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72" tabRatio="762"/>
  </bookViews>
  <sheets>
    <sheet name="Вибіркові дисц. загал цикл" sheetId="1" r:id="rId1"/>
    <sheet name="Вибіркові дисц. проф. цикл" sheetId="2" r:id="rId2"/>
    <sheet name="Мейджори " sheetId="3" r:id="rId3"/>
    <sheet name="Академмобільність по Україні" sheetId="5" r:id="rId4"/>
    <sheet name="Міжнародна Академмобільність" sheetId="4" r:id="rId5"/>
  </sheets>
  <definedNames>
    <definedName name="_xlnm._FilterDatabase" localSheetId="3" hidden="1">'Академмобільність по Україні'!$A$1:$M$461</definedName>
    <definedName name="_xlnm._FilterDatabase" localSheetId="0" hidden="1">'Вибіркові дисц. загал цикл'!$A$1:$Q$851</definedName>
    <definedName name="_xlnm._FilterDatabase" localSheetId="1" hidden="1">'Вибіркові дисц. проф. цикл'!$A$1:$Q$1</definedName>
    <definedName name="_xlnm._FilterDatabase" localSheetId="2" hidden="1">'Мейджори '!$A$1:$Q$177</definedName>
    <definedName name="_xlnm._FilterDatabase" localSheetId="4" hidden="1">'Міжнародна Академмобільність'!$A$1:$K$1131</definedName>
  </definedNames>
  <calcPr calcId="162913"/>
</workbook>
</file>

<file path=xl/calcChain.xml><?xml version="1.0" encoding="utf-8"?>
<calcChain xmlns="http://schemas.openxmlformats.org/spreadsheetml/2006/main">
  <c r="J1338" i="2" l="1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643" i="2"/>
  <c r="J618" i="2"/>
  <c r="J617" i="2"/>
  <c r="J122" i="2"/>
  <c r="J121" i="2"/>
  <c r="J120" i="2"/>
  <c r="J119" i="2"/>
  <c r="J118" i="2"/>
  <c r="J117" i="2"/>
  <c r="J111" i="3" l="1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356" i="1" l="1"/>
  <c r="J252" i="1" l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 l="1"/>
  <c r="J233" i="1"/>
  <c r="J232" i="1"/>
</calcChain>
</file>

<file path=xl/sharedStrings.xml><?xml version="1.0" encoding="utf-8"?>
<sst xmlns="http://schemas.openxmlformats.org/spreadsheetml/2006/main" count="46401" uniqueCount="12472">
  <si>
    <t>НАЗВА НАВЧАЛЬНОЇ ДИСЦИПЛІНИ</t>
  </si>
  <si>
    <t>Кількість кредитів ЄКТС</t>
  </si>
  <si>
    <t>Кількість годин</t>
  </si>
  <si>
    <t>НВП</t>
  </si>
  <si>
    <t>Спеціальність, для якої дисципліна обов'язкова</t>
  </si>
  <si>
    <t>Освітній рівень</t>
  </si>
  <si>
    <t>Семестр</t>
  </si>
  <si>
    <t>Назва електронного курсу (з посиланням на курс дисципліни на платформі Moodle)</t>
  </si>
  <si>
    <t>Посилання на силабус навчальної дисципліни</t>
  </si>
  <si>
    <t>Мейджор</t>
  </si>
  <si>
    <t>Спеціальність, для якої пропонується дисципліна</t>
  </si>
  <si>
    <t>Тип дисципліни (обов'язкова / вибіркова)</t>
  </si>
  <si>
    <t>Цикл підготовки (загальної / професійної)</t>
  </si>
  <si>
    <t>Викладач (ПІБ, науковий ступінь, вчене звання, з посиланням на особисту сторінку, якщо є)</t>
  </si>
  <si>
    <t>Відео</t>
  </si>
  <si>
    <t>Посилання на анотацію дисципліни в алфавітному покажчику https://ab.uu.edu.ua/eduspec-alphabet</t>
  </si>
  <si>
    <t>Кафедра, за якою закріплено дисципліну</t>
  </si>
  <si>
    <t>Назва іноземного ЗВО</t>
  </si>
  <si>
    <t>викладається</t>
  </si>
  <si>
    <t>Спеціальність, для якої дисципліна пропонується</t>
  </si>
  <si>
    <t>Семестр (парний, не парний)</t>
  </si>
  <si>
    <t>Назва електронного курсу (з посиланням на курс дисципліни)</t>
  </si>
  <si>
    <t>https://courses.prometheus.org.ua/contact</t>
  </si>
  <si>
    <t>всі</t>
  </si>
  <si>
    <t>IT</t>
  </si>
  <si>
    <t>https://prometheus.org.ua/courses-catalog/</t>
  </si>
  <si>
    <t>Аналіз даних</t>
  </si>
  <si>
    <t>Англійська мова</t>
  </si>
  <si>
    <t>Бізнес</t>
  </si>
  <si>
    <t>Громадянська освіта</t>
  </si>
  <si>
    <t>Гуманітарні науки</t>
  </si>
  <si>
    <t>Держслужба</t>
  </si>
  <si>
    <t>Журналістика</t>
  </si>
  <si>
    <t>Медицина</t>
  </si>
  <si>
    <t>Місцеве самоврядування</t>
  </si>
  <si>
    <t>Особистий розвиток</t>
  </si>
  <si>
    <t>Підвищення кваліфікації освітян</t>
  </si>
  <si>
    <t>Підготовка до ЗНО</t>
  </si>
  <si>
    <t>Право</t>
  </si>
  <si>
    <t>Проєктний менеджмент</t>
  </si>
  <si>
    <t>Психологія</t>
  </si>
  <si>
    <t>Суспільні науки</t>
  </si>
  <si>
    <t>українською мовою</t>
  </si>
  <si>
    <t>Доступ жінок до правосуддя</t>
  </si>
  <si>
    <t>Критерії прийнятності</t>
  </si>
  <si>
    <t>Антидискримінація</t>
  </si>
  <si>
    <t>Притулок і права людини</t>
  </si>
  <si>
    <t>Біоетика</t>
  </si>
  <si>
    <t>Права дитини – основні виклики</t>
  </si>
  <si>
    <t>Протидія торгівлі людьми</t>
  </si>
  <si>
    <t>Стандарти Комітету з протидії тортурам</t>
  </si>
  <si>
    <t>Етика суддів, прокурорів та адвокатів</t>
  </si>
  <si>
    <t>Сімейне право і права людини</t>
  </si>
  <si>
    <t>Злочини на ґрунті ненависті і мова ворожнечі</t>
  </si>
  <si>
    <t>Внутрішнє переміщення</t>
  </si>
  <si>
    <t>Вступ до ЄКПЛ та ознайомлення з ЄСПЛ</t>
  </si>
  <si>
    <t>Трудові права та права людини</t>
  </si>
  <si>
    <t>Досудове розслідування та ЄКПЛ</t>
  </si>
  <si>
    <t>Процесуальні гарантії в кримінальних провадженнях та права потерпілих</t>
  </si>
  <si>
    <t>Діти мігранти і біженці</t>
  </si>
  <si>
    <t>Право на свободу та безпеку</t>
  </si>
  <si>
    <t>Перехідне правосуддя і права людини</t>
  </si>
  <si>
    <t>Протидія насильству щодо жінок та домашньому насильству</t>
  </si>
  <si>
    <t>Міжнародне співробітництво у кримінальних справах</t>
  </si>
  <si>
    <t>Назва ЗВО</t>
  </si>
  <si>
    <t>Кафедра/циклова комісія, на якій викладається</t>
  </si>
  <si>
    <t>Посилання на анотацію дисципліни</t>
  </si>
  <si>
    <t>НВП який вніс пропозицію</t>
  </si>
  <si>
    <t xml:space="preserve">https://courses.prometheus.org.ua/courses/IRF/DV101/2016_T3/about </t>
  </si>
  <si>
    <t>Візуалізація даних</t>
  </si>
  <si>
    <t xml:space="preserve">https://courses.prometheus.org.ua/courses/course-v1:Prometheus+ECO101+2020_T3/about </t>
  </si>
  <si>
    <t>Економічна грамотність</t>
  </si>
  <si>
    <t>4 тижні</t>
  </si>
  <si>
    <t xml:space="preserve">Економіка на кожен день </t>
  </si>
  <si>
    <t>Економічна грамотність громадянина</t>
  </si>
  <si>
    <t>11 занять</t>
  </si>
  <si>
    <t xml:space="preserve">https://courses.prometheus.org.ua/courses/course-v1:BHFoundation+HAWRYLYSHYN+2017_T1/about </t>
  </si>
  <si>
    <t>15 лекцій</t>
  </si>
  <si>
    <t xml:space="preserve">Курс лекцій Богдана Гаврилишина </t>
  </si>
  <si>
    <t xml:space="preserve">https://courses.ed-era.com/courses/course-v1:VOXU-KSE-EdEra+SEJ101+2017/about </t>
  </si>
  <si>
    <t>5 тижнів</t>
  </si>
  <si>
    <t>Як писати про економіку без помилок?</t>
  </si>
  <si>
    <t>https://osvita.diia.gov.ua/courses</t>
  </si>
  <si>
    <t>Інклюзивне суспільство</t>
  </si>
  <si>
    <t xml:space="preserve">Безбар’єрна грамотність </t>
  </si>
  <si>
    <t>https://osvita.diia.gov.ua/courses/vebdostupnist</t>
  </si>
  <si>
    <t>Вебдоступність</t>
  </si>
  <si>
    <t xml:space="preserve">https://vumonline.ua/course/gesture-language/ </t>
  </si>
  <si>
    <t>Відчуй: жестова мова для всіх</t>
  </si>
  <si>
    <t xml:space="preserve">https://courses.prometheus.org.ua/courses/course-v1:Prometheus+TOL101+2020_T3/about </t>
  </si>
  <si>
    <t>Культура толерантності: як побудувати суспільство, комфортне для всіх</t>
  </si>
  <si>
    <t xml:space="preserve">https://courses.prometheus.org.ua/courses/course-v1:Prometheus+EFA101+2022_T1/about </t>
  </si>
  <si>
    <t>Освіта для всіх: різноманітність, інклюзія та фізичний розвиток</t>
  </si>
  <si>
    <t xml:space="preserve">https://osvita.diia.gov.ua/guide/digital-inclusion </t>
  </si>
  <si>
    <t xml:space="preserve">Україномовний застосунок Digital Inclusion для безбар’єрного спілкування та творчості </t>
  </si>
  <si>
    <t>Уляна Пчолкіна, Дмитро Щебетюк</t>
  </si>
  <si>
    <t xml:space="preserve">Цифрові технології для людей з інвалідністю </t>
  </si>
  <si>
    <t xml:space="preserve">https://vseosvita.ua/education/chesno-korektno-prosto-vse-shcho-varto-znaty-pro-invalidnist-552.html </t>
  </si>
  <si>
    <t>Чесно. Коректно. Просто: Все, що варто знати про інвалідність</t>
  </si>
  <si>
    <t xml:space="preserve">https://www.udemy.com/course/crimea-history-and-people/ </t>
  </si>
  <si>
    <t>Іноземна мова</t>
  </si>
  <si>
    <t>36 хв. відео</t>
  </si>
  <si>
    <t>Crimea: History and People</t>
  </si>
  <si>
    <t xml:space="preserve">https://courses.ed-era.com/courses/course-v1:EDERA_BRITISH_COUNCIL+ExStr202+2020/about </t>
  </si>
  <si>
    <r>
      <t xml:space="preserve">Exam Strategies </t>
    </r>
    <r>
      <rPr>
        <sz val="12"/>
        <color rgb="FF23085A"/>
        <rFont val="Times New Roman"/>
        <family val="1"/>
        <charset val="204"/>
      </rPr>
      <t>from A to Z</t>
    </r>
  </si>
  <si>
    <t xml:space="preserve">https://www.coursera.org/learn/ukraine-history-culture-and-identities?#syllabus </t>
  </si>
  <si>
    <t>Ukraine: History, Culture and Identities (англ.)</t>
  </si>
  <si>
    <t xml:space="preserve">https://www.udemy.com/course/ukrainian-culture-understanding-the-country-and-its-people/ </t>
  </si>
  <si>
    <t>Lectures: 21, Video: 1.5 total hours</t>
  </si>
  <si>
    <t>Ukrainian Culture: Understanding the Country and Its People</t>
  </si>
  <si>
    <t xml:space="preserve">https://verified.ed-era.com/ua </t>
  </si>
  <si>
    <t>Very Verified: онлайн-курс з медіаграмотності (англ. і укр. мовами)</t>
  </si>
  <si>
    <t xml:space="preserve">https://courses.ed-era.com/courses/EdEra/e102/E102/about </t>
  </si>
  <si>
    <t>Англiйська мова: Частини мови</t>
  </si>
  <si>
    <t xml:space="preserve">https://courses.prometheus.org.ua/courses/course-v1:Prometheus+ENG_A2+2020_T2/about </t>
  </si>
  <si>
    <t>Англійська для початківців. Elementary level (A1-A2)</t>
  </si>
  <si>
    <t xml:space="preserve">https://courses.ed-era.com/courses/course-v1:EDERA_OSVITORIA_GREENCOUNTRY+ENG101+2020/about </t>
  </si>
  <si>
    <t xml:space="preserve">https://courses.prometheus.org.ua/courses/course-v1:NAUKMA+ZNO_Eng_101+2019_T3/about </t>
  </si>
  <si>
    <t xml:space="preserve">Готуємось до ЗНО з англійської разом з могилянцями </t>
  </si>
  <si>
    <t>Як швидко заговорити іноземними мовами?</t>
  </si>
  <si>
    <t xml:space="preserve">https://courses.prometheus.org.ua/courses/course-v1:AH+Eng_CD101+2020_T1/about </t>
  </si>
  <si>
    <t>Іноземна мова (за професійним спрямуванням)</t>
  </si>
  <si>
    <t>Англійська для кар'єрного зростання</t>
  </si>
  <si>
    <t xml:space="preserve">https://courses.prometheus.org.ua/courses/Prometheus/ENG103/2016_T1/about </t>
  </si>
  <si>
    <t>Бізнес-англійська</t>
  </si>
  <si>
    <t xml:space="preserve">https://eduhub.in.ua/courses/profesiya-filolog-perekladach </t>
  </si>
  <si>
    <t>035 Філологія (переклад)</t>
  </si>
  <si>
    <t>Профорієнтація</t>
  </si>
  <si>
    <t>Професія: Філолог-перекладач</t>
  </si>
  <si>
    <t>Інформаційні технології</t>
  </si>
  <si>
    <t xml:space="preserve">https://propowerpoint.com/ua?utm_source=edera&amp;utm_medium=site&amp;utm_campaign </t>
  </si>
  <si>
    <t>PRO POWER POINT</t>
  </si>
  <si>
    <t xml:space="preserve">https://courses.prometheus.org.ua/courses/course-v1:DNU+PRIN-101+2017_T1/about </t>
  </si>
  <si>
    <t>Word та Excel: інструменти і лайфхаки</t>
  </si>
  <si>
    <t xml:space="preserve">https://www.youtube.com/watch?v=A54SzLrJh3c </t>
  </si>
  <si>
    <t>1 год. 30 хв.</t>
  </si>
  <si>
    <t>Створення сучасних та ефектних презентацій: кращі ресурси для візуалізації</t>
  </si>
  <si>
    <t xml:space="preserve">https://wisecow.com.ua/history/100-years-of-history/ </t>
  </si>
  <si>
    <t>Історія України</t>
  </si>
  <si>
    <t>100 років української історії за 100 хвилин</t>
  </si>
  <si>
    <t xml:space="preserve">https://wisecow.com.ua/history/istoriya-zaxidnoyi-ukrayini/ </t>
  </si>
  <si>
    <t>Історія Західної України</t>
  </si>
  <si>
    <t xml:space="preserve">https://znohistory.ed-era.com/ </t>
  </si>
  <si>
    <t>ІСТОРІЯ УКРАЇНИ В ІСТОРІЯХ</t>
  </si>
  <si>
    <t xml:space="preserve">https://courses.prometheus.org.ua/courses/course-v1:Prometheus+CTIUC101+2022_T2_3/about </t>
  </si>
  <si>
    <t>Критичне мислення</t>
  </si>
  <si>
    <t>Критичне мислення в українському контексті</t>
  </si>
  <si>
    <t xml:space="preserve">https://courses.prometheus.org.ua/courses/course-v1:ZNO+MATH101+2017_T1/about </t>
  </si>
  <si>
    <t>Математика</t>
  </si>
  <si>
    <t xml:space="preserve">Математика. Підготовка до ЗНО </t>
  </si>
  <si>
    <t xml:space="preserve">https://courses.ed-era.com/courses/course-v1:EDERA-OSVITORIA+Math101+2019/about </t>
  </si>
  <si>
    <t>Математика. Просто</t>
  </si>
  <si>
    <t xml:space="preserve">https://courses.prometheus.org.ua/courses/course-v1:NAUKMA+ZNO_Math_101+2019_T3/about </t>
  </si>
  <si>
    <t xml:space="preserve">Підготовка до ЗНО з математики: лайфхаки від Могилянки </t>
  </si>
  <si>
    <t>Медіаграмотність</t>
  </si>
  <si>
    <t>Very Verified: онлайн-курс з медіаграмотності</t>
  </si>
  <si>
    <t xml:space="preserve">https://vseosvita.ua/education/bulinh-kiberbulinh-305.html </t>
  </si>
  <si>
    <t>Булінг. Кібербулінг</t>
  </si>
  <si>
    <t>Верифікація в Інтернеті</t>
  </si>
  <si>
    <t xml:space="preserve">https://study.ed-era.com/uk/courses/course/#!824 </t>
  </si>
  <si>
    <t>3 год. 30 хв.</t>
  </si>
  <si>
    <t>Години медіaграмотності</t>
  </si>
  <si>
    <t xml:space="preserve">https://courses.prometheus.org.ua/courses/course-v1:Prometheus+DISINFO101+2021_T2/about </t>
  </si>
  <si>
    <t>Дезінформація: види, інструменти та способи захисту</t>
  </si>
  <si>
    <t xml:space="preserve">https://courses.prometheus.org.ua/courses/course-v1:Internews+INFOS101+UA_2021_T3/about </t>
  </si>
  <si>
    <t>Інформаційна безпека</t>
  </si>
  <si>
    <t xml:space="preserve">https://courses.prometheus.org.ua/courses/course-v1:Prometheus+IHWAR101+2022_T2/about </t>
  </si>
  <si>
    <t xml:space="preserve">Інформаційна гігієна під час війни </t>
  </si>
  <si>
    <t xml:space="preserve">https://courses.prometheus.org.ua/courses/course-v1:Prometheus+IH101+2021_T3/about </t>
  </si>
  <si>
    <t>45 год.</t>
  </si>
  <si>
    <t>Інформаційна гігієна. Як розпізнати брехню в соцмережах, в інтернеті та на телебаченні</t>
  </si>
  <si>
    <t xml:space="preserve">https://osvita.diia.gov.ua/guide/kibergigiena-pid-cas-vijni </t>
  </si>
  <si>
    <t>Кібергігієна під час війни</t>
  </si>
  <si>
    <t xml:space="preserve">Медіаграмотність у часи пандемії </t>
  </si>
  <si>
    <t xml:space="preserve">https://courses.prometheus.org.ua/courses/course-v1:CZ+MEDIA102+2018_T3/about </t>
  </si>
  <si>
    <t xml:space="preserve">Медіаграмотність: практичні навички </t>
  </si>
  <si>
    <t xml:space="preserve">https://courses.prometheus.org.ua/courses/course-v1:Prometheus+MEDIA_L101+2022_T3/about </t>
  </si>
  <si>
    <t>Медіаграмотність: як не піддаватися маніпуляціям?</t>
  </si>
  <si>
    <t xml:space="preserve">https://osvita.diia.gov.ua/guide/naviso-vam-kibergigiena </t>
  </si>
  <si>
    <t>Навіщо вам кібергігієна?</t>
  </si>
  <si>
    <t xml:space="preserve">https://drive.google.com/file/d/1BkCP3lG3benk3ZXBBA44r_xsQFGtIXM8/view </t>
  </si>
  <si>
    <t xml:space="preserve">Онлайн-шахрайство з донатами (пожертвами) під час війни </t>
  </si>
  <si>
    <t xml:space="preserve">https://courses.prometheus.org.ua/courses/KPI/IS101/2014_T1/about </t>
  </si>
  <si>
    <t>Основи інформаційної безпеки</t>
  </si>
  <si>
    <t>Основи кібергігієни</t>
  </si>
  <si>
    <t xml:space="preserve">https://study.ed-era.com/uk/courses/course/1700 </t>
  </si>
  <si>
    <t>Подумай двічі: платформа критичного мислення (Медіаграмотність)</t>
  </si>
  <si>
    <t xml:space="preserve">https://courses.ed-era.com/courses/course-v1:VOXU-EdEra+FactCheck101+2018/about </t>
  </si>
  <si>
    <t>Фактчек: довіряй-перевіряй</t>
  </si>
  <si>
    <t xml:space="preserve">https://osvita.diia.gov.ua/guide/fejkne-fejk-ak-pereviriti-foto </t>
  </si>
  <si>
    <t>Фейк/не фейк: як перевірити фото</t>
  </si>
  <si>
    <t>Що таке новини і як фейки відрізняти від новин?</t>
  </si>
  <si>
    <t>Впевненість під час публічних виступів, при роботі на камеру та у житті</t>
  </si>
  <si>
    <t>Ораторська майстерність</t>
  </si>
  <si>
    <t xml:space="preserve">https://learndigital.withgoogle.com/digitalworkshop-ua/course/public-speaking </t>
  </si>
  <si>
    <t>Мистецтво публічних виступів</t>
  </si>
  <si>
    <t>Топ-спікер: 7 умов успішного публічного виступу</t>
  </si>
  <si>
    <t>Як виступати де завгодно та перед ким завгодно</t>
  </si>
  <si>
    <t xml:space="preserve">https://prometheus.org.ua/prometheus-plus/case-study/ </t>
  </si>
  <si>
    <t>Основи навчання студентів (самоуправління навчанням)</t>
  </si>
  <si>
    <t>CASE STUDY: як вирішувати складні завдання в бізнесі та в житті</t>
  </si>
  <si>
    <t xml:space="preserve">https://courses.prometheus.org.ua/courses/course-v1:Prometheus+MINDSHIFT101+2021_T2/about </t>
  </si>
  <si>
    <t xml:space="preserve">Думай інакше: Зламай перешкоди на шляху до навчання та відкрий свій прихований потенціал </t>
  </si>
  <si>
    <t xml:space="preserve">https://courses.prometheus.org.ua/courses/course-v1:Prometheus+LHTL101+2018_T3/about </t>
  </si>
  <si>
    <t>4 тижні, 30 год.</t>
  </si>
  <si>
    <t>Навчаймось вчитись: Потужні розумові інструменти для опанування складних предметів</t>
  </si>
  <si>
    <t>Навчання протягом життя</t>
  </si>
  <si>
    <t xml:space="preserve">https://courses.prometheus.org.ua/courses/UQx/THINK101/2016_T2/about </t>
  </si>
  <si>
    <t xml:space="preserve">Наука повсякденного мислення </t>
  </si>
  <si>
    <t>Школа ефективного мислення</t>
  </si>
  <si>
    <t>5 курсів</t>
  </si>
  <si>
    <t>Школа ефективного мислення. Креативне мислення. Вступ до критичного мислення. Стратегічне мислення Інтегральна динаміка. Еволюція мислення, лідерства, економіки і політики. Сталий розвиток: нова філософія мислення.</t>
  </si>
  <si>
    <t>Як навчатись навчатись</t>
  </si>
  <si>
    <t>Підприємництво</t>
  </si>
  <si>
    <t xml:space="preserve">Стартуй стартап </t>
  </si>
  <si>
    <t xml:space="preserve">https://courses.zrozumilo.in.ua/courses/course-v1:EEF+017+2021/about </t>
  </si>
  <si>
    <t>Твій перший стартап</t>
  </si>
  <si>
    <t xml:space="preserve">https://eduhub.in.ua/category-course/oberi-profesiyu?page=2 </t>
  </si>
  <si>
    <t>Школа Малого і Середнього Бізнесу (у форматі SCORM)</t>
  </si>
  <si>
    <t xml:space="preserve">https://courses.prometheus.org.ua/courses/course-v1:Prometheus+SS101+2021_T2/about </t>
  </si>
  <si>
    <t>Школа стартапів Y Combinator</t>
  </si>
  <si>
    <t xml:space="preserve">https://courses.prometheus.org.ua/courses/Prometheus/Startup101/2015_T2/about </t>
  </si>
  <si>
    <t>Як створити стартап</t>
  </si>
  <si>
    <t xml:space="preserve">https://ican.ed-era.com/ </t>
  </si>
  <si>
    <t>Працевлаштування</t>
  </si>
  <si>
    <t>З МІСЦЯ В КАР'ЄРУ</t>
  </si>
  <si>
    <t xml:space="preserve">https://learndigital.withgoogle.com/digitalworkshop-ua/course/prepare-for-new-job </t>
  </si>
  <si>
    <t>Знайдіть роботу своєї мрії</t>
  </si>
  <si>
    <t xml:space="preserve">https://courses.ed-era.com/courses/course-v1:British_Council+BC1+2020/about </t>
  </si>
  <si>
    <t>Ключові уміння 21-го століття</t>
  </si>
  <si>
    <t xml:space="preserve">Нові цифрові професії </t>
  </si>
  <si>
    <t>Побудова кар'єри</t>
  </si>
  <si>
    <t xml:space="preserve">Сучасне резюме та пошук роботи онлайн </t>
  </si>
  <si>
    <t xml:space="preserve">https://eduhub.in.ua/serials/osvitniy-serial-2 </t>
  </si>
  <si>
    <t>Освітній Герой | Серія 1 | Ефективна комунікація</t>
  </si>
  <si>
    <t xml:space="preserve">https://courses.prometheus.org.ua/courses/course-v1:Prometheus+VW101+2022_T3/about </t>
  </si>
  <si>
    <t>Соціальне підприємництво</t>
  </si>
  <si>
    <t>1 год. 15 хв.</t>
  </si>
  <si>
    <t xml:space="preserve">Волонтерство під час війни </t>
  </si>
  <si>
    <t>Волонтерські команди: мрія чи реальність?</t>
  </si>
  <si>
    <t>10 занять</t>
  </si>
  <si>
    <t>Як навчитися мислити стратегічно</t>
  </si>
  <si>
    <t>Стратегічний менеджмент</t>
  </si>
  <si>
    <t xml:space="preserve">https://learndigital.withgoogle.com/digitalworkshop-ua/course/increase-productivity </t>
  </si>
  <si>
    <t>Тайм-менеджмент</t>
  </si>
  <si>
    <t>Підвищте продуктивність праці</t>
  </si>
  <si>
    <t>Тайм-менеджмент успіху</t>
  </si>
  <si>
    <t xml:space="preserve">https://wisecow.com.ua/mistecztvo/100-years-ukrainian-art/ </t>
  </si>
  <si>
    <t>Україна в контексті світового розвитку</t>
  </si>
  <si>
    <t>100 років українського мистецтва за 100 хвилин</t>
  </si>
  <si>
    <t xml:space="preserve">https://courses.prometheus.org.ua/courses/course-v1:Prometheus+QIRIM101+2021_T2/about </t>
  </si>
  <si>
    <t>Qırım: Крим – це ми</t>
  </si>
  <si>
    <t xml:space="preserve">https://courses.prometheus.org.ua/courses/course-v1:ZNO+HISTORY101+2017_T1/about </t>
  </si>
  <si>
    <t>Історія України. Повний курс підготовки до ЗНО</t>
  </si>
  <si>
    <t xml:space="preserve">https://courses.ed-era.com/courses/EdEra/hi102/Hi102/about </t>
  </si>
  <si>
    <t xml:space="preserve">Історія: Зародження української нації </t>
  </si>
  <si>
    <t xml:space="preserve">https://courses.prometheus.org.ua/courses/KNU/101/2014_T2/about </t>
  </si>
  <si>
    <t>6 тижнів</t>
  </si>
  <si>
    <t xml:space="preserve">Новітня історія України: від початку Другої світової війни до сучасності </t>
  </si>
  <si>
    <t xml:space="preserve">https://courses.ed-era.com/courses/course-v1:Osvitoria_and_EdEra+lifehacks+201/about </t>
  </si>
  <si>
    <t>Українська література</t>
  </si>
  <si>
    <t>5 тижнів по 4 години 15 лекцій</t>
  </si>
  <si>
    <t>Лайфхаки з української літератури. Підготовка до ЗНО</t>
  </si>
  <si>
    <t xml:space="preserve">https://courses.prometheus.org.ua/courses/course-v1:ArtArsenal+LIT101+2018_T1/about </t>
  </si>
  <si>
    <t>Осмислені й переосмислені</t>
  </si>
  <si>
    <t xml:space="preserve">https://wisecow.com.ua/literatura/ukrayinska-literatura-v-imenax/ </t>
  </si>
  <si>
    <t>Українська література в іменах</t>
  </si>
  <si>
    <t xml:space="preserve">https://vseosvita.ua/education/ukrainska-literatura-movne-pytannia-rosiisko-ukrainska-viina-ta-krym-1301.html </t>
  </si>
  <si>
    <t>Українська література: мовне питання, російсько-українська війна та Крим</t>
  </si>
  <si>
    <t xml:space="preserve">https://courses.ed-era.com/courses/course-v1:Osvitoria_and_EdEra+lifehacks+101/about </t>
  </si>
  <si>
    <t>Українська мова</t>
  </si>
  <si>
    <t>5 тижнів по 4 години 16 лекцій</t>
  </si>
  <si>
    <t>Лайфхаки з української мови. Підготовка до ЗНО</t>
  </si>
  <si>
    <t xml:space="preserve">https://study.ed-era.com/uk/courses/course/1696 </t>
  </si>
  <si>
    <t>8 год. 53 хв.</t>
  </si>
  <si>
    <t>МОВИТИ: ОНЛАЙН-КУРС ПРО ТЕ, ЯК ЗАЛЮБИТИСЬ В УКРАЇНСЬКУ</t>
  </si>
  <si>
    <t xml:space="preserve">https://courses.prometheus.org.ua/courses/course-v1:Prometheus+UKR101+2020/about </t>
  </si>
  <si>
    <t>27 уроків</t>
  </si>
  <si>
    <t>Українська за 27 уроків</t>
  </si>
  <si>
    <t xml:space="preserve">https://courses.ed-era.com/courses/EdEra/u102/U102/about </t>
  </si>
  <si>
    <t xml:space="preserve">Українська мова I </t>
  </si>
  <si>
    <t xml:space="preserve">https://learndigital.withgoogle.com/digitalworkshop-ua/course/business-communication </t>
  </si>
  <si>
    <t>Українська мова (за професійним спрямуванням)</t>
  </si>
  <si>
    <t>Ділове спілкування</t>
  </si>
  <si>
    <t xml:space="preserve">https://vseosvita.ua/education/kreatyvne-pysmo-de-znaity-natkhnennia-403.html </t>
  </si>
  <si>
    <t>Креативне письмо: де знайти натхнення?</t>
  </si>
  <si>
    <t xml:space="preserve">https://courses.prometheus.org.ua/courses/course-v1:OSCE+DIAL101+2020_T1/about </t>
  </si>
  <si>
    <t>8 тижнів</t>
  </si>
  <si>
    <t>Як ефективно спланувати та провести діалог. Базовий модуль 1</t>
  </si>
  <si>
    <t xml:space="preserve">https://courses.prometheus.org.ua/courses/course-v1:OSCE+DIAL101+2020_T1_M2/about </t>
  </si>
  <si>
    <t>3 тижні</t>
  </si>
  <si>
    <t>Як ефективно спланувати та провести діалог. Модуль 2. Основи організації діалогу</t>
  </si>
  <si>
    <t xml:space="preserve">https://courses.prometheus.org.ua/courses/course-v1:ZNO+UKR101+2017_T1/about </t>
  </si>
  <si>
    <t>Українська мова та література</t>
  </si>
  <si>
    <t>Українська мова та література. Підготовка до ЗНО</t>
  </si>
  <si>
    <t xml:space="preserve">https://courses.prometheus.org.ua/courses/course-v1:LvivODA+LS101+2018_T3/about </t>
  </si>
  <si>
    <t>Управління проєктами</t>
  </si>
  <si>
    <t>4 відеолекції</t>
  </si>
  <si>
    <t>Логіко-структурний підхід у розробці проектної заявки</t>
  </si>
  <si>
    <t xml:space="preserve">https://courses.prometheus.org.ua/courses/KPI/PHIL101/2016_T2/about </t>
  </si>
  <si>
    <t>Філософія</t>
  </si>
  <si>
    <t>7 тижнів</t>
  </si>
  <si>
    <t xml:space="preserve">Філософія </t>
  </si>
  <si>
    <t xml:space="preserve">https://vseosvita.ua/education/filosofiia-navishcho-ta-iak-250.html </t>
  </si>
  <si>
    <t>Філософія: навіщо та як?</t>
  </si>
  <si>
    <t xml:space="preserve">https://osvita.diia.gov.ua/courses </t>
  </si>
  <si>
    <t>Фінансова грамотність</t>
  </si>
  <si>
    <t xml:space="preserve">Базові принципи працевлаштування та фінансової грамотності </t>
  </si>
  <si>
    <t xml:space="preserve">https://docs.google.com/forms/d/e/1FAIpQLSdiRwHvK3j-M3lTxzJQCaLmQcNabDRr5Eko5lhmpmA1iURP1w/viewform </t>
  </si>
  <si>
    <t>понад 100</t>
  </si>
  <si>
    <t>Віртуальні активи (у форматі тренажера)</t>
  </si>
  <si>
    <t>Все про блокчейн, біткоїн та криптовалюти</t>
  </si>
  <si>
    <t xml:space="preserve">Дружні цифрові фінанси </t>
  </si>
  <si>
    <t>Залучайте найкращих - створюйте робочі місця без дискримінації</t>
  </si>
  <si>
    <t>Кредит - це зло?</t>
  </si>
  <si>
    <t xml:space="preserve">https://courses.prometheus.org.ua/courses/course-v1:Prometheus+FIN101+2020_T2/about </t>
  </si>
  <si>
    <t>Основи фінансів та інвестицій</t>
  </si>
  <si>
    <t>Особиста фінансова грамотність</t>
  </si>
  <si>
    <t>6 мат.</t>
  </si>
  <si>
    <t xml:space="preserve">https://vumonline.ua/course/personal-and-family-budget/ </t>
  </si>
  <si>
    <t>Особистий та сімейний бюджет: основи</t>
  </si>
  <si>
    <t>Фінансова грамотність для підприємців</t>
  </si>
  <si>
    <t xml:space="preserve">https://www.mastercard.ua/uk-ua/personal/get-support/skillup.html </t>
  </si>
  <si>
    <t>5 серій</t>
  </si>
  <si>
    <t>Школа платіжної грамотності</t>
  </si>
  <si>
    <t xml:space="preserve">https://courses.prometheus.org.ua/courses/course-v1:UDA+PRE101+2022_T2/about </t>
  </si>
  <si>
    <t>Цивільний захист</t>
  </si>
  <si>
    <t>Навчання з попередження ризиків від вибухонебезпечних предметів</t>
  </si>
  <si>
    <t xml:space="preserve">https://courses.prometheus.org.ua/courses/course-v1:Prometheus+CIVIL101+2022_T3/about </t>
  </si>
  <si>
    <t>Цивільна оборона та захист у надзвичайних ситуаціях</t>
  </si>
  <si>
    <t xml:space="preserve">https://osvita.diia.gov.ua/guide/icdl-ukrainskij-cifrovij-gromadanin-tema-1-aparatne-zabezpecenna-komputeriv </t>
  </si>
  <si>
    <t>Цифрова грамотність</t>
  </si>
  <si>
    <t xml:space="preserve">ICDL Український цифровий громадянин: Тема 1. Апаратне забезпечення комп’ютерів </t>
  </si>
  <si>
    <t xml:space="preserve">https://osvita.diia.gov.ua/guide/icdl-ukrainskij-cifrovij-gromadanin-tema-2-operacijni-sistemi-ta-principi-roboti-v-sistemi </t>
  </si>
  <si>
    <t>ICDL Український цифровий громадянин: Тема 2. Операційні системи та принципи роботи в системі</t>
  </si>
  <si>
    <t xml:space="preserve">https://osvita.diia.gov.ua/guide/icdl-ukrainskij-cifrovij-gromadanin-tema-3-fajlova-sistema </t>
  </si>
  <si>
    <t xml:space="preserve">ICDL Український цифровий громадянин: Тема 3. Файлова система </t>
  </si>
  <si>
    <t xml:space="preserve">Базові цифрові навички. Сезон 1 </t>
  </si>
  <si>
    <t>Гостьовий курс з мобільної грамотності «Смартфон для батьків»</t>
  </si>
  <si>
    <t xml:space="preserve">https://osvita.diia.gov.ua/guide/battery-saving-for-ios-and-android </t>
  </si>
  <si>
    <t>Економія заряду батареї смартфонів на iOS та Android</t>
  </si>
  <si>
    <t xml:space="preserve">Електронний підпис </t>
  </si>
  <si>
    <t xml:space="preserve">Кіберняні </t>
  </si>
  <si>
    <t>Обережно! Кібершахраї</t>
  </si>
  <si>
    <t>Оплата комуналки онлайн. Залишайся вдома</t>
  </si>
  <si>
    <t xml:space="preserve">https://eduhub.in.ua/modules/Tsifrova-gramotnist </t>
  </si>
  <si>
    <t>8 відео</t>
  </si>
  <si>
    <t xml:space="preserve">Цифрові гроші </t>
  </si>
  <si>
    <t xml:space="preserve">https://courses.prometheus.org.ua/courses/course-v1:Prometheus+ITArts101+2017_T1/about </t>
  </si>
  <si>
    <t>Цифрові комунікації в глобальному просторі</t>
  </si>
  <si>
    <t>Чому діджиталізація - це не просто тренд, а основа Вашого кар'єрного успіху</t>
  </si>
  <si>
    <t xml:space="preserve">https://osvita.diia.gov.ua/guide/ak-otrimati-e-pidpis </t>
  </si>
  <si>
    <t>Як отримати е-підпис?</t>
  </si>
  <si>
    <t>Цифровізація</t>
  </si>
  <si>
    <t xml:space="preserve">https://courses.ed-era.com/courses/course-v1:EdEra-Osvitoria+BIO+1/about </t>
  </si>
  <si>
    <t>091 Біологія та біохімія</t>
  </si>
  <si>
    <t>Біологія</t>
  </si>
  <si>
    <t>5 модулів по півтора тижні</t>
  </si>
  <si>
    <t xml:space="preserve">Автостопом по біології </t>
  </si>
  <si>
    <t xml:space="preserve">https://courses.ed-era.com/courses/EdEra/b102/B102/about </t>
  </si>
  <si>
    <t>Ботаніка</t>
  </si>
  <si>
    <t>Біологія: Рослини, гриби та лишайники</t>
  </si>
  <si>
    <t xml:space="preserve">https://courses.prometheus.org.ua/courses/course-v1:Prometheus+HISTOLOGY101+2017_T1/about </t>
  </si>
  <si>
    <t>Гістологія</t>
  </si>
  <si>
    <t>Проста гістологія</t>
  </si>
  <si>
    <t>101 Екологія</t>
  </si>
  <si>
    <t>Екологія та екологічна етика</t>
  </si>
  <si>
    <t xml:space="preserve">Одна планета: 11 кроків назустріч довкіллю </t>
  </si>
  <si>
    <t xml:space="preserve">https://courses.prometheus.org.ua/courses/course-v1:Prometheus+JI101+2021_T3/about </t>
  </si>
  <si>
    <t>Журналістське розслідування</t>
  </si>
  <si>
    <t xml:space="preserve">Журналістські розслідування, адвокація і протидія корупції у сфері екології </t>
  </si>
  <si>
    <t xml:space="preserve">https://courses.prometheus.org.ua/courses/course-v1:Prometheus+EP101+2022_T2/about </t>
  </si>
  <si>
    <t>Пермакультура</t>
  </si>
  <si>
    <t>Екопрактики для сільського господарства та громад</t>
  </si>
  <si>
    <t xml:space="preserve">https://courses.prometheus.org.ua/courses/IRF/URBAN101/2015_T1/about </t>
  </si>
  <si>
    <t>Урбаністика</t>
  </si>
  <si>
    <t>Урбаністика: сучасне місто</t>
  </si>
  <si>
    <t xml:space="preserve">https://eduhub.in.ua/courses/profesiya-ofis-administrator </t>
  </si>
  <si>
    <t>029 Інформаційна, бібліотечна та архівна справа</t>
  </si>
  <si>
    <t>Професія: Офіс-адміністратор</t>
  </si>
  <si>
    <t>Журналістика рішень</t>
  </si>
  <si>
    <t>061 Журналістика</t>
  </si>
  <si>
    <t>5 занять</t>
  </si>
  <si>
    <t>Універсальна журналістика</t>
  </si>
  <si>
    <t xml:space="preserve">https://courses.prometheus.org.ua/courses/course-v1:Insight+Journ301+2017_T2/about </t>
  </si>
  <si>
    <t xml:space="preserve">Як писати про ЛГБТ: Курс для журналістів </t>
  </si>
  <si>
    <t xml:space="preserve">https://courses.prometheus.org.ua/courses/course-v1:AH+Eng_J101+2020_T1/about </t>
  </si>
  <si>
    <t>Англійська для журналістів</t>
  </si>
  <si>
    <t xml:space="preserve">https://courses.prometheus.org.ua/courses/course-v1:AH+Eng_M101+2020_T1/about </t>
  </si>
  <si>
    <t>Англійська для медіаграмотності</t>
  </si>
  <si>
    <t>Інтернет-журналістика</t>
  </si>
  <si>
    <t xml:space="preserve">TikTok / Instagram / Facebook: як залишатись в тренді </t>
  </si>
  <si>
    <t xml:space="preserve">https://courses.prometheus.org.ua/courses/KNU/103/2015_T2/about </t>
  </si>
  <si>
    <t>Інтернет-медіа</t>
  </si>
  <si>
    <t xml:space="preserve">Цифрова журналістика </t>
  </si>
  <si>
    <t xml:space="preserve">Як стати YouTube-блогером </t>
  </si>
  <si>
    <t>Книжковий маркетинг для видавців</t>
  </si>
  <si>
    <t>Маркетинг</t>
  </si>
  <si>
    <t>28 занять</t>
  </si>
  <si>
    <t xml:space="preserve">https://courses.prometheus.org.ua/courses/course-v1:Prometheus+DSJ101+2022_T1/about </t>
  </si>
  <si>
    <t>Цифрова безпека журналістів та інших працівників медіа</t>
  </si>
  <si>
    <t xml:space="preserve">https://eduhub.in.ua/courses/profesiya-pr-specialist </t>
  </si>
  <si>
    <t>Професія: PR-спеціаліст</t>
  </si>
  <si>
    <t xml:space="preserve">https://eduhub.in.ua/courses/profesiya-zhurnalist </t>
  </si>
  <si>
    <t>Професія: Журналіст</t>
  </si>
  <si>
    <t xml:space="preserve">https://eduhub.in.ua/courses/profesiya-tele-radioveduchiy </t>
  </si>
  <si>
    <t>Професія: Теле-радіоведучий</t>
  </si>
  <si>
    <t>вся ІТ-галузь</t>
  </si>
  <si>
    <t>“Higher Mathematics (for Cybersecurity)” / ”Вища математика” (для фаху Кібербезпека)</t>
  </si>
  <si>
    <t xml:space="preserve">https://courses.prometheus.org.ua/courses/course-v1:AH+ENG_STEM101+2020_T1/about </t>
  </si>
  <si>
    <t>Англійська для STEM (наука, техніка, інженерія та математика)</t>
  </si>
  <si>
    <t xml:space="preserve">https://courses.prometheus.org.ua/courses/course-v1:LinuxFoundation+INTRO_LINUX101+2023_T1/about </t>
  </si>
  <si>
    <t xml:space="preserve">Основи Linux </t>
  </si>
  <si>
    <t xml:space="preserve">https://courses.prometheus.org.ua/courses/course-v1:LITS+ITPM101+FREE_2021_T1/about </t>
  </si>
  <si>
    <t>Основи управління командами та проєктами в IT. Підготовчий</t>
  </si>
  <si>
    <t>121 Інженерія програмного забезпечення</t>
  </si>
  <si>
    <t>Вебдизайн</t>
  </si>
  <si>
    <t>Інклюзивний вебдизайн</t>
  </si>
  <si>
    <t xml:space="preserve">https://courses.prometheus.org.ua/courses/course-v1:LITS+114+2020_T3/about </t>
  </si>
  <si>
    <t>Основи Web UI розробки 2020</t>
  </si>
  <si>
    <t xml:space="preserve">https://courses.ed-era.com/courses/course-v1:EDERA_BBF+WEB+2019/about </t>
  </si>
  <si>
    <t>Основи веб-розробки (HTML, CSS, JavaScript)</t>
  </si>
  <si>
    <t>“Introduction to artificial intelligence” / ”Вступ до штучного інтелекту”</t>
  </si>
  <si>
    <t>Вступ до штучного інтелекту</t>
  </si>
  <si>
    <t>“Intelligent analysis in Big Data”/”Інтелектуальний аналіз в Big Data”</t>
  </si>
  <si>
    <t>Інтелектуальний аналіз в Big Data</t>
  </si>
  <si>
    <t>“Cybersecurity” / “Кібербезпека“</t>
  </si>
  <si>
    <t>Кібербезпека</t>
  </si>
  <si>
    <t>Cross-platform programming (JAVA)” / “Крос-платформне програмування”</t>
  </si>
  <si>
    <t>Крос-платформне програмування</t>
  </si>
  <si>
    <t xml:space="preserve">https://courses.prometheus.org.ua/courses/course-v1:Prometheus+IT101+2022_T1/about </t>
  </si>
  <si>
    <t>ІТ-продукт з нуля: з чого розпочати та як розвивати?</t>
  </si>
  <si>
    <t xml:space="preserve">Створення та розвиток ІТ-продуктів </t>
  </si>
  <si>
    <t>Об'єктно-орієнтоване програмування</t>
  </si>
  <si>
    <t xml:space="preserve">https://courses.prometheus.org.ua/courses/EPAM/JAVA101/2016_T2/about </t>
  </si>
  <si>
    <t>Основи програмування на Java</t>
  </si>
  <si>
    <t xml:space="preserve">https://courses.prometheus.org.ua/courses/course-v1:Prometheus+CS50+2021_T1/about </t>
  </si>
  <si>
    <t>Програмування</t>
  </si>
  <si>
    <t>Вебпрограмування з Python та JavaScript CS50</t>
  </si>
  <si>
    <t xml:space="preserve">https://learndigital.withgoogle.com/digitalworkshop-ua/course/basics-code </t>
  </si>
  <si>
    <t>Опануйте основи програмування</t>
  </si>
  <si>
    <t xml:space="preserve">https://courses.prometheus.org.ua/courses/KPI/Programming101/2015_T1/about </t>
  </si>
  <si>
    <t xml:space="preserve">Основи програмування </t>
  </si>
  <si>
    <t xml:space="preserve">https://courses.prometheus.org.ua/courses/course-v1:Prometheus+CS50+2019_T1/about </t>
  </si>
  <si>
    <t>Основи програмування CS50 2019</t>
  </si>
  <si>
    <t xml:space="preserve">Програмування для новачків </t>
  </si>
  <si>
    <t>“Programming (C language)” / ”Програмування (Мова С)”</t>
  </si>
  <si>
    <t>Програмування (Мова С)</t>
  </si>
  <si>
    <t xml:space="preserve">https://eduhub.in.ua/courses/profesiya-veb-dizayner </t>
  </si>
  <si>
    <t>Професія: Веб-дизайнер</t>
  </si>
  <si>
    <t xml:space="preserve">https://eduhub.in.ua/courses/profesiya-fahivec-z-informaciynoji-bezpeki </t>
  </si>
  <si>
    <t>Професія: Фахівець з інформаційної безпеки</t>
  </si>
  <si>
    <t>“UX/UI Development” / ”Розробка UX/UI”</t>
  </si>
  <si>
    <t>Розробка UX/UI</t>
  </si>
  <si>
    <t xml:space="preserve">https://wildau-it-bridge.de/en/modules/module-1-t6y2l-e3x9g-63xrr-kb5tk-8e9sf-f3bxw </t>
  </si>
  <si>
    <t>Теорія масового обслуговування</t>
  </si>
  <si>
    <t>“Queuing theory” / ”Теорія масового обслуговування”</t>
  </si>
  <si>
    <t>Теорія прийняття рішень</t>
  </si>
  <si>
    <t xml:space="preserve">https://wildau-it-bridge.de/en/modules/module-1-t6y2l-e3x9g-63xrr-kb5tk-8e9sf-w9ww3 </t>
  </si>
  <si>
    <t>Теорія програмування</t>
  </si>
  <si>
    <t>“Theory of Programming” / ”Теорія програмування”</t>
  </si>
  <si>
    <t xml:space="preserve">https://courses.prometheus.org.ua/courses/course-v1:LITS+115+2017_T4/about </t>
  </si>
  <si>
    <t>Тестування програмного забезпечення</t>
  </si>
  <si>
    <t>Основи тестування програмного забезпечення</t>
  </si>
  <si>
    <t>Чисельні методи</t>
  </si>
  <si>
    <t>Штучний інтелект</t>
  </si>
  <si>
    <t xml:space="preserve">Штучний інтелект </t>
  </si>
  <si>
    <t>123 Комп'ютерна інженерія</t>
  </si>
  <si>
    <t xml:space="preserve">https://courses.prometheus.org.ua/courses/course-v1:Prometheus+COPTER101+2022_T3/about </t>
  </si>
  <si>
    <t>Основи тактики застосування коптерів DJI Мavic 3 та Autel EVO II в бойових умовах</t>
  </si>
  <si>
    <t xml:space="preserve">https://eduhub.in.ua/courses/profesiya-sistemniy-administrator-fahivec-z-komp-yuternih-merezh </t>
  </si>
  <si>
    <t>Професія: Системний адміністратор (фахівець з комп’ютерних мереж)</t>
  </si>
  <si>
    <t xml:space="preserve">https://courses.prometheus.org.ua/courses/course-v1:AH+ENG_B101+2020_T1/about </t>
  </si>
  <si>
    <t>всі економічні спеціальності</t>
  </si>
  <si>
    <t xml:space="preserve">Англійська для бізнесу та підприємництва </t>
  </si>
  <si>
    <t>075 Маркетинг</t>
  </si>
  <si>
    <t>Digital маркетинг</t>
  </si>
  <si>
    <t xml:space="preserve">Вступ: діджитал-маркетинг для школярів та студентів </t>
  </si>
  <si>
    <t xml:space="preserve">https://learndigital.withgoogle.com/digitalworkshop-ua/course/become-searchable-online </t>
  </si>
  <si>
    <t>Допоможіть клієнтам знайти вас у мережі</t>
  </si>
  <si>
    <t xml:space="preserve">https://learndigital.withgoogle.com/digitalworkshop-ua/course/connect-with-mobile </t>
  </si>
  <si>
    <t>Залучайте користувачів мобільних пристроїв</t>
  </si>
  <si>
    <t xml:space="preserve">https://learndigital.withgoogle.com/digitalworkshop-ua/course/customers-needs-behaviours </t>
  </si>
  <si>
    <t>Навчіться розуміти клієнтів і їхню поведінку в мережі</t>
  </si>
  <si>
    <t xml:space="preserve">https://learndigital.withgoogle.com/digitalworkshop-ua/course/digital-marketing </t>
  </si>
  <si>
    <t>Основи цифрового маркетингу</t>
  </si>
  <si>
    <t xml:space="preserve">https://learndigital.withgoogle.com/digitalworkshop-ua/course/expand-internationally </t>
  </si>
  <si>
    <t>Пропонуйте свої товари та послуги в інших країнах</t>
  </si>
  <si>
    <t xml:space="preserve">https://learndigital.withgoogle.com/digitalworkshop-ua/course/promote-business-online </t>
  </si>
  <si>
    <t>Просувайте компанію за допомогою онлайн-реклами</t>
  </si>
  <si>
    <t xml:space="preserve">https://learndigital.withgoogle.com/digitalworkshop-ua/course/business-online </t>
  </si>
  <si>
    <t>Рекламуйте компанію в мережі</t>
  </si>
  <si>
    <t xml:space="preserve">https://learndigital.withgoogle.com/digitalworkshop-ua/course/promote-with-content </t>
  </si>
  <si>
    <t>Рекламуйте компанію за допомогою контенту</t>
  </si>
  <si>
    <t>Брендинг міст і територій</t>
  </si>
  <si>
    <t>Брендинг</t>
  </si>
  <si>
    <t xml:space="preserve">Відкриті дані для бізнесу </t>
  </si>
  <si>
    <t xml:space="preserve">https://courses.zrozumilo.in.ua/courses/course-v1:EEF+EEF-014+feb22/about </t>
  </si>
  <si>
    <t xml:space="preserve">Відкриті дані для НУО та державних службовців </t>
  </si>
  <si>
    <t xml:space="preserve">https://vumonline.ua/course/open-electronic-registries/ </t>
  </si>
  <si>
    <t>Відкриті електронні реєстри</t>
  </si>
  <si>
    <t xml:space="preserve">https://courses.prometheus.org.ua/courses/Prometheus/MARKETING101/2015_T2/about </t>
  </si>
  <si>
    <t>Маркетинг: розробка та продаж пропозиції цінності</t>
  </si>
  <si>
    <t>Маркетинг для видавців</t>
  </si>
  <si>
    <t xml:space="preserve">https://courses.prometheus.org.ua/courses/course-v1:Prometheus+ENTREPRENEURSHIP101+2021_T2/about </t>
  </si>
  <si>
    <t>Підприємництво: Хто ваш клієнт?</t>
  </si>
  <si>
    <t xml:space="preserve">https://eduhub.in.ua/serials/interaktivniy-videokurs-z-prodazhiv </t>
  </si>
  <si>
    <t>Освітній Герой | Серія 2 | Успішні продажі</t>
  </si>
  <si>
    <t xml:space="preserve">https://eduhub.in.ua/courses/profesiya-ivent-menedzher </t>
  </si>
  <si>
    <t>Професія: Івент-менеджер</t>
  </si>
  <si>
    <t xml:space="preserve">https://eduhub.in.ua/courses/profesiya-logist </t>
  </si>
  <si>
    <t>Професія: Логіст</t>
  </si>
  <si>
    <t xml:space="preserve">https://eduhub.in.ua/courses/profesiya-marketolog </t>
  </si>
  <si>
    <t>Професія: Маркетолог</t>
  </si>
  <si>
    <t xml:space="preserve">https://courses.prometheus.org.ua/courses/course-v1:OSCE+SALES101+2018_T3/about </t>
  </si>
  <si>
    <t>Реклама</t>
  </si>
  <si>
    <t>Експрес-курс підготовки менеджера з продажу реклами в локальному медіа «з нуля»</t>
  </si>
  <si>
    <t xml:space="preserve">https://courses.prometheus.org.ua/courses/course-v1:OSCE+NATIVEADS101+2018_T3/about </t>
  </si>
  <si>
    <t>Нативна реклама</t>
  </si>
  <si>
    <t>Кілька порад щодо поліпшення командної роботи</t>
  </si>
  <si>
    <t>073 Менеджмент</t>
  </si>
  <si>
    <t>Team building</t>
  </si>
  <si>
    <t>Як побудувати команду мрії?</t>
  </si>
  <si>
    <t>Створення корпоративної культури в компанії</t>
  </si>
  <si>
    <t>Корпоративна культура</t>
  </si>
  <si>
    <t xml:space="preserve">https://leader.ed-era.com/ </t>
  </si>
  <si>
    <t>Лідерство</t>
  </si>
  <si>
    <t>ДНК Лідерів</t>
  </si>
  <si>
    <t>Лідер 3.0. Від батога і пряника до культури щастя</t>
  </si>
  <si>
    <t>Прийняття рішень в контексті особистої ефективності</t>
  </si>
  <si>
    <t xml:space="preserve">https://courses.prometheus.org.ua/courses/course-v1:NGU+MANAGEMENT101+2018_T1/about </t>
  </si>
  <si>
    <t>Менеджмент</t>
  </si>
  <si>
    <t xml:space="preserve">Методики розуміння людей та управління ситуацією </t>
  </si>
  <si>
    <t xml:space="preserve">https://courses.prometheus.org.ua/courses/course-v1:AC+SMS101+2018_T2/about </t>
  </si>
  <si>
    <t xml:space="preserve">СМС – Система Менеджменту Ситуацій </t>
  </si>
  <si>
    <t xml:space="preserve">https://eduhub.in.ua/serials/osvitniy-geroy-seriya-3-mistectvo-upravlinnya </t>
  </si>
  <si>
    <t>Освітній Герой | Серія 3 | Мистецтво управління</t>
  </si>
  <si>
    <t xml:space="preserve">https://vumonline.ua/course/strategic-marketing-management/ </t>
  </si>
  <si>
    <t>Стратегічне маркетингове управління бізнес- і соціальними проектами</t>
  </si>
  <si>
    <t xml:space="preserve">https://courses.prometheus.org.ua/courses/course-v1:IRF+PM101+2017_T1/about </t>
  </si>
  <si>
    <t>Сучасне керівництво проектами - мистецтво порушення правил</t>
  </si>
  <si>
    <t xml:space="preserve">https://vumonline.ua/course/project-management/ </t>
  </si>
  <si>
    <t>Управління проектами</t>
  </si>
  <si>
    <t xml:space="preserve">https://courses.prometheus.org.ua/courses/EY/ACC102/2017_T1/about </t>
  </si>
  <si>
    <t>071 Облік і оподаткування</t>
  </si>
  <si>
    <t>Бухгалтерський облік</t>
  </si>
  <si>
    <t>Бухгалтерський облік для початківців</t>
  </si>
  <si>
    <t xml:space="preserve">https://eduhub.in.ua/courses/profesiya-buhgalter </t>
  </si>
  <si>
    <t>Професія: Бухгалтер</t>
  </si>
  <si>
    <t xml:space="preserve">https://courses.zrozumilo.in.ua/courses/course-v1:EEF+EEF-002+2021/about </t>
  </si>
  <si>
    <t>076 Підприємництво та торгівля</t>
  </si>
  <si>
    <t>На варті інтересів бізнесу</t>
  </si>
  <si>
    <t xml:space="preserve">https://entrepreneurship.ed-era.com/ </t>
  </si>
  <si>
    <t>Окей, ґуґл: як стати підприємцем?</t>
  </si>
  <si>
    <t>2 мат.</t>
  </si>
  <si>
    <t xml:space="preserve">https://courses.zrozumilo.in.ua/courses/course-v1:EEF+EEF-008+2021/about </t>
  </si>
  <si>
    <t>Соціальне шкільне підприємництво</t>
  </si>
  <si>
    <t xml:space="preserve">https://study.ed-era.com/uk/courses/course/#!309 </t>
  </si>
  <si>
    <t>Соціальне підприємництво та конкурентоспроможність</t>
  </si>
  <si>
    <t xml:space="preserve">https://eduhub.in.ua/courses/profesiya-bankir </t>
  </si>
  <si>
    <t>072 Фінанси, банківська справа і страхування</t>
  </si>
  <si>
    <t>Професія: Банкір</t>
  </si>
  <si>
    <t>Фінансове обгрунтування управлінських рішень</t>
  </si>
  <si>
    <t>Фінансовий аналіз</t>
  </si>
  <si>
    <t xml:space="preserve">https://courses.prometheus.org.ua/courses/NAUKMA/101/2014_T2/about </t>
  </si>
  <si>
    <t>Фінансовий менеджмент</t>
  </si>
  <si>
    <t>Все про електронне урядування</t>
  </si>
  <si>
    <t>281 Публічне управління та адміністрування</t>
  </si>
  <si>
    <t>Електронне урядування</t>
  </si>
  <si>
    <t xml:space="preserve">https://eduhub.in.ua/courses/scorm-kurs-25-kar-yera-na-derzhavniy-sluzhbi </t>
  </si>
  <si>
    <t>Професія: Державний службовець</t>
  </si>
  <si>
    <t>Євроінтеграція України</t>
  </si>
  <si>
    <t>291 Міжнародні відносини, суспільні комунікації та регіональні студії</t>
  </si>
  <si>
    <t>Євроінтеграція</t>
  </si>
  <si>
    <t>7 мат.</t>
  </si>
  <si>
    <t xml:space="preserve">https://courses.prometheus.org.ua/courses/KNU/102/2015_T2/about </t>
  </si>
  <si>
    <t>Інформаційні війни</t>
  </si>
  <si>
    <t xml:space="preserve">Інформаційні війни </t>
  </si>
  <si>
    <t xml:space="preserve">https://courses.ed-era.com/courses/course-v1:EdEra+ib103+IB103/about </t>
  </si>
  <si>
    <t>Міжнародна економіка</t>
  </si>
  <si>
    <t>22 лекції 28 відеозаписів</t>
  </si>
  <si>
    <t>Smart exporter: електронні ресурси, регулювання та вимоги для експорту до ЄС</t>
  </si>
  <si>
    <t xml:space="preserve">https://courses.ed-era.com/courses/EdEra/ib102/IB102/about </t>
  </si>
  <si>
    <t>26 лекцій 28 відеозаписів</t>
  </si>
  <si>
    <t>Експорт, ринки ЄС та інтернаціоналізація бізнесу</t>
  </si>
  <si>
    <t xml:space="preserve">https://courses.prometheus.org.ua/courses/course-v1:Prometheus+IR101+2021_T3/about </t>
  </si>
  <si>
    <t>Міжнародна інформація</t>
  </si>
  <si>
    <t xml:space="preserve">Міжнародні реєстри: як шукати і знаходити </t>
  </si>
  <si>
    <t>081 Право</t>
  </si>
  <si>
    <t>Антикорупційне законодавство</t>
  </si>
  <si>
    <t>Антикорупція</t>
  </si>
  <si>
    <t xml:space="preserve">https://www.youtube.com/watch?v=cog0FENXVCU </t>
  </si>
  <si>
    <t>Особливості застосування антикорупційного законодавства у сфері освіти</t>
  </si>
  <si>
    <t xml:space="preserve">https://learn.nabu.gov.ua/ </t>
  </si>
  <si>
    <t>Слідство веде НАБУ. Антикорупційна гра-розслідування</t>
  </si>
  <si>
    <t xml:space="preserve">https://courses.ed-era.com/courses/course-v1:MINJUST_EDERA_OSCE+dvs2+2019_T11/about </t>
  </si>
  <si>
    <t>Виконавче провадження</t>
  </si>
  <si>
    <t>Виконавче провадження: поглиблений курс</t>
  </si>
  <si>
    <t xml:space="preserve">https://courses.prometheus.org.ua/courses/course-v1:FFR+PRPD101+2020_T1/about </t>
  </si>
  <si>
    <t>Захист прав людей з інвалідністю</t>
  </si>
  <si>
    <t xml:space="preserve">https://courses.prometheus.org.ua/courses/course-v1:UzhNU+CL101+2018_T3/about </t>
  </si>
  <si>
    <t>Конституційне право</t>
  </si>
  <si>
    <t>Вступ до конституційного права</t>
  </si>
  <si>
    <t xml:space="preserve">https://vumonline.ua/course/mediation/ </t>
  </si>
  <si>
    <t>Медіація</t>
  </si>
  <si>
    <t>Вступ до медіації</t>
  </si>
  <si>
    <t xml:space="preserve">https://courses.prometheus.org.ua/courses/course-v1:OSCE+DIAL101+2020_T1_M3/about </t>
  </si>
  <si>
    <t xml:space="preserve">Діалог та медіація: Шлях до порозуміння </t>
  </si>
  <si>
    <t xml:space="preserve">https://vseosvita.ua/education/konflikt-yoho-storony-ta-metody-vyrishennia-245.html </t>
  </si>
  <si>
    <t>Конфлікт. Його сторони та методи вирішення</t>
  </si>
  <si>
    <t>Креативне вирішення проблем</t>
  </si>
  <si>
    <t xml:space="preserve">https://courses.ed-era.com/courses/course-v1:EdEra+HR101+hr101/about </t>
  </si>
  <si>
    <t>Міжнародне приватне право</t>
  </si>
  <si>
    <t>Європейський механізм захисту прав людини</t>
  </si>
  <si>
    <t xml:space="preserve">https://courses.ed-era.com/courses/course-v1:EdEra+HR201+hr201/about </t>
  </si>
  <si>
    <t>Європейський механізм захисту прав людини. Частина 2</t>
  </si>
  <si>
    <t xml:space="preserve">https://courses.ed-era.com/courses/course-v1:EdEra+LAW101+law101/about </t>
  </si>
  <si>
    <t>Права людини і верховенство права</t>
  </si>
  <si>
    <t xml:space="preserve">Людина та держава. Правила гри </t>
  </si>
  <si>
    <t xml:space="preserve">https://courses.ed-era.com/courses/course-v1:EDERA_OSCE+HRE101+2019/about </t>
  </si>
  <si>
    <t>Права людини в освітньому просторі</t>
  </si>
  <si>
    <t xml:space="preserve">Цифрові юристи </t>
  </si>
  <si>
    <t xml:space="preserve">Цифрові юристи 2.0 </t>
  </si>
  <si>
    <t xml:space="preserve">https://courses.prometheus.org.ua/courses/course-v1:Prometheus+BPA101+2022_T2/about </t>
  </si>
  <si>
    <t>053 Психологія</t>
  </si>
  <si>
    <t>Базова психологічна допомога в умовах війни</t>
  </si>
  <si>
    <t>Емоційне вигорання</t>
  </si>
  <si>
    <t>Робота з емоційним вигоранням</t>
  </si>
  <si>
    <t>Мандалотерапія як універсальний засіб гармонізації емоційного стану учасників освітнього процесу</t>
  </si>
  <si>
    <t>Мандалотерапія</t>
  </si>
  <si>
    <t xml:space="preserve">https://www.youtube.com/watch?v=YVHkfYR4l1Y </t>
  </si>
  <si>
    <t>Мандалотерапія як універсальний засіб гармонізації емоційного стану учнів</t>
  </si>
  <si>
    <t xml:space="preserve">https://osvita.diia.gov.ua/guide/operativna-dopomoga-pri-ptsr </t>
  </si>
  <si>
    <t>Оперативна допомога при ПТСР</t>
  </si>
  <si>
    <t xml:space="preserve">https://vseosvita.ua/education/persha-psykholohichna-dopomoha-960.html </t>
  </si>
  <si>
    <t>Перша психологічна допомога</t>
  </si>
  <si>
    <t xml:space="preserve">https://eduhub.in.ua/courses/profesiya-psiholog </t>
  </si>
  <si>
    <t>Професія: Психолог</t>
  </si>
  <si>
    <t>Психологічна підтримка</t>
  </si>
  <si>
    <t xml:space="preserve">Психологічна підтримка себе та близьких для цивільних </t>
  </si>
  <si>
    <t>Психологічна підтримка длія освітян</t>
  </si>
  <si>
    <t xml:space="preserve">Бути поруч: курс з основ психологічної підтримки для освітян та всіх, хто працює з дітьми </t>
  </si>
  <si>
    <t xml:space="preserve">https://courses.prometheus.org.ua/courses/KUBG/Psy101/2014_T1/about </t>
  </si>
  <si>
    <t>Психологія стресу та способи боротьби з ним</t>
  </si>
  <si>
    <t>Intelligent Listening, або Мистецтво Слухати</t>
  </si>
  <si>
    <t>Саморозвиток</t>
  </si>
  <si>
    <t>Ефективні комунікації</t>
  </si>
  <si>
    <t xml:space="preserve">https://learndigital.withgoogle.com/digitalworkshop-ua/course/effective-networking </t>
  </si>
  <si>
    <t>Ефективне налагодження зв’язків</t>
  </si>
  <si>
    <t xml:space="preserve">https://courses.ed-era.com/courses/course-v1:EDERA-SMARTOSVITA+EC101+EC101/about </t>
  </si>
  <si>
    <t>10+ лекцій</t>
  </si>
  <si>
    <t>Ефективні комунікації для освітніх управлінців</t>
  </si>
  <si>
    <t xml:space="preserve">https://learndigital.withgoogle.com/digitalworkshop-ua/course/self-promotion </t>
  </si>
  <si>
    <t>Навчіться впевненіше розповідати про свої сильні сторони</t>
  </si>
  <si>
    <t xml:space="preserve">https://vumonline.ua/course/generation-theory/ </t>
  </si>
  <si>
    <t>15 занять</t>
  </si>
  <si>
    <t>Теорія поколінь: знаходимо спільну мову</t>
  </si>
  <si>
    <t xml:space="preserve">https://eduhub.in.ua/courses/profesiya-vchitel </t>
  </si>
  <si>
    <t>Педагогіка</t>
  </si>
  <si>
    <t>Професія: Вчитель</t>
  </si>
  <si>
    <t xml:space="preserve">https://courses.prometheus.org.ua/courses/course-v1:MON+AB101+2019_T2/about </t>
  </si>
  <si>
    <t>231 Соціальна робота</t>
  </si>
  <si>
    <t>Антибулінг</t>
  </si>
  <si>
    <t>Протидія та попередження булінгу (цькуванню) в закладах освіти</t>
  </si>
  <si>
    <t>https://webinar.sp.vn.ua/course/5/5</t>
  </si>
  <si>
    <t>Неурядові організації</t>
  </si>
  <si>
    <t>Громадська організація: від нуля до міжнародного фінансування</t>
  </si>
  <si>
    <t xml:space="preserve">https://courses.zrozumilo.in.ua/courses/course-v1:EEF+EEF-020+nov2021/about </t>
  </si>
  <si>
    <t>Громадські технології для людей з інвалідністю</t>
  </si>
  <si>
    <t xml:space="preserve">https://courses.zrozumilo.in.ua/courses/course-v1:EEF+EEF-011+2021/about </t>
  </si>
  <si>
    <t>Дизайн-мислення та інновації для НУО</t>
  </si>
  <si>
    <t xml:space="preserve">https://eduhub.in.ua/courses/shkola-fandreyzingu </t>
  </si>
  <si>
    <t>Професія: Фандрейзер (Школа Фандрейзингу)</t>
  </si>
  <si>
    <t>Протидія домашньому насильству</t>
  </si>
  <si>
    <t>Онлайн-інструменти протидії домашньому насильству</t>
  </si>
  <si>
    <t xml:space="preserve">https://courses.ed-era.com/courses/course-v1:EdEra_OSCE+ST101+ST101/about </t>
  </si>
  <si>
    <t>Протидія торгівлі людьми в Україні</t>
  </si>
  <si>
    <t>12 відеолекцій</t>
  </si>
  <si>
    <t xml:space="preserve">https://courses.prometheus.org.ua/courses/course-v1:NETWORK+SW101+2017_T2/about </t>
  </si>
  <si>
    <t>Соціальна робота з людьми, які мають хронічні захворювання</t>
  </si>
  <si>
    <t xml:space="preserve">https://vumonline.ua/course/from-ideas-to-changes/ </t>
  </si>
  <si>
    <t>14 занять</t>
  </si>
  <si>
    <t>Від ідеї до змін: проєктний менеджмент для соціальних ініціатив</t>
  </si>
  <si>
    <t xml:space="preserve">https://courses.prometheus.org.ua/courses/IRF/SOC101/2015_T1/about </t>
  </si>
  <si>
    <t>Соціальні дослідження</t>
  </si>
  <si>
    <t>Соціологія та соціальні дослідження: що, як, навіщо?</t>
  </si>
  <si>
    <t xml:space="preserve">https://vumonline.ua/course/formation-of-social-behavior-of-people-with-disabilities-in-critical-situations/ </t>
  </si>
  <si>
    <t>Формування соціальної поведінки людей з інвалідністю в критичних ситуаціях</t>
  </si>
  <si>
    <t>17 занять</t>
  </si>
  <si>
    <t xml:space="preserve">https://app.frame.io/reviews/3357efe1-0113-4330-b2d6-1052ea1ae442 </t>
  </si>
  <si>
    <t>017 Фізична культура і спорт</t>
  </si>
  <si>
    <t>Онлайн-курс «Управління власними фінансами: особливості спортивної кар’єри»</t>
  </si>
  <si>
    <t xml:space="preserve">https://osvita.diia.gov.ua/guide/domedicna-dopomoga </t>
  </si>
  <si>
    <t>227 Терапія та реабілітація</t>
  </si>
  <si>
    <t>Домедична допомога</t>
  </si>
  <si>
    <t xml:space="preserve">https://courses.ed-era.com/courses/course-v1:EdEra-SmartOsvita+Med+1/about </t>
  </si>
  <si>
    <t xml:space="preserve">Домедична допомога </t>
  </si>
  <si>
    <t xml:space="preserve">https://vseosvita.ua/education/domedychna-dopomoha-praktychni-porady-dlia-hromadian-214.html </t>
  </si>
  <si>
    <t>Домедична допомога. Практичні поради для громадян</t>
  </si>
  <si>
    <t xml:space="preserve">https://courses.prometheus.org.ua/courses/course-v1:Prometheus+FAW+2022_T2/about </t>
  </si>
  <si>
    <t>Перша домедична допомога в умовах війни</t>
  </si>
  <si>
    <t xml:space="preserve">https://eduhub.in.ua/courses/profesiya-vodiy-avtotransportnih-zasobiv-s </t>
  </si>
  <si>
    <t>274 Автомобілі та автомобільне господарство</t>
  </si>
  <si>
    <t>Професія: Водій автотранспортних засобів (С)</t>
  </si>
  <si>
    <t xml:space="preserve">https://eduhub.in.ua/courses/profesiya-mayster-z-elektronnoji-diagnostiki-avtomobilnih-zasobiv </t>
  </si>
  <si>
    <t>Професія: Майстер з електронної діагностики автомобільних засобів</t>
  </si>
  <si>
    <t xml:space="preserve">https://vseosvita.ua/education/dyzain-odiahu-v-styli-ukrainskoho-etno-373.html </t>
  </si>
  <si>
    <t>022 Дизайн</t>
  </si>
  <si>
    <t>Дизайн одягу (вибіркова)</t>
  </si>
  <si>
    <t>3 модулі, 15 відео та 15 робочих зошитів</t>
  </si>
  <si>
    <t>Дизайн одягу в стилі українського етно</t>
  </si>
  <si>
    <t xml:space="preserve">https://vseosvita.ua/education/kompozytsiya-kostiuma-442.html </t>
  </si>
  <si>
    <t>КОМПОЗИЦІЯ КОСТЮМА</t>
  </si>
  <si>
    <t xml:space="preserve">https://eduhub.in.ua/courses/profesiya-dizayner-oformlyuvach-primishchen-ta-budivel-vitrin </t>
  </si>
  <si>
    <t>Професія: Дизайнер (оформлювач приміщень та будівель, вітрин)</t>
  </si>
  <si>
    <t xml:space="preserve">https://eduhub.in.ua/courses/profesiya-dizayner-inter-yeriv-primishchen </t>
  </si>
  <si>
    <t>Професія: Дизайнер інтер'єрів (приміщень)</t>
  </si>
  <si>
    <t>інженерна галузь</t>
  </si>
  <si>
    <t xml:space="preserve">https://courses.prometheus.org.ua/courses/course-v1:MinAgro+HACCP101+2019_T2/about </t>
  </si>
  <si>
    <t>181 Харчові технології</t>
  </si>
  <si>
    <t>Безпечність харчових продуктів</t>
  </si>
  <si>
    <t>Безпечність харчових продуктів: сучасне законодавство, сумлінний виробник, відповідальний споживач</t>
  </si>
  <si>
    <t xml:space="preserve">https://courses.prometheus.org.ua/courses/course-v1:Prometheus+HLFD101+2019_T2/about </t>
  </si>
  <si>
    <t>Здорове харчування</t>
  </si>
  <si>
    <t>4 кроки до здорового харчування</t>
  </si>
  <si>
    <t xml:space="preserve">https://eduhub.in.ua/courses/profesiya-konditer </t>
  </si>
  <si>
    <t>Професія: Кондитер</t>
  </si>
  <si>
    <t xml:space="preserve">https://eduhub.in.ua/courses/profesiya-kuhar-1 </t>
  </si>
  <si>
    <t>Професія: Кухар</t>
  </si>
  <si>
    <t xml:space="preserve">https://eduhub.in.ua/courses/profesiya-oficiant </t>
  </si>
  <si>
    <t>Професія: Офіціант</t>
  </si>
  <si>
    <t xml:space="preserve">https://eduhub.in.ua/courses/profesiya-mayster-gotelnogo-obslugovuvannya </t>
  </si>
  <si>
    <t>241 Готельно-ресторанна справа</t>
  </si>
  <si>
    <t>Професія: Майстер готельного обслуговування</t>
  </si>
  <si>
    <t xml:space="preserve">https://courses.ed-era.com/courses/EdEra/g102/G102/about </t>
  </si>
  <si>
    <t>242 Туризм і рекреація</t>
  </si>
  <si>
    <t>Географія</t>
  </si>
  <si>
    <t>Географія: Загальна географія</t>
  </si>
  <si>
    <t xml:space="preserve">https://eduhub.in.ua/courses/profesiya-menedzher-z-turizmu </t>
  </si>
  <si>
    <t>Професія: Менеджер з туризму</t>
  </si>
  <si>
    <t xml:space="preserve">https://vumonline.ua/course/academic-integrity-at-the-university/ </t>
  </si>
  <si>
    <t>Підвищення кваліфікації викладачів</t>
  </si>
  <si>
    <t>Академічна доброчесність</t>
  </si>
  <si>
    <t>Академічна доброчесність в університеті</t>
  </si>
  <si>
    <t xml:space="preserve">https://courses.prometheus.org.ua/courses/course-v1:Prometheus+AI101+2021_T2/about </t>
  </si>
  <si>
    <t>Академічна доброчесність: онлайн-курс для викладачів</t>
  </si>
  <si>
    <t xml:space="preserve">https://courses.prometheus.org.ua/courses/course-v1:NAQA+EPA101+2019_T3_P/about </t>
  </si>
  <si>
    <t>Акредитація освітніх програм</t>
  </si>
  <si>
    <t xml:space="preserve">Експерт з акредитації освітніх програм: онлайн тренінг </t>
  </si>
  <si>
    <t xml:space="preserve">https://eduhub.in.ua/courses/scorm-kurs-20-shkola-treneriv </t>
  </si>
  <si>
    <t>Бізнес тренінги</t>
  </si>
  <si>
    <t>Професія: Бізнес-тренер (Школа Тренерів)</t>
  </si>
  <si>
    <t xml:space="preserve">https://courses.prometheus.org.ua/courses/course-v1:Prometheus+DTI101+2017_T3/about </t>
  </si>
  <si>
    <t>Ефективне мислення</t>
  </si>
  <si>
    <t>Дизайн-мислення для інновацій</t>
  </si>
  <si>
    <t xml:space="preserve">https://courses.ed-era.com/courses/course-v1:DECIDE+3+2020/about </t>
  </si>
  <si>
    <t>Змішане навчання</t>
  </si>
  <si>
    <t>#blend_it: опануємо змішане навчання</t>
  </si>
  <si>
    <t xml:space="preserve">https://courses.ed-era.com/courses/course-v1:EdEra_Osvitoria_Lenovo+BR101+2019/about </t>
  </si>
  <si>
    <t>Бери й роби</t>
  </si>
  <si>
    <t xml:space="preserve">https://www.youtube.com/watch?v=Z21taQYr2M8 </t>
  </si>
  <si>
    <t>Використання електронних освітніх інструментів у процесі інтерактивного навчання: дошка Jamboard</t>
  </si>
  <si>
    <t xml:space="preserve">https://www.youtube.com/watch?v=gHG8SMfuU7M </t>
  </si>
  <si>
    <t>Використання цифрових технологій у педагогічній діяльності вчителя: створення захоплюючих онлайн-вправ засобами ресурсу Wordwall</t>
  </si>
  <si>
    <t xml:space="preserve">https://vseosvita.ua/education/heimifikatsiia-i-tematychnyi-klas-329.html </t>
  </si>
  <si>
    <t>Гейміфікація і "тематичний клас"</t>
  </si>
  <si>
    <t xml:space="preserve">Діджитал-фізкультура для школярів за участі зірок спорту </t>
  </si>
  <si>
    <t xml:space="preserve">https://learndigital.withgoogle.com/digitalworkshop-ua/course/storytelling-design </t>
  </si>
  <si>
    <t>Діліться ідеями за допомогою історій і візуалізацій</t>
  </si>
  <si>
    <t xml:space="preserve">https://www.youtube.com/watch?v=EKd6froaEIs&amp;t=1s </t>
  </si>
  <si>
    <t>Інтегративний підхід до національно-патріотичного виховання</t>
  </si>
  <si>
    <t xml:space="preserve">https://vseosvita.ua/education/interaktyvna-doshka-instrument-suchasnoho-vchytelia-402.html </t>
  </si>
  <si>
    <t>Інтерактивна дошка — інструмент сучасного вчителя</t>
  </si>
  <si>
    <t>Інтерактивне навчання: інструменти та технології для цікавих уроків</t>
  </si>
  <si>
    <t xml:space="preserve">Оглядовий освітній серіал «Карантин: онлайн-сервіси для вчителів» </t>
  </si>
  <si>
    <t xml:space="preserve">https://osvita.diia.gov.ua/guide/prakticni-poradi-ak-dopomozut-zrobiti-onlajn-navcanna-efektivnim </t>
  </si>
  <si>
    <t>Практичні поради, які допоможуть зробити онлайн-навчання ефективним</t>
  </si>
  <si>
    <t xml:space="preserve">https://vseosvita.ua/education/servis-genially-dlia-stvorennia-interaktyvnoho-kontentu-467.html </t>
  </si>
  <si>
    <t>Сервіс Genially для створення інтерактивного контенту</t>
  </si>
  <si>
    <t xml:space="preserve">https://vseosvita.ua/education/stvorennia-rozrobok-za-dopomohoiu-onlain-resursu-toonytool-miksuiemo-komichno-553.html </t>
  </si>
  <si>
    <t xml:space="preserve">Створення розробок за допомогою онлайн-ресурсу ToonyTool: міксуємо комічно </t>
  </si>
  <si>
    <t xml:space="preserve">https://www.youtube.com/watch?v=Zr0H9S7DkMQ </t>
  </si>
  <si>
    <t>Цифрові ресурси сучасного вчителя для оцінювання, зворотного зв’язку, рефлексії навчання</t>
  </si>
  <si>
    <t xml:space="preserve">https://courses.prometheus.org.ua/courses/Prometheus/MOOC101/2016_T1/about </t>
  </si>
  <si>
    <t>Як створити масовий відкритий онлайн-курс</t>
  </si>
  <si>
    <t xml:space="preserve">https://vseosvita.ua/education/osoblyvosti-roboty-z-obdarovanymy-ditmy-v-novii-ukrainskii-shkoli-933.html </t>
  </si>
  <si>
    <t>Особливості роботи з обдарованими дітьми в Новій українській школі</t>
  </si>
  <si>
    <t xml:space="preserve">https://vseosvita.ua/education/stvorennia-dydaktychnykh-ta-rozdatkovykh-materialiv-u-microsoft-powerpoint-dlia-roboty-v-novii-ukrainskii-shkoli-neprostyi-prostyi-resurs-610.html </t>
  </si>
  <si>
    <t>Створення дидактичних та роздаткових матеріалів у Microsoft PowerPoint для роботи в Новій українській школі: непростий простий ресурс</t>
  </si>
  <si>
    <t xml:space="preserve">https://www.youtube.com/watch?v=_i4kxYg2awI </t>
  </si>
  <si>
    <t>Цифрові інструменти вчителя НУШ: створення інтерактивних вправ у Microsoft Power Point</t>
  </si>
  <si>
    <t xml:space="preserve">https://courses.prometheus.org.ua/courses/course-v1:CZ+CTFT101+2017_T3/about </t>
  </si>
  <si>
    <t>Критичне мислення для освітян</t>
  </si>
  <si>
    <t xml:space="preserve">https://courses.prometheus.org.ua/courses/course-v1:Prometheus+CTFT102+2018_T3/about </t>
  </si>
  <si>
    <t>Освітні інструменти критичного мислення</t>
  </si>
  <si>
    <t xml:space="preserve">https://www.youtube.com/watch?v=T26cVuyR4i8 </t>
  </si>
  <si>
    <t>Розвиток критичного мислення та формування аксіологічної компетентності у здобувачів ЗЗСО / ЗВО: логічно-візуалізовані техніки</t>
  </si>
  <si>
    <t xml:space="preserve">https://vseosvita.ua/education/informatsiina-hihiiena-ta-tsyfrova-bezpeka-iak-vazhlyvi-kompetentnosti-suchasnoho-pedahoh-495.html </t>
  </si>
  <si>
    <t>Інформаційна гігієна та цифрова безпека як важливі компетентності сучасного педагога</t>
  </si>
  <si>
    <t xml:space="preserve">https://www.youtube.com/watch?v=4qe1PSQu1hA </t>
  </si>
  <si>
    <t>Медіаграмотність в освітньому процесі: ключові правила інтеграції та практичні вправи</t>
  </si>
  <si>
    <t xml:space="preserve">https://courses.prometheus.org.ua/courses/course-v1:CZ+MEDIA101+2018_T3/about </t>
  </si>
  <si>
    <t xml:space="preserve">Медіаграмотність для освітян </t>
  </si>
  <si>
    <t xml:space="preserve">https://eduhub.in.ua/courses/mistectvo-vikladannya </t>
  </si>
  <si>
    <t>Педагогічна майстерність</t>
  </si>
  <si>
    <t>Професія: Вчитель (Мистецтво викладання)</t>
  </si>
  <si>
    <t>Сучасні методики освіти для поліпшення якості життя</t>
  </si>
  <si>
    <t xml:space="preserve">Тренінг для тренерів </t>
  </si>
  <si>
    <t xml:space="preserve">https://www.youtube.com/watch?v=MpQrtn-ZfK8 </t>
  </si>
  <si>
    <t>Формування компетентностей сучасного педагога: інструменти професійного саморозвитку</t>
  </si>
  <si>
    <t xml:space="preserve">https://eduhub.in.ua/courses/scorm-kurs-33-mistectvo-storitelingu </t>
  </si>
  <si>
    <t>Сторітелінг</t>
  </si>
  <si>
    <t>Професія: Сторітейлер (Мистецтво сторітелінгу)</t>
  </si>
  <si>
    <t xml:space="preserve">Цифрові навички для вчителів </t>
  </si>
  <si>
    <t xml:space="preserve">https://osvita.diia.gov.ua/guide/how-to-became-digital-hub </t>
  </si>
  <si>
    <t>Як стати ХАБом цифрової освіти?</t>
  </si>
  <si>
    <t>https://help.elearning.ext.coe.int/enrol/index.php?id=3645</t>
  </si>
  <si>
    <t>Правова освіта</t>
  </si>
  <si>
    <t>https://help.elearning.ext.coe.int/enrol/index.php?id=2738#section-0</t>
  </si>
  <si>
    <t>https://help.elearning.ext.coe.int/enrol/index.php?id=1947</t>
  </si>
  <si>
    <t>https://help.elearning.ext.coe.int/enrol/index.php?id=5565</t>
  </si>
  <si>
    <t>https://help.elearning.ext.coe.int/enrol/index.php?id=3351</t>
  </si>
  <si>
    <t>https://help.elearning.ext.coe.int/enrol/index.php?id=2440</t>
  </si>
  <si>
    <t>Судочинство, дружнє до дитини</t>
  </si>
  <si>
    <t>https://help.elearning.ext.coe.int/enrol/index.php?id=4933</t>
  </si>
  <si>
    <t>https://help.elearning.ext.coe.int/enrol/index.php?id=5805</t>
  </si>
  <si>
    <t>https://help.elearning.ext.coe.int/enrol/index.php?id=4069#section-0</t>
  </si>
  <si>
    <t>https://help.elearning.ext.coe.int/enrol/index.php?id=5960</t>
  </si>
  <si>
    <t>Кіберзлочини і електронні докази</t>
  </si>
  <si>
    <t>https://help.elearning.ext.coe.int/enrol/index.php?id=5788</t>
  </si>
  <si>
    <t>https://help.elearning.ext.coe.int/enrol/index.php?id=5799</t>
  </si>
  <si>
    <t>https://help.elearning.ext.coe.int/enrol/index.php?id=4305</t>
  </si>
  <si>
    <t>https://help.elearning.ext.coe.int/enrol/index.php?id=2786#section-0</t>
  </si>
  <si>
    <t>https://help.elearning.ext.coe.int/enrol/index.php?id=1724</t>
  </si>
  <si>
    <t>https://help.elearning.ext.coe.int/enrol/index.php?id=3388#section-0</t>
  </si>
  <si>
    <t>https://help.elearning.ext.coe.int/enrol/index.php?id=5800</t>
  </si>
  <si>
    <t>https://help.elearning.ext.coe.int/enrol/index.php?id=3389</t>
  </si>
  <si>
    <t>https://help.elearning.ext.coe.int/enrol/index.php?id=5575</t>
  </si>
  <si>
    <t>Заборона катува﻿нь або нелюдського чи такого, що принижує гідність, поводження або покарання</t>
  </si>
  <si>
    <t>https://help.elearning.ext.coe.int/enrol/index.php?id=5739</t>
  </si>
  <si>
    <t>https://help.elearning.ext.coe.int/course/view.php?id=3710#section-0</t>
  </si>
  <si>
    <t>https://help.elearning.ext.coe.int/enrol/index.php?id=5541</t>
  </si>
  <si>
    <t>https://help.elearning.ext.coe.int/enrol/index.php?id=2487#section-0</t>
  </si>
  <si>
    <t>https://help.elearning.ext.coe.int/enrol/index.php?id=3545</t>
  </si>
  <si>
    <t>https://prometheus.org.ua/course/course-v1:Prometheus+SYOBTU101+2023_T1</t>
  </si>
  <si>
    <t>Як почати власну справу в часи невизначеності: покроковий гайд від ТОП-підприємців України</t>
  </si>
  <si>
    <t>https://prometheus.org.ua/course/course-v1:Prometheus+ENG_A2+2020_T2</t>
  </si>
  <si>
    <t>https://prometheus.org.ua/course/course-v1:Prometheus+GMT101+2022_T3</t>
  </si>
  <si>
    <t>База: Сучасна військова підготовка</t>
  </si>
  <si>
    <t xml:space="preserve">https://prometheus.org.ua/course/course-v1:Prometheus+NBU101+2024_T1 </t>
  </si>
  <si>
    <t>Фінансова грамотність для освітян</t>
  </si>
  <si>
    <t>https://prometheus.org.ua/course/course-v1:Prometheus+TE_CYCLE101+2023_T3</t>
  </si>
  <si>
    <t>Цикл онлайн-курсів «Надання екстреної медичної допомоги на догоспітальному етапі»</t>
  </si>
  <si>
    <t>https://prometheus.org.ua/course/course-v1:Prometheus+FPV101+2024_T1</t>
  </si>
  <si>
    <t>Інженерний курс «Народний FPV»</t>
  </si>
  <si>
    <t>https://prometheus.org.ua/course/course-v1:Prometheus+CS50+2019_T1</t>
  </si>
  <si>
    <t>Інженерно-технологічний інститут</t>
  </si>
  <si>
    <t>Кафедра автомобільного транспорту</t>
  </si>
  <si>
    <t>274 Автомобільний транспорт</t>
  </si>
  <si>
    <t>магістр</t>
  </si>
  <si>
    <t>Інформаційна аналітика у науково-технічній діяльності</t>
  </si>
  <si>
    <t>парний</t>
  </si>
  <si>
    <t>https://vo.uu.edu.ua/course/view.php?id=12873</t>
  </si>
  <si>
    <t>https://ab.uu.edu.ua/edu-discipline/informatsiina_analitika_u_naukovo_tekhnichnii_diyalnosti</t>
  </si>
  <si>
    <t>https://vo.uu.edu.ua/mod/resource/view.php?id=182261</t>
  </si>
  <si>
    <t>о</t>
  </si>
  <si>
    <t>з</t>
  </si>
  <si>
    <t>бакалавр</t>
  </si>
  <si>
    <t>немає</t>
  </si>
  <si>
    <t>Організація автомобільних перевезень (логістика)</t>
  </si>
  <si>
    <t>https://vo.uu.edu.ua/course/view.php?id=1237</t>
  </si>
  <si>
    <t>https://ab.uu.edu.ua/edu-discipline/organizatsiya_avtomobilnikh_perevezen_logistika</t>
  </si>
  <si>
    <t>https://vo.uu.edu.ua/mod/resource/view.php?id=171792</t>
  </si>
  <si>
    <t>в</t>
  </si>
  <si>
    <t>п</t>
  </si>
  <si>
    <t>Економіка, організація та управління підприємств інженерної галузі</t>
  </si>
  <si>
    <t>https://vo.uu.edu.ua/course/view.php?id=9964</t>
  </si>
  <si>
    <t>https://ab.uu.edu.ua/edu-discipline/economica_org_ta_ur_pidpr_na_autotransporti</t>
  </si>
  <si>
    <t xml:space="preserve">https://vo.uu.edu.ua/mod/resource/view.php?id=136080 </t>
  </si>
  <si>
    <t>Організація планування та управління виробництвом і персоналом</t>
  </si>
  <si>
    <t>https://vo.uu.edu.ua/course/view.php?id=9972</t>
  </si>
  <si>
    <t>https://ab.uu.edu.ua/edu-discipline/organizatsiya_planuvannya_ta_upravlinnya_virobnitstvom_i_personalom</t>
  </si>
  <si>
    <t xml:space="preserve">https://vo.uu.edu.ua/mod/resource/view.php?id=225020 </t>
  </si>
  <si>
    <t>Правила і безпека дорожнього руху</t>
  </si>
  <si>
    <t>https://vo.uu.edu.ua/course/view.php?id=374</t>
  </si>
  <si>
    <t>https://ab.uu.edu.ua/edu-discipline/bezpeka_dorozhnogo_rukhu</t>
  </si>
  <si>
    <t xml:space="preserve">https://vo.uu.edu.ua/mod/resource/view.php?id=229901 </t>
  </si>
  <si>
    <t>Патентознавство та авторське право</t>
  </si>
  <si>
    <t>https://vo.uu.edu.ua/course/view.php?id=10290</t>
  </si>
  <si>
    <t>https://ab.uu.edu.ua/edu-discipline/patentoznavstvo_ta_avtorske_pravo</t>
  </si>
  <si>
    <t xml:space="preserve">https://vo.uu.edu.ua/mod/resource/view.php?id=182346 </t>
  </si>
  <si>
    <t>Застосування комп'ютерних технологій у наукових дослідженнях</t>
  </si>
  <si>
    <t>https://vo.uu.edu.ua/course/view.php?id=12912</t>
  </si>
  <si>
    <t xml:space="preserve">https://ab.uu.edu.ua/edu-discipline/internet_resursi_v_galuzi </t>
  </si>
  <si>
    <t xml:space="preserve">https://vo.uu.edu.ua/mod/resource/view.php?id=195438 </t>
  </si>
  <si>
    <t>Системи управління якістю</t>
  </si>
  <si>
    <t>https://vo.uu.edu.ua/course/view.php?id=412</t>
  </si>
  <si>
    <t xml:space="preserve">https://ab.uu.edu.ua/edu-discipline/sistemi_upravlinnya_yakistyu </t>
  </si>
  <si>
    <t>https://vo.uu.edu.ua/mod/resource/view.php?id=180167</t>
  </si>
  <si>
    <t>Кошель Г.В., к.т.н., доцент</t>
  </si>
  <si>
    <t>Інтернет-ресурси в інженерній галузі</t>
  </si>
  <si>
    <t>https://vo.uu.edu.ua/course/view.php?id=16091</t>
  </si>
  <si>
    <t xml:space="preserve">https://vo.uu.edu.ua/mod/resource/view.php?id=258791 </t>
  </si>
  <si>
    <t>Використання експлуатаційних матеріалів</t>
  </si>
  <si>
    <t xml:space="preserve">https://vo.uu.edu.ua/course/view.php?id=16069 </t>
  </si>
  <si>
    <t>https://ab.uu.edu.ua/edu-discipline/vikoristannya_ekspluatatsiinikh_materialiv</t>
  </si>
  <si>
    <t xml:space="preserve">https://vo.uu.edu.ua/mod/resource/view.php?id=226104 </t>
  </si>
  <si>
    <t>Електротехніка, електроніка та мікропроцесорна техніка</t>
  </si>
  <si>
    <t>https://vo.uu.edu.ua/course/view.php?id=389</t>
  </si>
  <si>
    <t>https://ab.uu.edu.ua/edu-discipline/elektrotekhnika_elektronika_mikroprotsesorna_tekhnika</t>
  </si>
  <si>
    <t xml:space="preserve">Інформаційні технології в інженерній галузі                                                                                             </t>
  </si>
  <si>
    <t>https://vo.uu.edu.ua/course/view.php?id=16073</t>
  </si>
  <si>
    <t xml:space="preserve">https://vo.uu.edu.ua/mod/resource/view.php?id=240459 </t>
  </si>
  <si>
    <t>Моделювання технологічних процесів підприємств автомобільного транспорту</t>
  </si>
  <si>
    <t>https://vo.uu.edu.ua/course/view.php?id=392</t>
  </si>
  <si>
    <t>https://ab.uu.edu.ua/edu-discipline/modelyuvannya_tekhnologichnikh_protsesiv_pidpriemstv_avtomobilnogo_transportu</t>
  </si>
  <si>
    <t>Надійність і довговічність машин</t>
  </si>
  <si>
    <t>https://vo.uu.edu.ua/course/view.php?id=379</t>
  </si>
  <si>
    <t>https://ab.uu.edu.ua/edu-discipline/nadiinist_i_dovgovichnist_mashin</t>
  </si>
  <si>
    <t xml:space="preserve">https://vo.uu.edu.ua/mod/resource/view.php?id=153501 </t>
  </si>
  <si>
    <t>https://vo.uu.edu.ua/course/view.php?id=394</t>
  </si>
  <si>
    <t>Основи автотехнічної експертизи</t>
  </si>
  <si>
    <t>https://vo.uu.edu.ua/course/view.php?id=10833</t>
  </si>
  <si>
    <t>https://ab.uu.edu.ua/edu-discipline/osnovi_avtotekhnichnoyi_ekspertizi</t>
  </si>
  <si>
    <t>Основи виробництва наноматеріалів</t>
  </si>
  <si>
    <t>https://vo.uu.edu.ua/course/view.php?id=9771</t>
  </si>
  <si>
    <t>https://ab.uu.edu.ua/edu-discipline/osnovi_virobnitstva_nanomaterialiv</t>
  </si>
  <si>
    <t xml:space="preserve">https://vo.uu.edu.ua/mod/resource/view.php?id=237140 </t>
  </si>
  <si>
    <t>Основи технології виробництва та ремонту автомобілів</t>
  </si>
  <si>
    <t>https://vo.uu.edu.ua/course/view.php?id=12886</t>
  </si>
  <si>
    <t>https://ab.uu.edu.ua/edu-discipline/osnovi_tekhnologiyi_virobnitstva_ta_remontu_avtomobiliv</t>
  </si>
  <si>
    <t>Охорона праці в інженерній галузі</t>
  </si>
  <si>
    <t>https://vo.uu.edu.ua/course/view.php?id=373</t>
  </si>
  <si>
    <t>https://ab.uu.edu.ua/edu-discipline/okhorona_pratsi_v_galuzi_av</t>
  </si>
  <si>
    <t>Рециклінг автотранспортних засобів</t>
  </si>
  <si>
    <t>https://vo.uu.edu.ua/course/view.php?id=416</t>
  </si>
  <si>
    <t xml:space="preserve">https://ab.uu.edu.ua/edu-discipline/retsikling_avtotransportnikh_zasobiv </t>
  </si>
  <si>
    <t xml:space="preserve">Автомобілі </t>
  </si>
  <si>
    <t>https://vo.uu.edu.ua/course/view.php?id=375</t>
  </si>
  <si>
    <t>https://ab.uu.edu.ua/edu-discipline/automobili</t>
  </si>
  <si>
    <t xml:space="preserve">Автомобільні двигуни </t>
  </si>
  <si>
    <t>https://vo.uu.edu.ua/course/view.php?id=376</t>
  </si>
  <si>
    <t>https://ab.uu.edu.ua/edu-discipline/avtomobilni_dviguni</t>
  </si>
  <si>
    <t>Взаємозамінність, стандартизація і технічні вимірювання</t>
  </si>
  <si>
    <t>https://vo.uu.edu.ua/course/view.php?id=372</t>
  </si>
  <si>
    <t>https://ab.uu.edu.ua/edu-discipline/vzaemozaminnist_standartizatsiya_i_tekhnichni_vimiryuvannya</t>
  </si>
  <si>
    <t>Вступ до фаху</t>
  </si>
  <si>
    <t>непарний</t>
  </si>
  <si>
    <t xml:space="preserve">https://vo.uu.edu.ua/course/view.php?id=386 </t>
  </si>
  <si>
    <t xml:space="preserve">https://ab.uu.edu.ua/edu-discipline/vstup_do_fakhu_av </t>
  </si>
  <si>
    <t>Гідравліка, гідро- і пневмоприводи</t>
  </si>
  <si>
    <t>https://vo.uu.edu.ua/course/view.php?id=385</t>
  </si>
  <si>
    <t>https://ab.uu.edu.ua/edu-discipline/gidravlika_gidro_ta_pnevmoprivodi</t>
  </si>
  <si>
    <t>Деталі машин та підйомно-транспортне обладнання</t>
  </si>
  <si>
    <t>https://vo.uu.edu.ua/course/view.php?id=122</t>
  </si>
  <si>
    <t>https://ab.uu.edu.ua/edu-discipline/detali_mashin_i_pto</t>
  </si>
  <si>
    <t>Електронне та електричне обладнання автомобілів</t>
  </si>
  <si>
    <t>https://vo.uu.edu.ua/course/view.php?id=12891</t>
  </si>
  <si>
    <t>https://ab.uu.edu.ua/edu-discipline/elektronne_ta_elektrichne_obladnannya_avtomobiliv</t>
  </si>
  <si>
    <t>Загальна та неорганічна хімія</t>
  </si>
  <si>
    <t>https://vo.uu.edu.ua/course/view.php?id=292</t>
  </si>
  <si>
    <t xml:space="preserve">https://ab.uu.edu.ua/edu-discipline/zagalna_ta_neorganichna_khimiya </t>
  </si>
  <si>
    <t>Габ А.І., к.х.н., доцент</t>
  </si>
  <si>
    <t>Інженерна механіка</t>
  </si>
  <si>
    <t xml:space="preserve">https://vo.uu.edu.ua/course/view.php?id=13032 </t>
  </si>
  <si>
    <t>https://ab.uu.edu.ua/edu-discipline/inzhenerna_mehanika</t>
  </si>
  <si>
    <t>Нарисна геометрія, інженерна і комп’ютерна графіка</t>
  </si>
  <si>
    <t>https://vo.uu.edu.ua/course/view.php?id=229</t>
  </si>
  <si>
    <t xml:space="preserve">https://vo.uu.edu.ua/mod/resource/view.php?id=135369 </t>
  </si>
  <si>
    <t>Механотроніка</t>
  </si>
  <si>
    <t>https://vo.uu.edu.ua/course/view.php?id=10291</t>
  </si>
  <si>
    <t>https://ab.uu.edu.ua/edu-discipline/mekhanotronika</t>
  </si>
  <si>
    <t>Нанотехнологічне матеріалознавство</t>
  </si>
  <si>
    <t>https://vo.uu.edu.ua/enrol/index.php?id=10891</t>
  </si>
  <si>
    <t xml:space="preserve">https://ab.uu.edu.ua/edu-discipline/nanotekhnologichne_materialoznavstvo </t>
  </si>
  <si>
    <t>https://vo.uu.edu.ua/mod/resource/view.php?id=180165</t>
  </si>
  <si>
    <t xml:space="preserve">Новітні автомобільні технології та організація автосервісу  </t>
  </si>
  <si>
    <t>2-3</t>
  </si>
  <si>
    <t>https://vo.uu.edu.ua/course/view.php?id=414</t>
  </si>
  <si>
    <t>https://ab.uu.edu.ua/edu-discipline/novitni_avtomobilni_tekhnologiyi</t>
  </si>
  <si>
    <t>Опір матеріалів</t>
  </si>
  <si>
    <t>https://vo.uu.edu.ua/course/view.php?id=378</t>
  </si>
  <si>
    <t xml:space="preserve">https://ab.uu.edu.ua/edu-discipline/opir_materialiv </t>
  </si>
  <si>
    <t xml:space="preserve">https://vo.uu.edu.ua/mod/resource/view.php?id=228188 </t>
  </si>
  <si>
    <t>Основи сучасних інженерних нанотехнологій</t>
  </si>
  <si>
    <t>https://vo.uu.edu.ua/course/view.php?id=9770</t>
  </si>
  <si>
    <t xml:space="preserve">https://ab.uu.edu.ua/edu-discipline/osnovi_suchasnih_inzhenernih_tehnologiy </t>
  </si>
  <si>
    <t>Основи теплотехніки та термодинаміки</t>
  </si>
  <si>
    <t>https://vo.uu.edu.ua/course/view.php?id=393</t>
  </si>
  <si>
    <t xml:space="preserve">https://ab.uu.edu.ua/edu-discipline/osnovi_teplotekhniki_ta_termodinamiki </t>
  </si>
  <si>
    <t>Основи технічної діагностики автомобілів</t>
  </si>
  <si>
    <t>https://vo.uu.edu.ua/course/view.php?id=10828</t>
  </si>
  <si>
    <t>https://ab.uu.edu.ua/edu-discipline/osnovi_tekhnichnoyi_diagnostiki_avtomobiliv</t>
  </si>
  <si>
    <t>Рухомий склад автомобільного транспорту</t>
  </si>
  <si>
    <t>https://vo.uu.edu.ua/course/view.php?id=402</t>
  </si>
  <si>
    <t>https://ab.uu.edu.ua/edu-discipline/rukhomii_sklad_avtomobilnogo_transportu</t>
  </si>
  <si>
    <t>Теоретична механіка</t>
  </si>
  <si>
    <t>https://vo.uu.edu.ua/course/view.php?id=403</t>
  </si>
  <si>
    <t xml:space="preserve">https://ab.uu.edu.ua/edu-discipline/teoretichna_mekhanika </t>
  </si>
  <si>
    <t>Теорія механізмів і машин</t>
  </si>
  <si>
    <t>https://vo.uu.edu.ua/course/view.php?id=125</t>
  </si>
  <si>
    <t>https://ab.uu.edu.ua/edu-discipline/teoriya_mekhanizmiv_i_mashin</t>
  </si>
  <si>
    <t>Теорія руху автомобіля</t>
  </si>
  <si>
    <t>https://vo.uu.edu.ua/course/view.php?id=401</t>
  </si>
  <si>
    <t>https://ab.uu.edu.ua/edu-discipline/teoriya_rukhu_avtomobilya</t>
  </si>
  <si>
    <t>Технічна експлуатація та обслуговування автомобілів</t>
  </si>
  <si>
    <t>https://ab.uu.edu.ua/edu-discipline/tekhnichna_ekspluatatsiya_ta_obslugovuvannya_avtomobiliv</t>
  </si>
  <si>
    <t>Технологія конструкційних матеріалів та матеріалознавство</t>
  </si>
  <si>
    <t>https://vo.uu.edu.ua/course/view.php?id=148</t>
  </si>
  <si>
    <t>https://ab.uu.edu.ua/edu-discipline/tekhnologiya_konstruktsiinikh_materialiv_ta_materialoznavstvo_materialoznavstvo</t>
  </si>
  <si>
    <t>Трибологія</t>
  </si>
  <si>
    <t>https://vo.uu.edu.ua/course/view.php?id=395</t>
  </si>
  <si>
    <t>https://ab.uu.edu.ua/edu-discipline/tribologiya</t>
  </si>
  <si>
    <t xml:space="preserve">Правила і безпека дорожнього руху           </t>
  </si>
  <si>
    <t xml:space="preserve">Розвиток автомобільних технологій      </t>
  </si>
  <si>
    <t>https://vo.uu.edu.ua/course/view.php?id=12051</t>
  </si>
  <si>
    <t>https://ab.uu.edu.ua/edu-discipline/rozvitok_avtomobilnih_tehnologiy</t>
  </si>
  <si>
    <t xml:space="preserve">https://vo.uu.edu.ua/mod/resource/view.php?id=137150 </t>
  </si>
  <si>
    <t>САПР у машинобудуванні</t>
  </si>
  <si>
    <t>https://vo.uu.edu.ua/course/view.php?id=405</t>
  </si>
  <si>
    <t>https://ab.uu.edu.ua/edu-discipline/sapr_u_mashinobuduvanni</t>
  </si>
  <si>
    <t>Сучасні композиційні матеріали</t>
  </si>
  <si>
    <t>https://vo.uu.edu.ua/course/view.php?id=11236</t>
  </si>
  <si>
    <t>https://ab.uu.edu.ua/edu-discipline/suchasni_compoziciyni_materiali</t>
  </si>
  <si>
    <t xml:space="preserve">Теорія автоматичного керування           </t>
  </si>
  <si>
    <t>https://vo.uu.edu.ua/course/view.php?id=12062</t>
  </si>
  <si>
    <t>https://ab.uu.edu.ua/edu-discipline/teoriya_avtomatichnogo_keruvannya</t>
  </si>
  <si>
    <t xml:space="preserve">Технічний аналіз і контроль виробництва в інженерній галузі </t>
  </si>
  <si>
    <t>https://vo.uu.edu.ua/course/view.php?id=10271</t>
  </si>
  <si>
    <t>https://ab.uu.edu.ua/edu-discipline/tehn_analiz_i_control_virobnitstva</t>
  </si>
  <si>
    <t>Технологічне обладнання виробничих процесів</t>
  </si>
  <si>
    <t>https://ab.uu.edu.ua/edu-discipline/tehnologichne_obladnannya_virobnichih_procesiv</t>
  </si>
  <si>
    <t xml:space="preserve">Фахова інформаційна аналітика                </t>
  </si>
  <si>
    <t>https://ab.uu.edu.ua/edu-discipline/fakhova_informatsiina_analitika</t>
  </si>
  <si>
    <t>Фінанси, інвестиції, аудит і митне законодавство на автотранспорті</t>
  </si>
  <si>
    <t>https://vo.uu.edu.ua/course/view.php?id=407</t>
  </si>
  <si>
    <t>https://ab.uu.edu.ua/edu-discipline/finansi_investitsiyi_audit_i_mitne_zakonodavstvo_na_avtotransporti_finansovii_menedzhment_inzhenernikh_tekhnologii</t>
  </si>
  <si>
    <t>https://vo.uu.edu.ua/course/view.php?id=13182</t>
  </si>
  <si>
    <t>Підприємство автомобільного транспорту</t>
  </si>
  <si>
    <t>https://vo.uu.edu.ua/course/view.php?id=418</t>
  </si>
  <si>
    <t>https://ab.uu.edu.ua/edu-discipline/pidpriemstvo_avtomobilnogo_transportu</t>
  </si>
  <si>
    <t>Транспортні технології (логістика)</t>
  </si>
  <si>
    <t>https://ab.uu.edu.ua/edu-discipline/transportni_tekhnologiyi_logistika</t>
  </si>
  <si>
    <t>Надійність технічних систем</t>
  </si>
  <si>
    <t>https://vo.uu.edu.ua/course/view.php?id=413</t>
  </si>
  <si>
    <t xml:space="preserve">https://ab.uu.edu.ua/edu-discipline/nadiinist_tekhnichnikh_sistem </t>
  </si>
  <si>
    <t xml:space="preserve">https://vo.uu.edu.ua/mod/resource/view.php?id=136184 </t>
  </si>
  <si>
    <t>Дослідження операцій у транспортних процесах і системах</t>
  </si>
  <si>
    <t>https://vo.uu.edu.ua/course/view.php?id=415</t>
  </si>
  <si>
    <t xml:space="preserve">https://ab.uu.edu.ua/edu-discipline/doslidzhennya_operatsii_u_transportnikh_protsesakh_i_sistemakh </t>
  </si>
  <si>
    <t xml:space="preserve">https://vo.uu.edu.ua/mod/resource/view.php?id=241136 </t>
  </si>
  <si>
    <t>Кафедра дизайну</t>
  </si>
  <si>
    <t>Сучасне мистецтво</t>
  </si>
  <si>
    <t>Авер'янова Н.М.</t>
  </si>
  <si>
    <t>22 Дизайн</t>
  </si>
  <si>
    <t xml:space="preserve">Комп'ютерна графіка </t>
  </si>
  <si>
    <t xml:space="preserve">Мистецтво фотографії </t>
  </si>
  <si>
    <t xml:space="preserve">Фірмовий стиль </t>
  </si>
  <si>
    <t xml:space="preserve">Типи будинків і архітектурних конструкцій </t>
  </si>
  <si>
    <t xml:space="preserve">Сучасні технології візуалізації </t>
  </si>
  <si>
    <t xml:space="preserve">Дизайнерська анімація </t>
  </si>
  <si>
    <t xml:space="preserve">Виставкові технології </t>
  </si>
  <si>
    <t xml:space="preserve">Управління дизайн проєктами </t>
  </si>
  <si>
    <t xml:space="preserve">Сучасні напрями в українському мистецтві </t>
  </si>
  <si>
    <t>Кафедра технології харчування</t>
  </si>
  <si>
    <t>Економіка закладів ресторанного господарства</t>
  </si>
  <si>
    <t>https://vo.uu.edu.ua/course/view.php?id=432</t>
  </si>
  <si>
    <t>https://ab.uu.edu.ua/edu-discipline/ekonomika_zakladiv_restorannogo_gospodarstva</t>
  </si>
  <si>
    <t>https://vo.uu.edu.ua/mod/resource/view.php?id=189117</t>
  </si>
  <si>
    <t xml:space="preserve">вакансія </t>
  </si>
  <si>
    <t>фаховий молодший бакалавр</t>
  </si>
  <si>
    <t>Мерчандайзинг харчових продуктів</t>
  </si>
  <si>
    <t>https://vo.uu.edu.ua/course/view.php?id=13149</t>
  </si>
  <si>
    <t>https://ab.uu.edu.ua/edu-discipline/merchandaizing_kharchovikh_produktiv</t>
  </si>
  <si>
    <t xml:space="preserve">https://vo.uu.edu.ua/mod/resource/view.php?id=189600 </t>
  </si>
  <si>
    <t>Логістика в ресторанному господарстві</t>
  </si>
  <si>
    <t>https://ab.uu.edu.ua/edu-discipline/logistika_v_restorannomu_gospodarstvi</t>
  </si>
  <si>
    <t>Антоненко А.В., к.т.н., доцент</t>
  </si>
  <si>
    <t xml:space="preserve">181 Харчові технології </t>
  </si>
  <si>
    <t>Інжиніринг у ресторанному господарстві</t>
  </si>
  <si>
    <t>https://vo.uu.edu.ua/course/view.php?id=12134</t>
  </si>
  <si>
    <t>https://ab.uu.edu.ua/edu-discipline/inzhiniring_u_restorannomu_gospodarstvi</t>
  </si>
  <si>
    <t>https://vo.uu.edu.ua/mod/resource/view.php?id=189600</t>
  </si>
  <si>
    <t>Організація роботи сомельє</t>
  </si>
  <si>
    <t>https://vo.uu.edu.ua/course/view.php?id=12109</t>
  </si>
  <si>
    <t>https://ab.uu.edu.ua/edu-discipline/organizatsiya_roboti_somele</t>
  </si>
  <si>
    <t>https://vo.uu.edu.ua/mod/folder/view.php?id=210542</t>
  </si>
  <si>
    <t xml:space="preserve">Організація дипломатичних прийомів </t>
  </si>
  <si>
    <t>https://vo.uu.edu.ua/course/view.php?id=12425</t>
  </si>
  <si>
    <t>https://ab.uu.edu.ua/edu-discipline/organizatsiya_diplomatichnikh_priiomiv</t>
  </si>
  <si>
    <t>https://vo.uu.edu.ua/mod/resource/view.php?id=160856</t>
  </si>
  <si>
    <t>Науково-дослідна робота студентів</t>
  </si>
  <si>
    <t>https://vo.uu.edu.ua/course/view.php?id=424</t>
  </si>
  <si>
    <t>https://ab.uu.edu.ua/edu-discipline/naukovo_doslidna_robota_studentiv</t>
  </si>
  <si>
    <t>Оліферчук О.Г., ст. викладач</t>
  </si>
  <si>
    <t>Харчові та дієтичні добавки</t>
  </si>
  <si>
    <t>https://vo.uu.edu.ua/course/view.php?id=439</t>
  </si>
  <si>
    <t>https://ab.uu.edu.ua/edu-discipline/harchovi_ta_dietichni_dobavki</t>
  </si>
  <si>
    <t>Фізико-хімічні та біохімічні основи обробки сировини</t>
  </si>
  <si>
    <t>https://vo.uu.edu.ua/course/view.php?id=12123</t>
  </si>
  <si>
    <t>https://ab.uu.edu.ua/edu-discipline/fiz_him_ta_biolog_osnovi_obrobki_sirovini</t>
  </si>
  <si>
    <t>https://vo.uu.edu.ua/mod/resource/view.php?id=140729</t>
  </si>
  <si>
    <t>Сенсорний аналіз харчових продуктів</t>
  </si>
  <si>
    <t>https://vo.uu.edu.ua/course/view.php?id=12122</t>
  </si>
  <si>
    <t>https://ab.uu.edu.ua/edu-discipline/sensorniy_analiz_harchovih_productiv</t>
  </si>
  <si>
    <t>https://vo.uu.edu.ua/pluginfile.php/529300/mod_resource/content/0/Сенсорний%20аналіз%20харчових%20продуктів.docx</t>
  </si>
  <si>
    <t>Основи валеології</t>
  </si>
  <si>
    <t>https://vo.uu.edu.ua/course/view.php?id=12110</t>
  </si>
  <si>
    <t>https://ab.uu.edu.ua/edu-discipline/osnovy_valeologii</t>
  </si>
  <si>
    <t>https://vo.uu.edu.ua/pluginfile.php/529259/mod_resource/content/0/Основи%20валеології.doc</t>
  </si>
  <si>
    <t>Технологія борошняних та кондитерських виробів</t>
  </si>
  <si>
    <t>https://vo.uu.edu.ua/course/view.php?id=353</t>
  </si>
  <si>
    <t>https://ab.uu.edu.ua/edu-discipline/tekhnologiya_boroshnyanikh_konditerskikh_virobiv</t>
  </si>
  <si>
    <t>https://vo.uu.edu.ua/mod/resource/view.php?id=193429</t>
  </si>
  <si>
    <t>Технологія продуктів дієтичного призначення</t>
  </si>
  <si>
    <t>https://vo.uu.edu.ua/course/view.php?id=348</t>
  </si>
  <si>
    <t>https://ab.uu.edu.ua/edu-discipline/tekhnologiya_produktiv_dietichnogo_priznachennya</t>
  </si>
  <si>
    <t>Основи ресторанної справи</t>
  </si>
  <si>
    <t>https://vo.uu.edu.ua/course/view.php?id=12516</t>
  </si>
  <si>
    <t>https://ab.uu.edu.ua/edu-discipline/osnovi_restorannoi_spravi</t>
  </si>
  <si>
    <t>Технологія полісахаридів та їх застосування в харчовій промисловості</t>
  </si>
  <si>
    <t>https://vo.uu.edu.ua/course/view.php?id=12125</t>
  </si>
  <si>
    <t>https://ab.uu.edu.ua/edu-discipline/tehnologiya_polisaharidiv</t>
  </si>
  <si>
    <t>https://vo.uu.edu.ua/mod/data/view.php?id=163039</t>
  </si>
  <si>
    <t xml:space="preserve">Моніторинг ринку харчових продуктів </t>
  </si>
  <si>
    <t>https://vo.uu.edu.ua/course/view.php?id=12117</t>
  </si>
  <si>
    <t>https://ab.uu.edu.ua/edu-discipline/monitoring_rinhu_harch_productiv</t>
  </si>
  <si>
    <t>https://vo.uu.edu.ua/mod/resource/view.php?id=145579</t>
  </si>
  <si>
    <t>Технологія ферментів та їх застосування в харчовій промисловості</t>
  </si>
  <si>
    <t>https://vo.uu.edu.ua/course/view.php?id=12127</t>
  </si>
  <si>
    <t>https://ab.uu.edu.ua/edu-discipline/tehnologiya_fermentiv_ta_ix_zastosuv_v_harch_promislovosti</t>
  </si>
  <si>
    <t>https://vo.uu.edu.ua/mod/resource/view.php?id=146594</t>
  </si>
  <si>
    <t>Організація дипломатичних прийомів</t>
  </si>
  <si>
    <t>Науково-практичні основи зберігання харчових продуктів</t>
  </si>
  <si>
    <t>https://vo.uu.edu.ua/course/view.php?id=12124</t>
  </si>
  <si>
    <t>https://ab.uu.edu.ua/edu-discipline/naukovo_practichni_osnovi_zberigannya_harch_productiv</t>
  </si>
  <si>
    <t>https://vo.uu.edu.ua/mod/resource/view.php?id=248880</t>
  </si>
  <si>
    <t>Інноваційні інгредієнти в технології харчових продуктів</t>
  </si>
  <si>
    <t>https://vo.uu.edu.ua/course/view.php?id=12126</t>
  </si>
  <si>
    <t>https://ab.uu.edu.ua/edu-discipline/innovac_ingredienti_v_tehnolog_harch_promislovosti</t>
  </si>
  <si>
    <t xml:space="preserve">https://vo.uu.edu.ua/mod/resource/view.php?id=145768 </t>
  </si>
  <si>
    <t>Бухгалтерський облік у ресторанному господарстві</t>
  </si>
  <si>
    <t>https://vo.uu.edu.ua/course/view.php?id=421</t>
  </si>
  <si>
    <t>https://ab.uu.edu.ua/edu-discipline/buh_oblic_u_restorannomu_gospodarstvi</t>
  </si>
  <si>
    <t>https://vo.uu.edu.ua/mod/resource/view.php?id=213306</t>
  </si>
  <si>
    <t>Нечипорук Н.В., к.е.н.</t>
  </si>
  <si>
    <t>Основи молекулярної технології в закладах ресторанного господарства</t>
  </si>
  <si>
    <t>https://vo.uu.edu.ua/course/view.php?id=351</t>
  </si>
  <si>
    <t>https://ab.uu.edu.ua/edu-discipline/osnovi_moleculyarnoi_technologii_v_zakladah_restorannogo_gospodarstva</t>
  </si>
  <si>
    <t>https://vo.uu.edu.ua/mod/resource/view.php?id=275120</t>
  </si>
  <si>
    <t>Спеціальні технології кулінарної продукції в закладах ресторанного господарства</t>
  </si>
  <si>
    <t>https://vo.uu.edu.ua/course/view.php?id=12138</t>
  </si>
  <si>
    <t>https://ab.uu.edu.ua/edu-discipline/spetsialni_tekhnologiyi_kharchovoyi_produktsiyi</t>
  </si>
  <si>
    <t>https://vo.uu.edu.ua/mod/resource/view.php?id=159495</t>
  </si>
  <si>
    <t>Бізнес-планування закладів ресторанного господарства</t>
  </si>
  <si>
    <t>https://vo.uu.edu.ua/course/view.php?id=13151</t>
  </si>
  <si>
    <t>https://ab.uu.edu.ua/edu-discipline/biznes_planuvannya_tkh</t>
  </si>
  <si>
    <t>https://vo.uu.edu.ua/mod/resource/view.php?id=185118</t>
  </si>
  <si>
    <t xml:space="preserve">Фурман С.С., ст. викладач </t>
  </si>
  <si>
    <t>Експертиза якості продукції ресторанного господарства</t>
  </si>
  <si>
    <t>https://vo.uu.edu.ua/course/view.php?id=12128</t>
  </si>
  <si>
    <t xml:space="preserve">https://ab.uu.edu.ua/edu-discipline/expertiza_yakosti_productsii_restoran_gospodarstva </t>
  </si>
  <si>
    <t>https://vo.uu.edu.ua/mod/resource/view.php?id=247161</t>
  </si>
  <si>
    <t xml:space="preserve">Експертиза якості послуг ресторанного господарства </t>
  </si>
  <si>
    <t>https://vo.uu.edu.ua/course/view.php?id=12118</t>
  </si>
  <si>
    <t>https://ab.uu.edu.ua/edu-discipline/ekspertiza_yakosti_produktsiyi_ozdorovchogo_priznachennya</t>
  </si>
  <si>
    <t>https://vo.uu.edu.ua/course/view.php?id=12118#section-0</t>
  </si>
  <si>
    <t>Біологічно активні речовини в харчовій промисловості</t>
  </si>
  <si>
    <t>https://vo.uu.edu.ua/course/view.php?id=12142</t>
  </si>
  <si>
    <t>https://ab.uu.edu.ua/edu-discipline/biolog_activni_rechovini_v_harch_promislovosti</t>
  </si>
  <si>
    <t xml:space="preserve"> https://vo.uu.edu.ua/mod/folder/view.php?id=210960         </t>
  </si>
  <si>
    <t>Методологія та організація наукових досліджень</t>
  </si>
  <si>
    <t>https://vo.uu.edu.ua/course/view.php?id=959</t>
  </si>
  <si>
    <t>https://ab.uu.edu.ua/edu-discipline/metodologiya_ta_organizaciya_nauk_doslidzhen</t>
  </si>
  <si>
    <t>https://vo.uu.edu.ua/mod/resource/view.php?id=236383</t>
  </si>
  <si>
    <t>Моделювання та проєктування виробничих процесів</t>
  </si>
  <si>
    <t>https://vo.uu.edu.ua/course/view.php?id=12139</t>
  </si>
  <si>
    <t>https://ab.uu.edu.ua/edu-discipline/model_ta_proectuv_virobnichih_procesiv</t>
  </si>
  <si>
    <t>https://vo.uu.edu.ua/mod/folder/view.php?id=210963</t>
  </si>
  <si>
    <t>Основи виробничого дизайну</t>
  </si>
  <si>
    <t>https://vo.uu.edu.ua/course/view.php?id=435</t>
  </si>
  <si>
    <t>https://ab.uu.edu.ua/edu-discipline/osnovi_virobnichogo_dizainu</t>
  </si>
  <si>
    <t>https://vo.uu.edu.ua/pluginfile.php/529274/mod_resource/content/0/Основи%20виробничого%20дизайну.docx</t>
  </si>
  <si>
    <t>Технологічна експертиза в закладах ресторанного господарства</t>
  </si>
  <si>
    <t>https://vo.uu.edu.ua/course/view.php?id=352</t>
  </si>
  <si>
    <t>https://ab.uu.edu.ua/edu-discipline/technologichna_expertiza_v_zakladah_restorannogo_gospodarstva</t>
  </si>
  <si>
    <t>https://vo.uu.edu.ua/mod/resource/view.php?id=114620</t>
  </si>
  <si>
    <t>Логістичні системи та моніторинг</t>
  </si>
  <si>
    <t>https://vo.uu.edu.ua/course/view.php?id=12144</t>
  </si>
  <si>
    <t>https://ab.uu.edu.ua/edu-discipline/logistichni_sistemi_u_restorannomu_gospodarstvi</t>
  </si>
  <si>
    <t>https://vo.uu.edu.ua/pluginfile.php/529290/mod_resource/content/0/Логістичні%20системи%20у%20ресторанному%20господарстві.docx</t>
  </si>
  <si>
    <t>Інноваційний інжиніринг</t>
  </si>
  <si>
    <t>https://vo.uu.edu.ua/course/view.php?id=12145</t>
  </si>
  <si>
    <t>https://ab.uu.edu.ua/edu-discipline/innovatsiinii_inzhiniring_zakladiv_restorannogo_gospodarstva</t>
  </si>
  <si>
    <t>https://vo.uu.edu.ua/mod/resource/view.php?id=137495</t>
  </si>
  <si>
    <t>Логістичні системи в ресторанному господарстві</t>
  </si>
  <si>
    <t>https://vo.uu.edu.ua/course/view.php?id=12146</t>
  </si>
  <si>
    <t>Мерчандайзинг ресторанного господарства</t>
  </si>
  <si>
    <t>https://vo.uu.edu.ua/course/view.php?id=433</t>
  </si>
  <si>
    <t>https://ab.uu.edu.ua/edu-discipline/merchandaizing_u_restorannomu_gospodarstvi</t>
  </si>
  <si>
    <t>https://vo.uu.edu.ua/pluginfile.php/540116/mod_resource/content/1/силабус%20навчальної%20дисципліни%20Мерчандайзинг%20ресторанного%20господарства.docx</t>
  </si>
  <si>
    <t>Перспективні методи обробки сировини</t>
  </si>
  <si>
    <t>https://vo.uu.edu.ua/course/view.php?id=443</t>
  </si>
  <si>
    <t>https://ab.uu.edu.ua/edu-discipline/perspektivni_metodi_obrobki_sirovini_v_galuzi</t>
  </si>
  <si>
    <t>https://vo.uu.edu.ua/pluginfile.php/444945/mod_resource/content/1/силабус%20ПМОС.docx</t>
  </si>
  <si>
    <t>Інноваційні ресторанні технології</t>
  </si>
  <si>
    <t>https://vo.uu.edu.ua/course/view.php?id=12148</t>
  </si>
  <si>
    <t>https://ab.uu.edu.ua/edu-discipline/innovatsiini_restoranni_tekhnologiyi</t>
  </si>
  <si>
    <t>Технологія виробництва харчової продукції</t>
  </si>
  <si>
    <t>https://vo.uu.edu.ua/course/view.php?id=10863</t>
  </si>
  <si>
    <t>https://ab.uu.edu.ua/edu-discipline/tekhnologiya_virobnitstva_kharchovoyi_produktsiyi</t>
  </si>
  <si>
    <t xml:space="preserve">https://vo.uu.edu.ua/mod/resource/view.php?id=235317 </t>
  </si>
  <si>
    <t>Процеси та апарати харчових виробництв</t>
  </si>
  <si>
    <t>https://vo.uu.edu.ua/course/view.php?id=344</t>
  </si>
  <si>
    <t>https://ab.uu.edu.ua/edu-discipline/protsesi_i_aparati_kharchovikh_virobnitstv</t>
  </si>
  <si>
    <t>https://vo.uu.edu.ua/pluginfile.php/436564/mod_resource/content/1/силабус%20ПАХВ.docx</t>
  </si>
  <si>
    <t>Стандартизація, метрологія та сертифікація</t>
  </si>
  <si>
    <t>https://vo.uu.edu.ua/course/view.php?id=428</t>
  </si>
  <si>
    <t>https://ab.uu.edu.ua/edu-discipline/standartizatsiya_metrologiya_ta_sertifikatsiya_tkh</t>
  </si>
  <si>
    <t>https://vo.uu.edu.ua/pluginfile.php/529304/mod_resource/content/0/Стандартизація.%20Метрологія%20та%20сертифікація.docx</t>
  </si>
  <si>
    <t>Товарознавство в ресторанному господарстві</t>
  </si>
  <si>
    <t>https://vo.uu.edu.ua/course/view.php?id=429</t>
  </si>
  <si>
    <t>https://ab.uu.edu.ua/edu-discipline/tovaroznavstvo_v_restorannomu_gospodarstvi</t>
  </si>
  <si>
    <t>https://vo.uu.edu.ua/mod/resource/view.php?id=275163</t>
  </si>
  <si>
    <t>Менеджмент підприємств ресторанного господарства</t>
  </si>
  <si>
    <t>https://vo.uu.edu.ua/course/view.php?id=13150</t>
  </si>
  <si>
    <t>https://ab.uu.edu.ua/edu-discipline/menedzhment_pidpriemstv_restorannogo_gospodarstva</t>
  </si>
  <si>
    <t>https://vo.uu.edu.ua/pluginfile.php/540117/mod_resource/content/2/силабус%20навчальної%20дисципліни%20Менеджмент%20ресторанного%20господарства.docx</t>
  </si>
  <si>
    <t>Загальні технології харчової промисловості</t>
  </si>
  <si>
    <t>https://vo.uu.edu.ua/course/view.php?id=12356</t>
  </si>
  <si>
    <t>https://ab.uu.edu.ua/edu-discipline/zagalni_tekhnologiyi_kharchovoyi_promislovosti</t>
  </si>
  <si>
    <t>https://vo.uu.edu.ua/mod/data/view.php?id=161615</t>
  </si>
  <si>
    <t>Автоматизація виробничих процесів</t>
  </si>
  <si>
    <t>https://vo.uu.edu.ua/course/view.php?id=144</t>
  </si>
  <si>
    <t>https://ab.uu.edu.ua/edu-discipline/avtomatizatsiya_virobnichikh_protsesiv_tkh</t>
  </si>
  <si>
    <t>https://vo.uu.edu.ua/pluginfile.php/436382/mod_resource/content/1/Силабус%20автоматиз.docx</t>
  </si>
  <si>
    <t>Організація ресторанного господарства</t>
  </si>
  <si>
    <t>https://vo.uu.edu.ua/course/view.php?id=13147</t>
  </si>
  <si>
    <t>https://ab.uu.edu.ua/edu-discipline/organizaciya_restorannogo_gospodarstva</t>
  </si>
  <si>
    <t>В процесі розробки</t>
  </si>
  <si>
    <t>Теоретичні основи харчових технологій</t>
  </si>
  <si>
    <t>https://vo.uu.edu.ua/course/view.php?id=13155</t>
  </si>
  <si>
    <t>https://ab.uu.edu.ua/edu-discipline/teoretichni_osnovi_kharchovikh_tekhnologii</t>
  </si>
  <si>
    <t>https://vo.uu.edu.ua/mod/folder/view.php?id=162943</t>
  </si>
  <si>
    <t>Устаткування закладів ресторанного господарства</t>
  </si>
  <si>
    <t>https://vo.uu.edu.ua/course/view.php?id=13142</t>
  </si>
  <si>
    <t>https://ab.uu.edu.ua/edu-discipline/ustatkuvannya_zakladiv_restorannogo_gospodarstva</t>
  </si>
  <si>
    <t>https://vo.uu.edu.ua/pluginfile.php/426968/mod_resource/content/1/Силабус%20УЗРГ.docx</t>
  </si>
  <si>
    <t xml:space="preserve">Управління якістю та безпекою харчової продукції </t>
  </si>
  <si>
    <t>https://vo.uu.edu.ua/course/view.php?id=13135</t>
  </si>
  <si>
    <t>https://ab.uu.edu.ua/edu-discipline/upravlinnya_yakistyu_ta_bezpekoyu_harchovoi_productsii</t>
  </si>
  <si>
    <t>https://vo.uu.edu.ua/pluginfile.php/427786/mod_resource/content/1/Сілабус%20Управління%20якістю%20та%20БПГ.docx</t>
  </si>
  <si>
    <t xml:space="preserve">Технологія продукції ресторанного господарства </t>
  </si>
  <si>
    <t>https://vo.uu.edu.ua/course/view.php?id=92</t>
  </si>
  <si>
    <t>https://ab.uu.edu.ua/edu-discipline/tekhnologiya_produktsiyi_restorannogo_gospodarstva</t>
  </si>
  <si>
    <t>https://vo.uu.edu.ua/pluginfile.php/539686/mod_resource/content/1/силабус%20навчальної%20дисципліни%20Технологія%20продукції%20ресторанного%20господарства.docx</t>
  </si>
  <si>
    <t>Спеціальні технології харчової продукції</t>
  </si>
  <si>
    <t>Технологічне проєктування закладів ресторанного господарства</t>
  </si>
  <si>
    <t>https://vo.uu.edu.ua/course/view.php?id=437</t>
  </si>
  <si>
    <t xml:space="preserve">https://ab.uu.edu.ua/edu-discipline/tekhnologichne_proektuvannya_zakladiv_restorannogo_gospodarstva </t>
  </si>
  <si>
    <t xml:space="preserve">https://vo.uu.edu.ua/mod/resource/view.php?id=244680 </t>
  </si>
  <si>
    <t>Інноваційні технології продуктів харчування</t>
  </si>
  <si>
    <t>https://vo.uu.edu.ua/course/view.php?id=13153</t>
  </si>
  <si>
    <t>https://ab.uu.edu.ua/edu-discipline/innovaciyni_tehnologii_productiv_harchuvannya</t>
  </si>
  <si>
    <t>https://vo.uu.edu.ua/mod/folder/view.php?id=216888</t>
  </si>
  <si>
    <t>Наукові основи конструювання харчових продуктів</t>
  </si>
  <si>
    <t>https://vo.uu.edu.ua/course/view.php?id=13154</t>
  </si>
  <si>
    <t>https://ab.uu.edu.ua/edu-discipline/naukovi_osnovi_konstruyuvannya_kharchovikh_produktiv</t>
  </si>
  <si>
    <t>https://vo.uu.edu.ua/mod/data/view.php?id=163029</t>
  </si>
  <si>
    <t>Функціональні продукти</t>
  </si>
  <si>
    <t>https://vo.uu.edu.ua/course/view.php?id=12113</t>
  </si>
  <si>
    <t>https://ab.uu.edu.ua/edu-discipline/functionalni_producti</t>
  </si>
  <si>
    <t>https://vo.uu.edu.ua/mod/resource/view.php?id=365590</t>
  </si>
  <si>
    <t>Громадське будівництво</t>
  </si>
  <si>
    <t>https://vo.uu.edu.ua/course/view.php?id=349</t>
  </si>
  <si>
    <t>https://ab.uu.edu.ua/edu-discipline/gromadske_budivnitstvo</t>
  </si>
  <si>
    <t>https://vo.uu.edu.ua/mod/resource/view.php?id=399077</t>
  </si>
  <si>
    <t>https://ab.uu.edu.ua/edu-discipline/spectehnologii_culinarnoi_productsii_v_zacladah_restorannogo_gospodarstva</t>
  </si>
  <si>
    <t>161 Хімічні технології та інженерія</t>
  </si>
  <si>
    <t>Автохімія на основі нанотехнологій</t>
  </si>
  <si>
    <t>https://vo.uu.edu.ua/course/view.php?id=1037</t>
  </si>
  <si>
    <t>https://ab.uu.edu.ua/edu-discipline/avtokhimiya_na_osnovi_nanotekhnologii</t>
  </si>
  <si>
    <t>Теплотехніка і теплотехнічне обладнання</t>
  </si>
  <si>
    <t>https://vo.uu.edu.ua/course/view.php?id=12987</t>
  </si>
  <si>
    <t>Технічний аналіз і контроль виробництва</t>
  </si>
  <si>
    <t>https://vo.uu.edu.ua/course/view.php?id=9850</t>
  </si>
  <si>
    <t>Технологія кераміки</t>
  </si>
  <si>
    <t>https://vo.uu.edu.ua/course/view.php?id=363</t>
  </si>
  <si>
    <t>Фізико-хімічні методи синтезу</t>
  </si>
  <si>
    <t>https://vo.uu.edu.ua/course/view.php?id=19034</t>
  </si>
  <si>
    <t>Хімічна технологія кераміки і скла</t>
  </si>
  <si>
    <t>https://vo.uu.edu.ua/course/view.php?id=362</t>
  </si>
  <si>
    <t>Органічна хімія</t>
  </si>
  <si>
    <t>https://vo.uu.edu.ua/course/view.php?id=1016</t>
  </si>
  <si>
    <t>Основи матеріалознавства тугоплавких сполук (основи матеріалознавства сучасних інженерних технологій)</t>
  </si>
  <si>
    <t>https://vo.uu.edu.ua/course/view.php?id=162</t>
  </si>
  <si>
    <t xml:space="preserve">https://ab.uu.edu.ua/edu-discipline/osnovi_materialoznavstva_tugoplavkikh_spoluk </t>
  </si>
  <si>
    <t xml:space="preserve">https://vo.uu.edu.ua/mod/resource/view.php?id=179671 </t>
  </si>
  <si>
    <t>Основи проєктування хімічних виробництв</t>
  </si>
  <si>
    <t>https://vo.uu.edu.ua/course/view.php?id=1018</t>
  </si>
  <si>
    <t>https://ab.uu.edu.ua/edu-discipline/osnovi_suchasnih_inzhenernih_tehnologiy</t>
  </si>
  <si>
    <t>https://vo.uu.edu.ua/course/view.php?id=1019</t>
  </si>
  <si>
    <t>https://ab.uu.edu.ua/edu-discipline/osnovi_teplotekhniki_ta_termodinamiki</t>
  </si>
  <si>
    <t>Основне технологічне обладнання силікатних виробництв</t>
  </si>
  <si>
    <t>https://vo.uu.edu.ua/course/view.php?id=1017</t>
  </si>
  <si>
    <t>https://ab.uu.edu.ua/edu-discipline/osnovne_tehnolog_obladnannya_silicatnih_virobnitstv</t>
  </si>
  <si>
    <t>Патентознавство і документознавство</t>
  </si>
  <si>
    <t>https://vo.uu.edu.ua/course/view.php?id=9839</t>
  </si>
  <si>
    <t>https://ab.uu.edu.ua/edu-discipline/patentoznavstvo_i_documentoznavstvo</t>
  </si>
  <si>
    <t>Поверхневі явища та дисперсні системи</t>
  </si>
  <si>
    <t>https://vo.uu.edu.ua/course/view.php?id=1023</t>
  </si>
  <si>
    <t>https://ab.uu.edu.ua/edu-discipline/poverkhnevi_yavishcha_ta_dispersni_sistemi</t>
  </si>
  <si>
    <t>Процеси й апарати хімічних виробництв</t>
  </si>
  <si>
    <t>https://vo.uu.edu.ua/course/view.php?id=1022</t>
  </si>
  <si>
    <t>https://ab.uu.edu.ua/edu-discipline/protsesi_i_aparati_khimichnikh_virobnitstv</t>
  </si>
  <si>
    <t xml:space="preserve">Ресурсо- та енергозбереження в технології тугоплавких неметалевих  і силікатних матеріалів </t>
  </si>
  <si>
    <t>https://vo.uu.edu.ua/course/view.php?id=9843</t>
  </si>
  <si>
    <t>https://ab.uu.edu.ua/edu-discipline/standartizatsiya_metrologiya_ta_sertifikatsiya</t>
  </si>
  <si>
    <t>Фізична хімія</t>
  </si>
  <si>
    <t>https://vo.uu.edu.ua/course/view.php?id=1027</t>
  </si>
  <si>
    <t>https://ab.uu.edu.ua/edu-discipline/fizichna_khimiya</t>
  </si>
  <si>
    <t>Інститут біомедичних технологій</t>
  </si>
  <si>
    <t>Кафедра мікробіології, сучасних біотехнологій  та імунології</t>
  </si>
  <si>
    <t>https://vo.uu.edu.ua/course/view.php?id=1184</t>
  </si>
  <si>
    <t>https://ab.uu.edu.ua/edu-discipline/botanika</t>
  </si>
  <si>
    <t>https://vo.uu.edu.ua/mod/resource/view.php?id=167388</t>
  </si>
  <si>
    <t>Зоологія</t>
  </si>
  <si>
    <t>https://vo.uu.edu.ua/course/view.php?id=1198</t>
  </si>
  <si>
    <t>https://ab.uu.edu.ua/edu-discipline/zoologiya</t>
  </si>
  <si>
    <t>https://vo.uu.edu.ua/mod/resource/view.php?id=108206</t>
  </si>
  <si>
    <t>Мовчан В.О., к.б.н., Сергійчук Н.М.</t>
  </si>
  <si>
    <t>Анатомія рослин</t>
  </si>
  <si>
    <t>https://vo.uu.edu.ua/course/view.php?id=1175</t>
  </si>
  <si>
    <t>https://ab.uu.edu.ua/edu-discipline/anatomiya_roslin</t>
  </si>
  <si>
    <t>https://vo.uu.edu.ua/mod/resource/view.php?id=224221</t>
  </si>
  <si>
    <t>Біологія індивідуального розвитку</t>
  </si>
  <si>
    <t>https://vo.uu.edu.ua/course/view.php?id=1178</t>
  </si>
  <si>
    <t>https://ab.uu.edu.ua/edu-discipline/biologiya_individualnogo_rozvitku</t>
  </si>
  <si>
    <t>https://vo.uu.edu.ua/mod/resource/view.php?id=224222</t>
  </si>
  <si>
    <t>Пастушенко Г.П.</t>
  </si>
  <si>
    <t>Основи латинської мови</t>
  </si>
  <si>
    <t xml:space="preserve">https://vo.uu.edu.ua/course/view.php?id=7430 </t>
  </si>
  <si>
    <t>https://ab.uu.edu.ua/edu-discipline/latinska_mova_fa</t>
  </si>
  <si>
    <t>https://vo.uu.edu.ua/mod/resource/view.php?id=224234</t>
  </si>
  <si>
    <t>Імунологія</t>
  </si>
  <si>
    <t>Екологія людини</t>
  </si>
  <si>
    <t xml:space="preserve">https://vo.uu.edu.ua/course/view.php?id=13999 </t>
  </si>
  <si>
    <t>https://ab.uu.edu.ua/edu-discipline/ecologiya_lyudini</t>
  </si>
  <si>
    <t>Біорізноманіття</t>
  </si>
  <si>
    <t>https://vo.uu.edu.ua/course/view.php?id=1180</t>
  </si>
  <si>
    <t>https://ab.uu.edu.ua/edu-discipline/bioriznomanittya</t>
  </si>
  <si>
    <t>https://vo.uu.edu.ua/mod/resource/view.php?id=191752</t>
  </si>
  <si>
    <t>Філософські проблеми сучасного природознавства</t>
  </si>
  <si>
    <t xml:space="preserve">https://vo.uu.edu.ua/course/view.php?id=6659 </t>
  </si>
  <si>
    <t>https://ab.uu.edu.ua/edu-discipline/filosofski_problemi_suchasnogo_prirodoznavstva</t>
  </si>
  <si>
    <t>https://vo.uu.edu.ua/mod/resource/view.php?id=185879</t>
  </si>
  <si>
    <t>Лісовський П.М.</t>
  </si>
  <si>
    <t xml:space="preserve">https://vo.uu.edu.ua/course/view.php?id=12199 </t>
  </si>
  <si>
    <t>https://ab.uu.edu.ua/edu-discipline/corporativna_cultura</t>
  </si>
  <si>
    <t>Мовчан Валентина Олексіївна, к.б.н.</t>
  </si>
  <si>
    <t>Кафедра фармації</t>
  </si>
  <si>
    <t>226 Фармація, промислова фармація</t>
  </si>
  <si>
    <t>Перша долікарська допомога</t>
  </si>
  <si>
    <t>https://vo.uu.edu.ua/course/view.php?id=7443</t>
  </si>
  <si>
    <t>https://ab.uu.edu.ua/edu-discipline/persha_dolikarska_dopomoga_ta_gigiena_u_farmatsiyi</t>
  </si>
  <si>
    <t>https://vo.uu.edu.ua/mod/resource/view.php?id=155113</t>
  </si>
  <si>
    <t>Беспалова О.Я., к.б.н., доцент</t>
  </si>
  <si>
    <t>Основи імунології</t>
  </si>
  <si>
    <t>https://vo.uu.edu.ua/course/view.php?id=13855</t>
  </si>
  <si>
    <t>https://ab.uu.edu.ua/edu-discipline/imunologiya</t>
  </si>
  <si>
    <t>https://vo.uu.edu.ua/mod/resource/view.php?id=178876</t>
  </si>
  <si>
    <t>Оздоровче харчування з основами нутріціології</t>
  </si>
  <si>
    <t>https://vo.uu.edu.ua/course/view.php?id=7500</t>
  </si>
  <si>
    <t>https://ab.uu.edu.ua/edu-discipline/ozdorovche_kharchuvannya_z_osnovami_nutritsiologiyi</t>
  </si>
  <si>
    <t xml:space="preserve">https://vo.uu.edu.ua/mod/resource/view.php?id=181043 </t>
  </si>
  <si>
    <t xml:space="preserve">https://www.youtube.com/watch?v=jxYZxQRwn2o&amp;list=PLUv6uNaxwkdsctjhdcWZDSZ9obEW7KxUH&amp;index=8 </t>
  </si>
  <si>
    <t>Технологія парфумерно-косметичних засобів</t>
  </si>
  <si>
    <t>https://vo.uu.edu.ua/course/view.php?id=7502</t>
  </si>
  <si>
    <t>https://ab.uu.edu.ua/edu-discipline/tekhnologiyi_parfyumerno_kosmetichnikh_virobiv</t>
  </si>
  <si>
    <t>https://vo.uu.edu.ua/mod/resource/view.php?id=229556</t>
  </si>
  <si>
    <t>Шмирьова Ю.В.</t>
  </si>
  <si>
    <t>Маркетинг у фармації, МФТ (медично-фармацевтичне товарознавство)</t>
  </si>
  <si>
    <t>https://vo.uu.edu.ua/course/view.php?id=7489</t>
  </si>
  <si>
    <t>https://ab.uu.edu.ua/edu-discipline/marketing_u_farmatsiyi_mft</t>
  </si>
  <si>
    <t>https://vo.uu.edu.ua/mod/resource/view.php?id=108159</t>
  </si>
  <si>
    <t>Катинська М.Г., к.фарм.н.</t>
  </si>
  <si>
    <t>Інтернет у бізнесі, медична продукція та інформаційні технології в фармації</t>
  </si>
  <si>
    <t>5</t>
  </si>
  <si>
    <t>150</t>
  </si>
  <si>
    <t>https://ab.uu.edu.ua/edu-discipline/internet_u_biznesi_medichna_produktsiya</t>
  </si>
  <si>
    <t>Основи заповідної справи в Україні</t>
  </si>
  <si>
    <t>120</t>
  </si>
  <si>
    <t>https://vo.uu.edu.ua/course/view.php?id=13978</t>
  </si>
  <si>
    <t xml:space="preserve">https://ab.uu.edu.ua/edu-discipline/osnovi_zapovidnoi_spravi_v_ukraini </t>
  </si>
  <si>
    <t>Кондакова Т.С., к.б.н.</t>
  </si>
  <si>
    <t>є</t>
  </si>
  <si>
    <t>https://vo.uu.edu.ua/course/view.php?id=17007</t>
  </si>
  <si>
    <t>https://ab.uu.edu.ua/edu-discipline/suchasne_gruntoznavstvo_z_osnovami_microbiologii</t>
  </si>
  <si>
    <t>Агробіорізноманіття та дизайн полікультур</t>
  </si>
  <si>
    <t xml:space="preserve">https://ab.uu.edu.ua/edu-discipline/agrobioriznomanittya_ta_dizain_policultur </t>
  </si>
  <si>
    <t>Глобальні проблеми сучасної біології</t>
  </si>
  <si>
    <t>http://vo.ukraine.edu.ua/course/view.php?id=12198</t>
  </si>
  <si>
    <t xml:space="preserve">https://ab.uu.edu.ua/edu-discipline/global_problemi_suchasnosti </t>
  </si>
  <si>
    <t>https://vo.uu.edu.ua/course/view.php?id=13828</t>
  </si>
  <si>
    <t>https://ab.uu.edu.ua/edu-discipline/svit_microorganizmiv</t>
  </si>
  <si>
    <t>Кафедра мікробіології, сучасних біотехнологій, екології та імунології</t>
  </si>
  <si>
    <t xml:space="preserve">Основи фізіології та гігієни харчування </t>
  </si>
  <si>
    <t>https://vo.uu.edu.ua/course/view.php?id=345</t>
  </si>
  <si>
    <t>https://ab.uu.edu.ua/edu-discipline/osnovi_fiziologiyi_ta_gigieni_kharchuvannya</t>
  </si>
  <si>
    <t>Тугай Т.І., д.б.н., с.н.с.</t>
  </si>
  <si>
    <t>Технічна мікробіологія</t>
  </si>
  <si>
    <t>https://vo.uu.edu.ua/course/view.php?id=13145</t>
  </si>
  <si>
    <t>https://ab.uu.edu.ua/edu-discipline/tekhnichna_mikrobiologiya</t>
  </si>
  <si>
    <t xml:space="preserve">Екологія ресторанного господарства </t>
  </si>
  <si>
    <t>https://vo.uu.edu.ua/course/view.php?id=431</t>
  </si>
  <si>
    <t>https://ab.uu.edu.ua/edu-discipline/ekologiya_restorannogo_gospodarstva</t>
  </si>
  <si>
    <t>https://vo.uu.edu.ua/pluginfile.php/426343/mod_resource/content/3/силабус%20екологія%20%281%29.docx</t>
  </si>
  <si>
    <t>Мовчан В.О., к.б.н.</t>
  </si>
  <si>
    <t>Мікробіологія</t>
  </si>
  <si>
    <t xml:space="preserve">Біологія і систематика мікроорганізмів </t>
  </si>
  <si>
    <t>https://vo.uu.edu.ua/course/view.php?id=1179</t>
  </si>
  <si>
    <t xml:space="preserve">https://ab.uu.edu.ua/edu-discipline/biologiya_ta_sistematika_okremikh_grup_bakterii </t>
  </si>
  <si>
    <t>https://vo.uu.edu.ua/mod/resource/view.php?id=159751</t>
  </si>
  <si>
    <t>Тугай А.В., к.б.н.</t>
  </si>
  <si>
    <t>Прикладна мікробіологія</t>
  </si>
  <si>
    <t>https://vo.uu.edu.ua/course/view.php?id=13976</t>
  </si>
  <si>
    <t xml:space="preserve">https://ab.uu.edu.ua/edu-discipline/pricladna_microbiologiya </t>
  </si>
  <si>
    <t>https://vo.uu.edu.ua/mod/resource/view.php?id=162262</t>
  </si>
  <si>
    <t>Морфологія та цитологія мікроорганізмів</t>
  </si>
  <si>
    <t>https://vo.uu.edu.ua/course/view.php?id=1217</t>
  </si>
  <si>
    <t>https://ab.uu.edu.ua/edu-discipline/tsitologiya_mikroorganizmiv</t>
  </si>
  <si>
    <t>https://vo.uu.edu.ua/mod/resource/view.php?id=159774</t>
  </si>
  <si>
    <t>Агромікробіологія</t>
  </si>
  <si>
    <t>https://vo.uu.edu.ua/course/view.php?id=13994</t>
  </si>
  <si>
    <t>https://ab.uu.edu.ua/edu-discipline/agromicrobiologiya</t>
  </si>
  <si>
    <t>https://vo.uu.edu.ua/mod/resource/view.php?id=166043</t>
  </si>
  <si>
    <t xml:space="preserve">Білявська Л.О., д.б.н., с.н.с., доцент кафедри мікробіології, сучасних біотехнологій, екології та імунології </t>
  </si>
  <si>
    <t>Віруси мікроорганізмів</t>
  </si>
  <si>
    <t>https://vo.uu.edu.ua/course/view.php?id=1185</t>
  </si>
  <si>
    <t>https://ab.uu.edu.ua/edu-discipline/virusi_mikroorganizmov</t>
  </si>
  <si>
    <t>https://vo.uu.edu.ua/mod/resource/view.php?id=108703</t>
  </si>
  <si>
    <t xml:space="preserve">Ґрунтова мікробіологія </t>
  </si>
  <si>
    <t>https://vo.uu.edu.ua/course/view.php?id=1191</t>
  </si>
  <si>
    <t>https://ab.uu.edu.ua/edu-discipline/%D2%90runtova_mikrobiologiya</t>
  </si>
  <si>
    <t>https://vo.uu.edu.ua/mod/resource/view.php?id=159755</t>
  </si>
  <si>
    <t xml:space="preserve">Закономірності росту мікроорганізмів </t>
  </si>
  <si>
    <t>https://vo.uu.edu.ua/course/view.php?id=1197</t>
  </si>
  <si>
    <t>https://ab.uu.edu.ua/edu-discipline/zakonomirnosti_rostu_mikroorganizmiv</t>
  </si>
  <si>
    <t>https://vo.uu.edu.ua/mod/resource/view.php?id=159759</t>
  </si>
  <si>
    <t>Мікологія</t>
  </si>
  <si>
    <t>https://vo.uu.edu.ua/course/view.php?id=1201</t>
  </si>
  <si>
    <t>https://ab.uu.edu.ua/edu-discipline/mikologiya</t>
  </si>
  <si>
    <t xml:space="preserve">https://vo.uu.edu.ua/mod/resource/view.php?id=159768 </t>
  </si>
  <si>
    <t>Метаболізм мікроорганізмів</t>
  </si>
  <si>
    <t>https://vo.uu.edu.ua/course/view.php?id=13181</t>
  </si>
  <si>
    <t>https://ab.uu.edu.ua/edu-discipline/metabolizm_mikroorganizmiv</t>
  </si>
  <si>
    <t xml:space="preserve">https://vo.uu.edu.ua/mod/resource/view.php?id=166045 </t>
  </si>
  <si>
    <t xml:space="preserve">Фізико-хімічні методи аналізу в мікробіології </t>
  </si>
  <si>
    <t>https://vo.uu.edu.ua/course/view.php?id=1214</t>
  </si>
  <si>
    <t>https://ab.uu.edu.ua/edu-discipline/fiziko_khimichni_metodi_analizu</t>
  </si>
  <si>
    <t xml:space="preserve">https://vo.uu.edu.ua/mod/resource/view.php?id=159772 </t>
  </si>
  <si>
    <t>Основи клінічної імунології та алергології</t>
  </si>
  <si>
    <t>https://vo.uu.edu.ua/course/view.php?id=13997</t>
  </si>
  <si>
    <t xml:space="preserve">https://ab.uu.edu.ua/edu-discipline/osnovi_clinichnoi_imunologii_ta_alergologii </t>
  </si>
  <si>
    <t>https://vo.uu.edu.ua/pluginfile.php/423064/mod_resource/content/1/силабус%20Основи%20клінічної%20імунології%20та%20алергології.doc</t>
  </si>
  <si>
    <t>Прикладна імунологія</t>
  </si>
  <si>
    <t>https://vo.uu.edu.ua/course/view.php?id=6653</t>
  </si>
  <si>
    <t>https://ab.uu.edu.ua/edu-discipline/prikladna_imunologiya</t>
  </si>
  <si>
    <t>https://vo.uu.edu.ua/mod/resource/view.php?id=186096</t>
  </si>
  <si>
    <t>Методи досліджень біологічних об’єктів</t>
  </si>
  <si>
    <t>https://vo.uu.edu.ua/course/view.php?id=13977</t>
  </si>
  <si>
    <t xml:space="preserve">https://ab.uu.edu.ua/edu-discipline/metodi_doslidzhen_biologichnih_obectiv </t>
  </si>
  <si>
    <t>https://vo.uu.edu.ua/mod/resource/view.php?id=162732</t>
  </si>
  <si>
    <t>Основи імунопатології</t>
  </si>
  <si>
    <t>https://vo.uu.edu.ua/course/view.php?id=10283</t>
  </si>
  <si>
    <t>https://ab.uu.edu.ua/edu-discipline/osnovi_imunopatologii</t>
  </si>
  <si>
    <t>https://vo.uu.edu.ua/pluginfile.php/417952/mod_resource/content/1/силабус%20Основи%20імунопатології.doc</t>
  </si>
  <si>
    <t>Імунодіагностика</t>
  </si>
  <si>
    <t>https://vo.uu.edu.ua/course/view.php?id=13998</t>
  </si>
  <si>
    <t>https://ab.uu.edu.ua/edu-discipline/imunodiagnostika</t>
  </si>
  <si>
    <t>https://vo.uu.edu.ua/pluginfile.php/417917/mod_resource/content/1/силабус%20Імунодіагностика%20та%20імунопрофілактика.doc</t>
  </si>
  <si>
    <t>Імунодіагностика та імунопрофілактика</t>
  </si>
  <si>
    <t xml:space="preserve">https://vo.uu.edu.ua/course/view.php?id=15035 </t>
  </si>
  <si>
    <t>https://ab.uu.edu.ua/edu-discipline/imunodiagnostica_ta_imunoprofilactica</t>
  </si>
  <si>
    <t>https://vo.uu.edu.ua/course/view.php?id=13999</t>
  </si>
  <si>
    <t xml:space="preserve">https://ab.uu.edu.ua/edu-discipline/ecologiya_lyudini </t>
  </si>
  <si>
    <t>Природна резистентність</t>
  </si>
  <si>
    <t>https://vo.uu.edu.ua/course/view.php?id=6654</t>
  </si>
  <si>
    <t>https://ab.uu.edu.ua/edu-discipline/prirodna_rezistentnist</t>
  </si>
  <si>
    <t xml:space="preserve">https://vo.uu.edu.ua/mod/resource/view.php?id=267965 </t>
  </si>
  <si>
    <t xml:space="preserve">Клітинний імунітет </t>
  </si>
  <si>
    <t>https://vo.uu.edu.ua/course/view.php?id=15036</t>
  </si>
  <si>
    <t xml:space="preserve">https://ab.uu.edu.ua/edu-discipline/klitinniy_imunitet </t>
  </si>
  <si>
    <t>Фізико-хімічні методи аналізу в імунології</t>
  </si>
  <si>
    <t>https://vo.uu.edu.ua/course/view.php?id=15034</t>
  </si>
  <si>
    <t xml:space="preserve">https://vo.uu.edu.ua/mod/resource/view.php?id=198293 </t>
  </si>
  <si>
    <t>Адаптивні стратегії мікроорганізмів</t>
  </si>
  <si>
    <t>https://vo.uu.edu.ua/course/view.php?id=13974</t>
  </si>
  <si>
    <t>https://ab.uu.edu.ua/edu-discipline/adaptivni_strategii_microorganizmiv</t>
  </si>
  <si>
    <t xml:space="preserve">https://vo.uu.edu.ua/mod/resource/view.php?id=162748 </t>
  </si>
  <si>
    <t>Екологія мікроорганізмів</t>
  </si>
  <si>
    <t>https://vo.uu.edu.ua/course/view.php?id=1195</t>
  </si>
  <si>
    <t>https://ab.uu.edu.ua/edu-discipline/ekologiya_mikroorganizmiv</t>
  </si>
  <si>
    <t xml:space="preserve">https://vo.uu.edu.ua/mod/folder/view.php?id=160077 </t>
  </si>
  <si>
    <t>Мікроорганізми як об’єкти біотехнології</t>
  </si>
  <si>
    <t>https://vo.uu.edu.ua/course/view.php?id=13979</t>
  </si>
  <si>
    <t xml:space="preserve">https://ab.uu.edu.ua/edu-discipline/microorganizmi_yak_objecti_biotehnologii </t>
  </si>
  <si>
    <t xml:space="preserve">https://vo.uu.edu.ua/mod/resource/view.php?id=274911 </t>
  </si>
  <si>
    <t>Прикладна мікологія</t>
  </si>
  <si>
    <t>https://vo.uu.edu.ua/course/view.php?id=13829</t>
  </si>
  <si>
    <t>https://ab.uu.edu.ua/edu-discipline/pricladna_micologiya</t>
  </si>
  <si>
    <t>https://vo.uu.edu.ua/mod/resource/view.php?id=162301</t>
  </si>
  <si>
    <t>Теорія еволюції</t>
  </si>
  <si>
    <t>https://vo.uu.edu.ua/course/view.php?id=1212</t>
  </si>
  <si>
    <t>https://ab.uu.edu.ua/edu-discipline/teoriya_evolyutsiyi</t>
  </si>
  <si>
    <t>https://vo.uu.edu.ua/mod/resource/view.php?id=162733</t>
  </si>
  <si>
    <t>Кондакова Т.С., к.б.н.,</t>
  </si>
  <si>
    <t>Основи екосистемології</t>
  </si>
  <si>
    <t>https://vo.uu.edu.ua/course/view.php?id=14000</t>
  </si>
  <si>
    <t xml:space="preserve">https://ab.uu.edu.ua/edu-discipline/osnovi_ecosistemologii </t>
  </si>
  <si>
    <t xml:space="preserve">https://vo.uu.edu.ua/mod/resource/view.php?id=313757 </t>
  </si>
  <si>
    <t>https://vo.uu.edu.ua/pluginfile.php/444278/mod_resource/content/1/СИЛАБУС_Бiорiзноманiття%20_К.doc</t>
  </si>
  <si>
    <t>Мележик О.В., к.б.н.</t>
  </si>
  <si>
    <t>https://vo.uu.edu.ua/mod/resource/view.php?id=277736</t>
  </si>
  <si>
    <t xml:space="preserve">https://vo.uu.edu.ua/mod/resource/view.php?id=185879 </t>
  </si>
  <si>
    <t>https://vo.uu.edu.ua/course/view.php?id=12198</t>
  </si>
  <si>
    <t>https://vo.uu.edu.ua/mod/resource/view.php?id=160062</t>
  </si>
  <si>
    <t>https://vo.uu.edu.ua/course/view.php?id=12199</t>
  </si>
  <si>
    <t>https://vo.uu.edu.ua/pluginfile.php/455213/mod_resource/content/1/СИЛАБУС_Корпоративна%20культура.doc</t>
  </si>
  <si>
    <t>Біологічні основи інфекційних процесів</t>
  </si>
  <si>
    <t>https://vo.uu.edu.ua/course/view.php?id=6643</t>
  </si>
  <si>
    <t>https://ab.uu.edu.ua/edu-discipline/biologichni_osnovi_infektsiinikh_protsesiv</t>
  </si>
  <si>
    <t>https://vo.uu.edu.ua/pluginfile.php/455269/mod_resource/content/1/СИЛАБУС_Біологічні%20основи%20інфекційних%20процесів_Чумак.doc</t>
  </si>
  <si>
    <t>Бази даних у біології</t>
  </si>
  <si>
    <t>https://vo.uu.edu.ua/course/view.php?id=14304</t>
  </si>
  <si>
    <t>https://ab.uu.edu.ua/edu-discipline/bazi_danih_u_biologii</t>
  </si>
  <si>
    <t>https://vo.uu.edu.ua/pluginfile.php/455214/mod_resource/content/1/СИЛАБУС_Бази%20даних%20в%20біології%20_Мележик.doc</t>
  </si>
  <si>
    <t>Біогеохімічна діяльність мікроорганізмів</t>
  </si>
  <si>
    <t>https://vo.uu.edu.ua/course/view.php?id=1177</t>
  </si>
  <si>
    <t>https://ab.uu.edu.ua/edu-discipline/biogeohimichna_d_t_microorganizmiv</t>
  </si>
  <si>
    <t>https://vo.uu.edu.ua/pluginfile.php/455223/mod_resource/content/1/Силабус_Бiогеохiмiчна_дiял_нiст__мiкроорганiзмiв_фiн.docx</t>
  </si>
  <si>
    <t>Технологічні основи мікробіологічних виробництв</t>
  </si>
  <si>
    <t>https://vo.uu.edu.ua/course/view.php?id=13808</t>
  </si>
  <si>
    <t xml:space="preserve">https://ab.uu.edu.ua/edu-discipline/tehnol_osnovi_microbiologichnih_virobnitstv </t>
  </si>
  <si>
    <t>https://vo.uu.edu.ua/pluginfile.php/455224/mod_resource/content/1/Силабус_Технологiчнi_основи_мiкробiологiчних_виробництв_фiн.docx</t>
  </si>
  <si>
    <t>Основи медичної мікробіології</t>
  </si>
  <si>
    <t>https://vo.uu.edu.ua/course/view.php?id=9777</t>
  </si>
  <si>
    <t>https://ab.uu.edu.ua/edu-discipline/medichna_mikrobiologiya</t>
  </si>
  <si>
    <t>https://vo.uu.edu.ua/pluginfile.php/455225/mod_resource/content/1/Силабус_Основи_медичноi_мiкробiологii_фiн.docx</t>
  </si>
  <si>
    <t>Лабораторна діагностика</t>
  </si>
  <si>
    <t>https://vo.uu.edu.ua/course/view.php?id=13809</t>
  </si>
  <si>
    <t xml:space="preserve">https://ab.uu.edu.ua/edu-discipline/laboratorna_diagnostika </t>
  </si>
  <si>
    <t>https://vo.uu.edu.ua/pluginfile.php/455226/mod_resource/content/1/Силабус_Лабораторна_дiагностика_фiн.docx</t>
  </si>
  <si>
    <t>Мікробний синтез</t>
  </si>
  <si>
    <t>https://vo.uu.edu.ua/course/view.php?id=6651</t>
  </si>
  <si>
    <t>https://ab.uu.edu.ua/edu-discipline/microbniy_sintez</t>
  </si>
  <si>
    <t>https://vo.uu.edu.ua/pluginfile.php/455227/mod_resource/content/1/СИЛАБУС_Мікробний%20синтез%20_Поєдинок.doc</t>
  </si>
  <si>
    <t>Техноекологія</t>
  </si>
  <si>
    <t xml:space="preserve">https://vo.uu.edu.ua/course/view.php?id=13688 </t>
  </si>
  <si>
    <t>https://ab.uu.edu.ua/edu-discipline/tehnoecologiya</t>
  </si>
  <si>
    <t>https://vo.uu.edu.ua/pluginfile.php/455228/mod_resource/content/1/СИЛАБУС_Техноекологія.doc</t>
  </si>
  <si>
    <t>Водна мікробіологія</t>
  </si>
  <si>
    <t>https://vo.uu.edu.ua/course/view.php?id=1188</t>
  </si>
  <si>
    <t>https://ab.uu.edu.ua/edu-discipline/vodna_microbiologiya</t>
  </si>
  <si>
    <t>https://vo.uu.edu.ua/pluginfile.php/455229/mod_resource/content/1/Силабус_Водна_мiкробiологiя_фiн.docx</t>
  </si>
  <si>
    <t>Моніторинг водних систем</t>
  </si>
  <si>
    <t xml:space="preserve">https://vo.uu.edu.ua/course/view.php?id=13912 </t>
  </si>
  <si>
    <t>https://ab.uu.edu.ua/edu-discipline/monitoring_vodnih_sistem</t>
  </si>
  <si>
    <t>https://vo.uu.edu.ua/pluginfile.php/455231/mod_resource/content/1/Силабус_Монiторинг_водних_систем_фiн.docx</t>
  </si>
  <si>
    <t>Мікроекологія людини</t>
  </si>
  <si>
    <t>https://vo.uu.edu.ua/course/view.php?id=6652</t>
  </si>
  <si>
    <t>https://ab.uu.edu.ua/edu-discipline/mikroekologiya_lyudini</t>
  </si>
  <si>
    <t>https://vo.uu.edu.ua/pluginfile.php/455232/mod_resource/content/1/СИЛАБУС_Мiкроекологiя_людини_Зелена.doc</t>
  </si>
  <si>
    <t>Клінічна імунологія</t>
  </si>
  <si>
    <t>https://vo.uu.edu.ua/enrol/index.php?id=6648</t>
  </si>
  <si>
    <t xml:space="preserve">https://ab.uu.edu.ua/edu-discipline/klinichna_imunologiya </t>
  </si>
  <si>
    <t>https://vo.uu.edu.ua/pluginfile.php/417921/mod_resource/content/1/силабус%20дисципліни%20Клінчна%20імунологія.doc</t>
  </si>
  <si>
    <t>Генетика бактерій</t>
  </si>
  <si>
    <t>https://vo.uu.edu.ua/course/view.php?id=6662</t>
  </si>
  <si>
    <t>https://ab.uu.edu.ua/edu-discipline/genetika_bakteriy</t>
  </si>
  <si>
    <t>https://vo.uu.edu.ua/pluginfile.php/455234/mod_resource/content/1/СИЛАБУС_Генетика_бактерiй_Зедена.doc</t>
  </si>
  <si>
    <t>Імуногенетика</t>
  </si>
  <si>
    <t>https://vo.uu.edu.ua/enrol/index.php?id=12656</t>
  </si>
  <si>
    <t xml:space="preserve">https://ab.uu.edu.ua/edu-discipline/imunogenetika </t>
  </si>
  <si>
    <t>https://vo.uu.edu.ua/pluginfile.php/455235/mod_resource/content/1/СИЛАБУС_Iмуногенетика_Зелена.doc</t>
  </si>
  <si>
    <t>Токсикологічна хімія</t>
  </si>
  <si>
    <t>https://vo.uu.edu.ua/course/view.php?id=7417</t>
  </si>
  <si>
    <t>https://ab.uu.edu.ua/edu-discipline/toksikologichna_khimiya</t>
  </si>
  <si>
    <t>https://vo.uu.edu.ua/mod/resource/view.php?id=108205</t>
  </si>
  <si>
    <t>Швиденко Т.І., к.х.н.</t>
  </si>
  <si>
    <t>Фармацевтична хімія</t>
  </si>
  <si>
    <t>https://vo.uu.edu.ua/course/view.php?id=7418</t>
  </si>
  <si>
    <t>https://ab.uu.edu.ua/edu-discipline/farmatsevtichna_khimiya</t>
  </si>
  <si>
    <t>https://vo.uu.edu.ua/mod/resource/view.php?id=108249</t>
  </si>
  <si>
    <t>https://vo.uu.edu.ua/pluginfile.php/419353/mod_resource/content/1/силабус%20Основи%20імунології.doc</t>
  </si>
  <si>
    <t>Промислова біотехнологія фармацевтичних препаратів</t>
  </si>
  <si>
    <t>https://vo.uu.edu.ua/course/view.php?id=7503</t>
  </si>
  <si>
    <t>https://ab.uu.edu.ua/edu-discipline/promislova_biotekhnologiya_farmatsevtichnikh_preparativ</t>
  </si>
  <si>
    <t>https://vo.uu.edu.ua/mod/resource/view.php?id=108161</t>
  </si>
  <si>
    <t>https://vo.uu.edu.ua/course/view.php?id=7490</t>
  </si>
  <si>
    <t>https://vo.uu.edu.ua/mod/resource/view.php?id=162672</t>
  </si>
  <si>
    <t>Корінько О.М., к.б.н., доцент</t>
  </si>
  <si>
    <t>https://vo.uu.edu.ua/pluginfile.php/423018/mod_resource/content/1/силабус%20Оздоровче%20харчув%20з%20основ%20нутриціології.doc</t>
  </si>
  <si>
    <t>Добровольна Н.В.</t>
  </si>
  <si>
    <t>Хімічні основи судово-медичної експертизи</t>
  </si>
  <si>
    <t>https://vo.uu.edu.ua/course/view.php?id=7504</t>
  </si>
  <si>
    <t>https://ab.uu.edu.ua/edu-discipline/khimichni_osnovi_sudovo_medichnoyi_ekspertizi</t>
  </si>
  <si>
    <t>https://vo.uu.edu.ua/mod/resource/view.php?id=131493</t>
  </si>
  <si>
    <t>Фадєєв В.О,</t>
  </si>
  <si>
    <t>Охорона праці в галузі та безпека життєдіяльності в фармації</t>
  </si>
  <si>
    <t>https://vo.uu.edu.ua/course/view.php?id=7440</t>
  </si>
  <si>
    <t>https://ab.uu.edu.ua/edu-discipline/okhorona_pratsi_v_farmatsiyi_ta_bezpeka_zhittediyalnosti</t>
  </si>
  <si>
    <t>https://vo.uu.edu.ua/mod/resource/view.php?id=108163</t>
  </si>
  <si>
    <t>Загальна цитологія і гістологія</t>
  </si>
  <si>
    <t>https://vo.uu.edu.ua/course/view.php?id=4379</t>
  </si>
  <si>
    <t>https://ab.uu.edu.ua/edu-discipline/zagalna_tsitologiya_i_gistologiya</t>
  </si>
  <si>
    <t>https://vo.uu.edu.ua/mod/resource/view.php?id=110515</t>
  </si>
  <si>
    <t>Фізіологія та біохімія рослин</t>
  </si>
  <si>
    <t>https://vo.uu.edu.ua/course/view.php?id=6658</t>
  </si>
  <si>
    <t>https://ab.uu.edu.ua/edu-discipline/fiziologiya_ta_biokhimiya_roslin</t>
  </si>
  <si>
    <t>https://vo.uu.edu.ua/mod/resource/view.php?id=224246</t>
  </si>
  <si>
    <t>Фізіологія людини та тварин</t>
  </si>
  <si>
    <t>https://vo.uu.edu.ua/course/view.php?id=11925</t>
  </si>
  <si>
    <t>https://ab.uu.edu.ua/edu-discipline/phiziologiya_lyudini_ta_tvarin</t>
  </si>
  <si>
    <t>https://vo.uu.edu.ua/mod/resource/view.php?id=224237</t>
  </si>
  <si>
    <t>Математичні методи в біології</t>
  </si>
  <si>
    <t>https://vo.uu.edu.ua/course/view.php?id=10376</t>
  </si>
  <si>
    <t>https://ab.uu.edu.ua/edu-discipline/matematichni_metodi_v_biologii</t>
  </si>
  <si>
    <t xml:space="preserve">https://vo.uu.edu.ua/mod/resource/view.php?id=273933 </t>
  </si>
  <si>
    <t>Вірусологія</t>
  </si>
  <si>
    <t>https://vo.uu.edu.ua/course/view.php?id=1186</t>
  </si>
  <si>
    <t>https://ab.uu.edu.ua/edu-discipline/virusologiya</t>
  </si>
  <si>
    <t xml:space="preserve">https://vo.uu.edu.ua/mod/resource/view.php?id=224224 </t>
  </si>
  <si>
    <t>Біохімія</t>
  </si>
  <si>
    <t>https://vo.uu.edu.ua/course/view.php?id=1183</t>
  </si>
  <si>
    <t>https://ab.uu.edu.ua/edu-discipline/biokhimiya_mb</t>
  </si>
  <si>
    <t xml:space="preserve">https://vo.uu.edu.ua/mod/resource/view.php?id=224220 </t>
  </si>
  <si>
    <t>Вакансія</t>
  </si>
  <si>
    <t>Радіобіологія</t>
  </si>
  <si>
    <t>https://vo.uu.edu.ua/course/view.php?id=1211</t>
  </si>
  <si>
    <t>https://ab.uu.edu.ua/edu-discipline/radiobiologiya</t>
  </si>
  <si>
    <t xml:space="preserve">https://vo.uu.edu.ua/mod/resource/view.php?id=159771 </t>
  </si>
  <si>
    <t>https://vo.uu.edu.ua/course/view.php?id=1202</t>
  </si>
  <si>
    <t>https://ab.uu.edu.ua/edu-discipline/mikrobiologiya</t>
  </si>
  <si>
    <t xml:space="preserve">https://vo.uu.edu.ua/mod/resource/view.php?id=159769 </t>
  </si>
  <si>
    <t>https://vo.uu.edu.ua/course/view.php?id=6644</t>
  </si>
  <si>
    <t>https://ab.uu.edu.ua/edu-discipline/osnovi_imunologii</t>
  </si>
  <si>
    <t>https://vo.uu.edu.ua/pluginfile.php/417935/mod_resource/content/1/силабус%20Основи%20імунології.doc</t>
  </si>
  <si>
    <t>Генетика</t>
  </si>
  <si>
    <t>https://vo.uu.edu.ua/course/view.php?id=1189</t>
  </si>
  <si>
    <t>https://ab.uu.edu.ua/edu-discipline/genetika</t>
  </si>
  <si>
    <t>https://vo.uu.edu.ua/mod/resource/view.php?id=224225</t>
  </si>
  <si>
    <t>Молекулярна біологія</t>
  </si>
  <si>
    <t>https://vo.uu.edu.ua/course/view.php?id=1204</t>
  </si>
  <si>
    <t>https://ab.uu.edu.ua/edu-discipline/molekulyarna_biologiya</t>
  </si>
  <si>
    <t xml:space="preserve">https://vo.uu.edu.ua/mod/resource/view.php?id=109426 </t>
  </si>
  <si>
    <t>Біофізика</t>
  </si>
  <si>
    <t>https://vo.uu.edu.ua/course/view.php?id=1182</t>
  </si>
  <si>
    <t>https://ab.uu.edu.ua/edu-discipline/biofizika</t>
  </si>
  <si>
    <t>https://vo.uu.edu.ua/mod/resource/view.php?id=224219</t>
  </si>
  <si>
    <t xml:space="preserve">Біотехнологія </t>
  </si>
  <si>
    <t>https://vo.uu.edu.ua/course/view.php?id=1181</t>
  </si>
  <si>
    <t>https://ab.uu.edu.ua/edu-discipline/biotekhnologiya</t>
  </si>
  <si>
    <t xml:space="preserve">https://vo.uu.edu.ua/mod/resource/view.php?id=224218 </t>
  </si>
  <si>
    <t>Біоетика, біобезпека та охорона праці на виробництвах із використанням біологічних об'єктів</t>
  </si>
  <si>
    <t>https://vo.uu.edu.ua/course/view.php?id=13179</t>
  </si>
  <si>
    <t>https://ab.uu.edu.ua/edu-discipline/bioetika_biobezpeka</t>
  </si>
  <si>
    <t>https://vo.uu.edu.ua/pluginfile.php/455215/mod_resource/content/1/СИЛАБУС_Біоетика%2C%20біобезпека%20та%20охорона%20праці%20на%20виробництвах%20з%20%20використанням%20біологічних%20об’єктів.doc</t>
  </si>
  <si>
    <t>Метаболізм мікроорганізмів і основи промислової мікробіології</t>
  </si>
  <si>
    <t>https://vo.uu.edu.ua/course/view.php?id=1199</t>
  </si>
  <si>
    <t xml:space="preserve">https://ab.uu.edu.ua/edu-discipline/metabolizm_mikroorganizmiv   </t>
  </si>
  <si>
    <t>https://vo.uu.edu.ua/pluginfile.php/455216/mod_resource/content/1/СИЛАБУС_Метаболізм_м.о%20з%20осн.%20промислової%20мікробіології.doc</t>
  </si>
  <si>
    <t>Антибіотики</t>
  </si>
  <si>
    <t>https://vo.uu.edu.ua/course/view.php?id=1176</t>
  </si>
  <si>
    <t>https://ab.uu.edu.ua/edu-discipline/antibiotiki</t>
  </si>
  <si>
    <t>https://vo.uu.edu.ua/pluginfile.php/455217/mod_resource/content/1/СИЛАБУС_Антибіотики%20_Чумак.doc</t>
  </si>
  <si>
    <t>Молекулярна мікробіологія</t>
  </si>
  <si>
    <t>https://vo.uu.edu.ua/course/view.php?id=1205</t>
  </si>
  <si>
    <t>https://vo.uu.edu.ua/pluginfile.php/455219/mod_resource/content/1/СИЛАБУС_Молекулярна_мiкробiологiя_Зелена.doc</t>
  </si>
  <si>
    <t>Імунохімія та імунологія репродукції</t>
  </si>
  <si>
    <t>https://vo.uu.edu.ua/course/view.php?id=6646</t>
  </si>
  <si>
    <r>
      <rPr>
        <sz val="14"/>
        <rFont val="Times New Roman"/>
        <family val="1"/>
        <charset val="204"/>
      </rPr>
      <t xml:space="preserve"> </t>
    </r>
    <r>
      <rPr>
        <u/>
        <sz val="14"/>
        <rFont val="Times New Roman"/>
        <family val="1"/>
        <charset val="204"/>
      </rPr>
      <t>https://ab.uu.edu.ua/edu-discipline/imunologiya_reproduktsiyi</t>
    </r>
  </si>
  <si>
    <t>https://vo.uu.edu.ua/pluginfile.php/417918/mod_resource/content/1/силабус%20Імунохімія%20та%20імунологія%20репродукції.doc</t>
  </si>
  <si>
    <t>Очистка стічних вод</t>
  </si>
  <si>
    <t>https://vo.uu.edu.ua/course/view.php?id=1209</t>
  </si>
  <si>
    <t>https://ab.uu.edu.ua/edu-discipline/ochistka_stichnih_vod</t>
  </si>
  <si>
    <t>https://vo.uu.edu.ua/pluginfile.php/455221/mod_resource/content/1/СИЛАБУС_Очистка%20стічних%20вод_Поєдинок.doc</t>
  </si>
  <si>
    <t>Молекулярна імунологія</t>
  </si>
  <si>
    <t>https://vo.uu.edu.ua/course/view.php?id=6663</t>
  </si>
  <si>
    <t>https://ab.uu.edu.ua/edu-discipline/molekulyarna_imunologiya</t>
  </si>
  <si>
    <t>https://vo.uu.edu.ua/pluginfile.php/455222/mod_resource/content/1/СИЛАБУС_Молекулярна%20імунологія_Чумак.doc</t>
  </si>
  <si>
    <t>Фармацевтична ботаніка</t>
  </si>
  <si>
    <t>https://vo.uu.edu.ua/course/view.php?id=7437</t>
  </si>
  <si>
    <t>https://ab.uu.edu.ua/edu-discipline/farmatsevtichna_botanika</t>
  </si>
  <si>
    <t xml:space="preserve">https://vo.uu.edu.ua/mod/resource/view.php?id=108180 </t>
  </si>
  <si>
    <t>Мікробіологія з основами імунології</t>
  </si>
  <si>
    <t>https://vo.uu.edu.ua/course/view.php?id=10286</t>
  </si>
  <si>
    <t>https://ab.uu.edu.ua/edu-discipline/mikrobiologiya_z_osnovami_imunologiyi</t>
  </si>
  <si>
    <t xml:space="preserve">https://vo.uu.edu.ua/mod/resource/view.php?id=225654 </t>
  </si>
  <si>
    <t>Патологічна фізіологія</t>
  </si>
  <si>
    <t>https://vo.uu.edu.ua/course/view.php?id=7438</t>
  </si>
  <si>
    <t>https://ab.uu.edu.ua/edu-discipline/patologichna_fiziologiya</t>
  </si>
  <si>
    <t xml:space="preserve">https://vo.uu.edu.ua/mod/resource/view.php?id=108251 </t>
  </si>
  <si>
    <t>Біологічна хімія</t>
  </si>
  <si>
    <t>https://vo.uu.edu.ua/course/view.php?id=9702</t>
  </si>
  <si>
    <t>https://ab.uu.edu.ua/edu-discipline/biologichna_khimiya</t>
  </si>
  <si>
    <t xml:space="preserve">https://vo.uu.edu.ua/mod/resource/view.php?id=98445 </t>
  </si>
  <si>
    <t>Фармацевтична технологія</t>
  </si>
  <si>
    <t>https://vo.uu.edu.ua/course/view.php?id=7439</t>
  </si>
  <si>
    <t>https://ab.uu.edu.ua/edu-discipline/farmatsevtichna_tekhnologiya</t>
  </si>
  <si>
    <t xml:space="preserve">https://vo.uu.edu.ua/mod/resource/view.php?id=108349 </t>
  </si>
  <si>
    <t>Буднікова Т.М., д.фарм.н., проф.</t>
  </si>
  <si>
    <t>Фармакогнозія</t>
  </si>
  <si>
    <t>https://vo.uu.edu.ua/course/view.php?id=7419</t>
  </si>
  <si>
    <t>https://ab.uu.edu.ua/edu-discipline/farmakognoziya</t>
  </si>
  <si>
    <t xml:space="preserve">https://vo.uu.edu.ua/mod/resource/view.php?id=108253 </t>
  </si>
  <si>
    <t>Глущенко Л.А., к.б.н.</t>
  </si>
  <si>
    <t>Фармакологія</t>
  </si>
  <si>
    <t>https://vo.uu.edu.ua/course/view.php?id=7488</t>
  </si>
  <si>
    <t>https://ab.uu.edu.ua/edu-discipline/farmakologiya</t>
  </si>
  <si>
    <t xml:space="preserve">https://vo.uu.edu.ua/mod/resource/view.php?id=108157 </t>
  </si>
  <si>
    <t>Організація та економіка фармації</t>
  </si>
  <si>
    <t>https://vo.uu.edu.ua/course/view.php?id=7441</t>
  </si>
  <si>
    <t>https://ab.uu.edu.ua/edu-discipline/organizatsiya_ta_ekonomika_farmatsiyi</t>
  </si>
  <si>
    <t xml:space="preserve">https://vo.uu.edu.ua/mod/resource/view.php?id=108158 </t>
  </si>
  <si>
    <t>Клітинна біологія</t>
  </si>
  <si>
    <t>https://vo.uu.edu.ua/course/view.php?id=20945</t>
  </si>
  <si>
    <t>https://ab.uu.edu.ua/edu-discipline/klitinna_biologiya</t>
  </si>
  <si>
    <t>Гомеопатичні препарати</t>
  </si>
  <si>
    <t>https://vo.uu.edu.ua/course/view.php?id=20947</t>
  </si>
  <si>
    <t>https://ab.uu.edu.ua/edu-discipline/gomeopatichni_preparati</t>
  </si>
  <si>
    <t xml:space="preserve">магістр </t>
  </si>
  <si>
    <t>Побічна дія лікарських засобів</t>
  </si>
  <si>
    <t>https://vo.uu.edu.ua/course/view.php?id=20946</t>
  </si>
  <si>
    <t>https://ab.uu.edu.ua/edu-discipline/pobichna_diya_likarskih_zasobiv1</t>
  </si>
  <si>
    <t>091 Біологія та біохімія, 162 Біотехнологія та біоінженерія, 101 Екологія</t>
  </si>
  <si>
    <t>https://vo.uu.edu.ua/mod/resource/view.php?id=314193</t>
  </si>
  <si>
    <t>Екологія агросфери</t>
  </si>
  <si>
    <t>https://vo.uu.edu.ua/course/view.php?id=20656</t>
  </si>
  <si>
    <t xml:space="preserve">https://ab.uu.edu.ua/edu-discipline/ecologiya_agrospheri </t>
  </si>
  <si>
    <t>https://vo.uu.edu.ua/mod/resource/view.php?id=344324</t>
  </si>
  <si>
    <t>Дем'янюк О.С. д.с.-г.н., проф.</t>
  </si>
  <si>
    <t>https://vo.uu.edu.ua/course/view.php?id=19431</t>
  </si>
  <si>
    <t>https://ab.uu.edu.ua/edu-discipline/ecolog_bezpeka_v_agrovirobnitstvi</t>
  </si>
  <si>
    <t>https://vo.uu.edu.ua/mod/resource/view.php?id=338868</t>
  </si>
  <si>
    <t>Сучасне грунтознавство з основами мікробіології</t>
  </si>
  <si>
    <t>https://vo.uu.edu.ua/mod/resource/view.php?id=273715</t>
  </si>
  <si>
    <t xml:space="preserve">Агробіорізноманіття та дизайн полікультур </t>
  </si>
  <si>
    <t>https://vo.uu.edu.ua/course/view.php?id=17009</t>
  </si>
  <si>
    <t>https://ab.uu.edu.ua/edu-discipline/agrobioriznomanittya_ta_dizain_policultur</t>
  </si>
  <si>
    <t>https://vo.uu.edu.ua/mod/resource/view.php?id=253173</t>
  </si>
  <si>
    <t>Гарденотерапія</t>
  </si>
  <si>
    <t>https://vo.uu.edu.ua/course/view.php?id=20944</t>
  </si>
  <si>
    <t>https://ab.uu.edu.ua/edu-discipline/gardenoterapiya</t>
  </si>
  <si>
    <t xml:space="preserve">https://www.youtube.com/watch?v=XWYjk8l--qg&amp;list=PLUv6uNaxwkdsctjhdcWZDSZ9obEW7KxUH&amp;index=63 </t>
  </si>
  <si>
    <t>Геноміка вірусів та бактерій</t>
  </si>
  <si>
    <t>90</t>
  </si>
  <si>
    <t>https://vo.uu.edu.ua/course/view.php?id=13995</t>
  </si>
  <si>
    <t>https://ab.uu.edu.ua/edu-discipline/genomika_virusiv_ta_bacteriy</t>
  </si>
  <si>
    <t>Світ мікроорганізмів</t>
  </si>
  <si>
    <t>Грунтова мікробіологія</t>
  </si>
  <si>
    <t>Екологічна безпека в агрономічному виробництві</t>
  </si>
  <si>
    <t>Екологічний контроль і біоіндикація</t>
  </si>
  <si>
    <t>мікробіологія</t>
  </si>
  <si>
    <t>Біологія і систематика окремих груп бактерій</t>
  </si>
  <si>
    <t>http://vo.ukraine.edu.ua/course/view.php?id=1179</t>
  </si>
  <si>
    <t>http://vo.ukraine.edu.ua/enrol/index.php?id=1197</t>
  </si>
  <si>
    <t>http://vo.ukraine.edu.ua/enrol/index.php?id=1214</t>
  </si>
  <si>
    <t>Імунопрофілактика та вакцинологія</t>
  </si>
  <si>
    <t>Інститут економіки та менеджменту</t>
  </si>
  <si>
    <t>Кафедра управління та адміністрування</t>
  </si>
  <si>
    <t>Етика бізнесу</t>
  </si>
  <si>
    <t xml:space="preserve">https://vo.uu.edu.ua/course/view.php?id=14012 </t>
  </si>
  <si>
    <t>https://ab.uu.edu.ua/edu-discipline/etika_biznesu</t>
  </si>
  <si>
    <t>https://vo.uu.edu.ua/mod/resource/view.php?id=175082</t>
  </si>
  <si>
    <t>Дубас Р.Г., д.е.н., професор</t>
  </si>
  <si>
    <t>https://www.youtube.com/watch?v=HZrLLe9DAKE&amp;list=PLUv6uNaxwkdsctjhdcWZDSZ9obEW7KxUH&amp;index=249</t>
  </si>
  <si>
    <t>Управління персоналом</t>
  </si>
  <si>
    <t xml:space="preserve">https://vo.uu.edu.ua/course/view.php?id=787 </t>
  </si>
  <si>
    <t>https://ab.uu.edu.ua/edu-discipline/upravlinnya_personalom</t>
  </si>
  <si>
    <t>https://vo.uu.edu.ua/mod/resource/view.php?id=172622</t>
  </si>
  <si>
    <t>Семененко О.В., к.е.н., доцент</t>
  </si>
  <si>
    <t>Комунікативний менеджмент</t>
  </si>
  <si>
    <t>https://vo.uu.edu.ua/course/view.php?id=10639</t>
  </si>
  <si>
    <t>https://ab.uu.edu.ua/edu-discipline/komunikativnii_menedzhment</t>
  </si>
  <si>
    <t>https://vo.uu.edu.ua/mod/resource/view.php?id=245958</t>
  </si>
  <si>
    <t>Управління інноваціями</t>
  </si>
  <si>
    <t xml:space="preserve">https://vo.uu.edu.ua/course/view.php?id=4603 </t>
  </si>
  <si>
    <t>https://ab.uu.edu.ua/edu-discipline/upravlinnya_innovatsiyami</t>
  </si>
  <si>
    <t>https://vo.uu.edu.ua/mod/resource/view.php?id=245923</t>
  </si>
  <si>
    <t>Стратегічне управління</t>
  </si>
  <si>
    <t xml:space="preserve">https://vo.uu.edu.ua/course/view.php?id=8493 </t>
  </si>
  <si>
    <t>https://ab.uu.edu.ua/edu-discipline/strategichne_upravlinnya</t>
  </si>
  <si>
    <t>Карпенко О.А., к.е.н., доцент</t>
  </si>
  <si>
    <t>Корпоративне управління</t>
  </si>
  <si>
    <t xml:space="preserve">https://vo.uu.edu.ua/course/view.php?id=13643 </t>
  </si>
  <si>
    <t>https://ab.uu.edu.ua/edu-discipline/korporativne_upravlinnya</t>
  </si>
  <si>
    <t>https://vo.uu.edu.ua/pluginfile.php/524262/mod_folder/content/0/%D0%A1%D0%B8%D0%BB%D0%B0%D0%B1%D1%83%D1%81%20%D0%9A%D0%9E%D0%A0%D0%9F.%D0%A3%D0%9F%D0%A0.doc?forcedownload=1</t>
  </si>
  <si>
    <t xml:space="preserve">https://vo.uu.edu.ua/course/view.php?id=786 </t>
  </si>
  <si>
    <t>https://ab.uu.edu.ua/edu-discipline/strategichnii_menedzhment</t>
  </si>
  <si>
    <t>https://vo.uu.edu.ua/pluginfile.php/524262/mod_folder/content/0/%D0%A1%20%D0%A1%D1%82%D1%80%D0%B0%D1%82%D0%B5%D0%B3%D1%96%D1%87%D0%BD%D0%B5%20%D0%BC%D0%B5%D0%BD%D0%B5%D0%B4%D0%B6%D0%BC%D0%B5%D0%BD%D1%82.docx?forcedownload=1</t>
  </si>
  <si>
    <t>Інформаційний менеджмент</t>
  </si>
  <si>
    <t xml:space="preserve">https://vo.uu.edu.ua/course/view.php?id=5018 </t>
  </si>
  <si>
    <t>https://ab.uu.edu.ua/edu-discipline/informac_management</t>
  </si>
  <si>
    <t>https://vo.uu.edu.ua/pluginfile.php/524262/mod_folder/content/0/%D0%A1.%20%D0%86%D0%BD%D1%84%D0%BE%D1%80%D0%BC%D0%B0%D1%86%D1%96%D0%B9%D0%BD%D0%B8%D0%B9%20%D0%BC%D0%B5%D0%BD%D0%B5%D0%B4%D0%B6%D0%BC%D0%B5%D0%BD%D1%82.docx?forcedownload=1</t>
  </si>
  <si>
    <t>Зовнішньоекономічна діяльність підприємства</t>
  </si>
  <si>
    <t xml:space="preserve">https://vo.uu.edu.ua/course/view.php?id=790 </t>
  </si>
  <si>
    <t>https://ab.uu.edu.ua/edu-discipline/zovnishnoekonomichna_diyalnist_pidpriemstva</t>
  </si>
  <si>
    <t>https://vo.uu.edu.ua/pluginfile.php/524262/mod_folder/content/0/%D0%A1.%20%D0%97%D0%95%D0%94.docx?forcedownload=1</t>
  </si>
  <si>
    <t>Логістика</t>
  </si>
  <si>
    <t xml:space="preserve">https://vo.uu.edu.ua/course/view.php?id=4792 </t>
  </si>
  <si>
    <t>https://ab.uu.edu.ua/edu-discipline/logistika</t>
  </si>
  <si>
    <t>https://vo.uu.edu.ua/mod/resource/view.php?id=179978</t>
  </si>
  <si>
    <t>Кулік А.В., к.е.н.</t>
  </si>
  <si>
    <t>Маркетинг промислового підприємства</t>
  </si>
  <si>
    <t>https://vo.uu.edu.ua/course/view.php?id=10638</t>
  </si>
  <si>
    <t>https://ab.uu.edu.ua/edu-discipline/marketing_promislovogo_pidpriemstva</t>
  </si>
  <si>
    <t>https://vo.uu.edu.ua/mod/resource/view.php?id=187955</t>
  </si>
  <si>
    <t>Кутліна І.Ю., к.т.н.</t>
  </si>
  <si>
    <t>Маркетинг послуг</t>
  </si>
  <si>
    <t>https://vo.uu.edu.ua/course/view.php?id=732</t>
  </si>
  <si>
    <t>https://ab.uu.edu.ua/edu-discipline/marketing_comunicatsiy_ta_poslug</t>
  </si>
  <si>
    <t>https://vo.uu.edu.ua/mod/resource/view.php?id=269974</t>
  </si>
  <si>
    <t>Комерційна діяльність</t>
  </si>
  <si>
    <t xml:space="preserve">https://vo.uu.edu.ua/course/view.php?id=727 </t>
  </si>
  <si>
    <t>https://ab.uu.edu.ua/edu-discipline/komertsiina_diyalnist</t>
  </si>
  <si>
    <t>https://vo.uu.edu.ua/pluginfile.php/524262/mod_folder/content/0/%D0%A1%D0%B8%D0%BB%D0%B0%D0%B1%D1%83%D1%81_%D0%9A%D0%BE%D0%BC%D0%B5%D1%80%D0%94i%D1%8F%D0%BB.doc?forcedownload=1</t>
  </si>
  <si>
    <t xml:space="preserve">https://www.youtube.com/watch?v=2faD2YVqqrQ&amp;list=PLUv6uNaxwkdsctjhdcWZDSZ9obEW7KxUH&amp;index=160 </t>
  </si>
  <si>
    <t>Основи підприємництва</t>
  </si>
  <si>
    <t xml:space="preserve">https://vo.uu.edu.ua/course/view.php?id=748 </t>
  </si>
  <si>
    <t>https://ab.uu.edu.ua/edu-discipline/osnovi_pidpriemnitstva</t>
  </si>
  <si>
    <t>https://vo.uu.edu.ua/pluginfile.php/524262/mod_folder/content/0/%D0%A1. %D0%9E%D1%81%D0%BD%D0%BE%D0%B2%D0%B8 %D0%BF%D1%96%D0%B4%D0%BF%D1%80%D0%B8%D1%94%D0%BC%D0%BD%D0%B8%D1%86%D1%82%D0%B2%D0%B0.docx?forcedownload=1</t>
  </si>
  <si>
    <t>Європейська інтеграція</t>
  </si>
  <si>
    <t>https://vo.uu.edu.ua/pluginfile.php/524262/mod_folder/content/0/%D0%A1 %D0%84%D0%B2%D1%80%D0%BE%D0%BF%D0%B5%D0%B9%D1%81%D1%8C%D0%BA%D0%B0 %D1%96%D0%BD%D1%82%D0%B5%D0%B3%D1%80%D0%B0%D1%86%D1%96%D1%8F.docx?forcedownload=1</t>
  </si>
  <si>
    <t xml:space="preserve">https://vo.uu.edu.ua/course/view.php?id=10639 </t>
  </si>
  <si>
    <t>https://vo.uu.edu.ua/mod/folder/view.php?id=270137</t>
  </si>
  <si>
    <t>https://vo.uu.edu.ua/mod/folder/view.php?id=269371</t>
  </si>
  <si>
    <t xml:space="preserve">Основи менеджменту </t>
  </si>
  <si>
    <t>https://vo.uu.edu.ua/course/view.php?id=9431</t>
  </si>
  <si>
    <t>https://ab.uu.edu.ua/edu-discipline/osnovi_managementu_vsei</t>
  </si>
  <si>
    <t>https://vo.uu.edu.ua/mod/resource/view.php?id=198165</t>
  </si>
  <si>
    <t>https://ab.uu.edu.ua/edu-discipline/marketing</t>
  </si>
  <si>
    <t xml:space="preserve">https://www.youtube.com/watch?v=RKJ9yFQiBsE&amp;list=PLUv6uNaxwkdsctjhdcWZDSZ9obEW7KxUH&amp;index=159 </t>
  </si>
  <si>
    <t>Публічні закупівлі</t>
  </si>
  <si>
    <t>https://vo.uu.edu.ua/course/view.php?id=13660</t>
  </si>
  <si>
    <t xml:space="preserve">https://ab.uu.edu.ua/edu-discipline/publichni_zacupivli </t>
  </si>
  <si>
    <t>https://vo.uu.edu.ua/mod/folder/view.php?id=175084</t>
  </si>
  <si>
    <t>Організація продажу</t>
  </si>
  <si>
    <t>https://vo.uu.edu.ua/course/view.php?id=757</t>
  </si>
  <si>
    <t>https://ab.uu.edu.ua/edu-discipline/organizatsiya_torgivli</t>
  </si>
  <si>
    <t>https://vo.uu.edu.ua/mod/folder/view.php?id=268788</t>
  </si>
  <si>
    <t xml:space="preserve"> бакалавр</t>
  </si>
  <si>
    <t>https://vo.uu.edu.ua/course/view.php?id=7903</t>
  </si>
  <si>
    <t>https://ab.uu.edu.ua/edu-discipline/time_management</t>
  </si>
  <si>
    <t>Теорія лідерства</t>
  </si>
  <si>
    <t>https://vo.uu.edu.ua/course/view.php?id=13766</t>
  </si>
  <si>
    <t xml:space="preserve">https://vo.uu.edu.ua/mod/folder/view.php?id=270137 </t>
  </si>
  <si>
    <t>Нестеренко С.С., д.е.н., доцент</t>
  </si>
  <si>
    <t>Політичне лідерство</t>
  </si>
  <si>
    <t>https://vo.uu.edu.ua/course/view.php?id=10023</t>
  </si>
  <si>
    <t>https://vo.uu.edu.ua/mod/resource/view.php?id=175655</t>
  </si>
  <si>
    <t>https://vo.uu.edu.ua/course/view.php?id=13643</t>
  </si>
  <si>
    <t>Кафедра фінансів та обліку</t>
  </si>
  <si>
    <t>Регіональна економіка</t>
  </si>
  <si>
    <t>https://vo.uu.edu.ua/course/view.php?id=18</t>
  </si>
  <si>
    <t>https://ab.uu.edu.ua/edu-discipline/regionalna_ekonomika</t>
  </si>
  <si>
    <t>https://vo.uu.edu.ua/pluginfile.php/524262/mod_folder/content/0/%D0%A1%D0%98%D0%9B%D0%90%D0%91%D0%A3%D0%A1%20%D0%A0%D0%B5%D0%B3%D1%96%D0%BE%D0%BD%D0%B0%D0%BB%D1%8C%D0%BD%D0%B0%20%D0%B5%D0%BA%D0%BE%D0%BD%D0%BE%D0%BC%D1%96%D0%BA%D0%B0%20%D0%97%D0%B0%D0%B1%D1%83%D1%82%D0%B0%20%D0%9D.%D0%92..docx?forcedownload=1</t>
  </si>
  <si>
    <t xml:space="preserve">https://www.youtube.com/watch?v=rJpRPLwjYks&amp;list=PLUv6uNaxwkdsctjhdcWZDSZ9obEW7KxUH&amp;index=151 </t>
  </si>
  <si>
    <t xml:space="preserve">Економічний аналіз </t>
  </si>
  <si>
    <t xml:space="preserve">https://vo.uu.edu.ua/course/view.php?id=27 </t>
  </si>
  <si>
    <t>https://ab.uu.edu.ua/edu-discipline/ekonomichnii_analiz</t>
  </si>
  <si>
    <t>https://vo.uu.edu.ua/mod/resource/view.php?id=232110</t>
  </si>
  <si>
    <t>Основи економіки</t>
  </si>
  <si>
    <t>https://vo.uu.edu.ua/course/view.php?id=9630</t>
  </si>
  <si>
    <t>https://ab.uu.edu.ua/edu-discipline/osnovi_economici</t>
  </si>
  <si>
    <t>https://vo.uu.edu.ua/pluginfile.php/524262/mod_folder/content/0/%D0%A1%D0%B8%D0%BB%D0%B0%D0%B1%D1%83%D1%81 %D0%9E%D1%81%D0%BD%D0%BE%D0%B2%D0%B8 %D0%B5%D0%BA%D0%BE%D0%BD%D0%BE%D0%BC%D1%96%D0%BA%D0%B8.docx?forcedownload=1</t>
  </si>
  <si>
    <t>072 Фінанси, банківська справа, страхування та фондовий ринок</t>
  </si>
  <si>
    <t>Фінанси підприємств</t>
  </si>
  <si>
    <t xml:space="preserve">https://vo.uu.edu.ua/course/view.php?id=192 </t>
  </si>
  <si>
    <t>https://ab.uu.edu.ua/edu-discipline/finansi_pidpriemstv</t>
  </si>
  <si>
    <t>https://vo.uu.edu.ua/mod/resource/view.php?id=185826</t>
  </si>
  <si>
    <t>Організація агробізнесу</t>
  </si>
  <si>
    <t>https://vo.uu.edu.ua/course/view.php?id=12385</t>
  </si>
  <si>
    <t xml:space="preserve">https://ab.uu.edu.ua/edu-discipline/organizaciya_agrobiznesu </t>
  </si>
  <si>
    <t>Економіка підприємства</t>
  </si>
  <si>
    <t xml:space="preserve">https://vo.uu.edu.ua/course/view.php?id=5 </t>
  </si>
  <si>
    <t>https://ab.uu.edu.ua/edu-discipline/ekonomika_pidpriemstva</t>
  </si>
  <si>
    <t>https://vo.uu.edu.ua/mod/resource/view.php?id=171948</t>
  </si>
  <si>
    <t xml:space="preserve">Облік і звітність малих підприємств </t>
  </si>
  <si>
    <t xml:space="preserve">https://vo.uu.edu.ua/course/view.php?id=270 </t>
  </si>
  <si>
    <t>https://ab.uu.edu.ua/edu-discipline/oblik_i_zvitnist_malogo_pidpriemstva</t>
  </si>
  <si>
    <t>https://vo.uu.edu.ua/mod/resource/view.php?id=199429</t>
  </si>
  <si>
    <t>Економічна теорія (мікро- та макроекономіка)</t>
  </si>
  <si>
    <t>https://vo.uu.edu.ua/course/view.php?id=9403</t>
  </si>
  <si>
    <t>https://ab.uu.edu.ua/edu-discipline/economichna_teoriya_micro_ta_macroeconomica</t>
  </si>
  <si>
    <t xml:space="preserve">https://vo.uu.edu.ua/mod/resource/view.php?id=231682 </t>
  </si>
  <si>
    <t xml:space="preserve">Звітність підприємств </t>
  </si>
  <si>
    <t xml:space="preserve">https://vo.uu.edu.ua/course/view.php?id=255 </t>
  </si>
  <si>
    <t>https://ab.uu.edu.ua/edu-discipline/zvitnist_pidpriemstva</t>
  </si>
  <si>
    <t>https://vo.uu.edu.ua/mod/resource/view.php?id=265067</t>
  </si>
  <si>
    <t>Статистика</t>
  </si>
  <si>
    <t xml:space="preserve">https://vo.uu.edu.ua/course/view.php?id=22 </t>
  </si>
  <si>
    <t>https://ab.uu.edu.ua/edu-discipline/statistika</t>
  </si>
  <si>
    <t>https://vo.uu.edu.ua/mod/resource/view.php?id=198864</t>
  </si>
  <si>
    <t xml:space="preserve">Бухгалтерський облік в управлінні суб'єктами господарювання </t>
  </si>
  <si>
    <t xml:space="preserve">https://vo.uu.edu.ua/course/view.php?id=7837 </t>
  </si>
  <si>
    <t>https://ab.uu.edu.ua/edu-discipline/bukhgalterskii_oblik_v_upravlinni_sub_ektami_gospodaryuvannya</t>
  </si>
  <si>
    <t>https://vo.uu.edu.ua/mod/resource/view.php?id=179114</t>
  </si>
  <si>
    <t xml:space="preserve">https://vo.uu.edu.ua/course/view.php?id=252 </t>
  </si>
  <si>
    <t>https://ab.uu.edu.ua/edu-discipline/bukhgalterskii_oblik</t>
  </si>
  <si>
    <t>https://vo.uu.edu.ua/mod/resource/view.php?id=71376</t>
  </si>
  <si>
    <t>https://www.youtube.com/watch?v=K-8TNeeEXYI&amp;list=PLUv6uNaxwkdsctjhdcWZDSZ9obEW7KxUH&amp;index=229</t>
  </si>
  <si>
    <t xml:space="preserve">Центральний банк і грошово-кредитна система </t>
  </si>
  <si>
    <t xml:space="preserve">https://vo.uu.edu.ua/course/view.php?id=9957 </t>
  </si>
  <si>
    <t>https://ab.uu.edu.ua/edu-discipline/tsentralnii_bank_i_groshovo_kreditna_politika</t>
  </si>
  <si>
    <t>https://vo.uu.edu.ua/mod/resource/view.php?id=108365</t>
  </si>
  <si>
    <t>Захарчук О.В., д.е.н.</t>
  </si>
  <si>
    <t xml:space="preserve">Платіжна система </t>
  </si>
  <si>
    <t xml:space="preserve">https://vo.uu.edu.ua/course/view.php?id=1268 </t>
  </si>
  <si>
    <t>https://ab.uu.edu.ua/edu-discipline/platizhni_sistemi</t>
  </si>
  <si>
    <t>https://vo.uu.edu.ua/mod/resource/view.php?id=95522</t>
  </si>
  <si>
    <t xml:space="preserve">Податкова система </t>
  </si>
  <si>
    <t xml:space="preserve">https://vo.uu.edu.ua/course/view.php?id=17135 </t>
  </si>
  <si>
    <t>https://ab.uu.edu.ua/edu-discipline/podatkova_sistema</t>
  </si>
  <si>
    <t>https://vo.uu.edu.ua/mod/resource/view.php?id=245027</t>
  </si>
  <si>
    <t>Банківська система</t>
  </si>
  <si>
    <t xml:space="preserve">https://vo.uu.edu.ua/course/view.php?id=249 </t>
  </si>
  <si>
    <t>https://ab.uu.edu.ua/edu-discipline/bankivska_sistema</t>
  </si>
  <si>
    <t xml:space="preserve">Фінансова діяльність суб'єктів господарювання </t>
  </si>
  <si>
    <t xml:space="preserve">https://vo.uu.edu.ua/course/view.php?id=185 </t>
  </si>
  <si>
    <t>https://ab.uu.edu.ua/edu-discipline/finansova_diyalnist_sub_ektiv_gospodaryuvannya</t>
  </si>
  <si>
    <t>https://vo.uu.edu.ua/mod/resource/view.php?id=227067</t>
  </si>
  <si>
    <t>Аналіз інвестиційних проєктів</t>
  </si>
  <si>
    <t>https://vo.uu.edu.ua/course/view.php?id=218</t>
  </si>
  <si>
    <t>https://ab.uu.edu.ua/edu-discipline/analiz_investitsiinikh_proektiv</t>
  </si>
  <si>
    <t xml:space="preserve">https://vo.uu.edu.ua/mod/resource/view.php?id=308166 </t>
  </si>
  <si>
    <t>Інвестування</t>
  </si>
  <si>
    <t xml:space="preserve">https://vo.uu.edu.ua/course/view.php?id=6828 </t>
  </si>
  <si>
    <t>https://ab.uu.edu.ua/edu-discipline/investuvannya</t>
  </si>
  <si>
    <t>https://vo.uu.edu.ua/mod/resource/view.php?id=198910</t>
  </si>
  <si>
    <t xml:space="preserve">Фінансова інклюзія </t>
  </si>
  <si>
    <t>https://vo.uu.edu.ua/course/view.php?id=12896</t>
  </si>
  <si>
    <t>https://ab.uu.edu.ua/edu-discipline/fin_incluziya</t>
  </si>
  <si>
    <t>https://vo.uu.edu.ua/pluginfile.php/515154/mod_resource/content/1/Силабус_Фін.%20інклюзія.doc</t>
  </si>
  <si>
    <t>Економіка праці та соціально-трудові відносини</t>
  </si>
  <si>
    <t>Лавриненко Л.М.</t>
  </si>
  <si>
    <t>071 Облік і оподаткування, 072 Фінанси, банківська справа, страхування та фондовий ринок, 073 Менеджмент, 075 Маркетинг, 281 Публічне управління та адміністрування</t>
  </si>
  <si>
    <t>https://vo.uu.edu.ua/course/view.php?id=797</t>
  </si>
  <si>
    <t>https://vo.uu.edu.ua/pluginfile.php/412927/mod_resource/content/1/С%20Міжнародна%20економіка.docx</t>
  </si>
  <si>
    <t>Менеджмент у соціальній сфері</t>
  </si>
  <si>
    <t>https://vo.uu.edu.ua/course/view.php?id=8487</t>
  </si>
  <si>
    <t>https://vo.uu.edu.ua/pluginfile.php/449738/mod_resource/content/1/Силабус%20Менеджмент%20у%20С.%20С.docx</t>
  </si>
  <si>
    <t xml:space="preserve"> 281 Публічне управління та адміністрування</t>
  </si>
  <si>
    <t>Державне регулювання економіки</t>
  </si>
  <si>
    <t>https://vo.uu.edu.ua/course/view.php?id=9432</t>
  </si>
  <si>
    <t>https://vo.uu.edu.ua/pluginfile.php/449740/mod_resource/content/1/Держ%20рег%20Силабус.docx</t>
  </si>
  <si>
    <t>Державна служба</t>
  </si>
  <si>
    <t>https://vo.uu.edu.ua/course/view.php?id=13599</t>
  </si>
  <si>
    <t>https://vo.uu.edu.ua/pluginfile.php/414073/mod_resource/content/1/С%20Держслужба.docx</t>
  </si>
  <si>
    <t>ПРИБРАТИ</t>
  </si>
  <si>
    <t>Державне та регіональне управління</t>
  </si>
  <si>
    <t>https://vo.uu.edu.ua/course/view.php?id=8479</t>
  </si>
  <si>
    <t>https://vo.uu.edu.ua/pluginfile.php/412922/mod_resource/content/1/С%20Державне%20та%20регіональне%20управління.docx</t>
  </si>
  <si>
    <t>https://vo.uu.edu.ua/course/view.php?id=8481</t>
  </si>
  <si>
    <t>https://vo.uu.edu.ua/pluginfile.php/449351/mod_resource/content/1/С%20Європейська%20інтеграція.docx</t>
  </si>
  <si>
    <t>073 Менеджмент, 281 Публічне управління та адміністрування</t>
  </si>
  <si>
    <t>https://vo.uu.edu.ua/course/view.php?id=8486</t>
  </si>
  <si>
    <t>Менеджмент у системі органів державної влади</t>
  </si>
  <si>
    <t>https://vo.uu.edu.ua/pluginfile.php/449378/mod_resource/content/1/С%20менеджмент%20в%20системі%20органів%20держвлади.docx</t>
  </si>
  <si>
    <t>https://vo.uu.edu.ua/course/view.php?id=727</t>
  </si>
  <si>
    <t>https://vo.uu.edu.ua/pluginfile.php/416221/mod_resource/content/1/Силабус_КомерДiял-2020-07.11.20.doc</t>
  </si>
  <si>
    <t xml:space="preserve">Міжнародна економіка </t>
  </si>
  <si>
    <t>https://vo.uu.edu.ua/course/view.php?id=787</t>
  </si>
  <si>
    <t>https://vo.uu.edu.ua/pluginfile.php/409198/mod_resource/content/1/С.%20Управління%20персоналом.docx</t>
  </si>
  <si>
    <t>Маркетинговий менеджмент</t>
  </si>
  <si>
    <t>https://vo.uu.edu.ua/course/view.php?id=741</t>
  </si>
  <si>
    <t>https://vo.uu.edu.ua/pluginfile.php/518560/mod_resource/content/1/Силабус_Маркетинговий%20менеджмент.doc</t>
  </si>
  <si>
    <t>Завальнюк К.С., к.е.н.</t>
  </si>
  <si>
    <t>073 Менеджмент, 075 Маркетинг</t>
  </si>
  <si>
    <t>Рекламний менеджмент</t>
  </si>
  <si>
    <t>https://vo.uu.edu.ua/course/view.php?id=751</t>
  </si>
  <si>
    <t>https://vo.uu.edu.ua/pluginfile.php/510158/mod_resource/content/1/Силабус_Рекламний%20менеджмент.docx</t>
  </si>
  <si>
    <t>https://vo.uu.edu.ua/pluginfile.php/472548/mod_resource/content/1/С.%20Основи%20менеджменту%20ІС%20-%20копия.doc</t>
  </si>
  <si>
    <t>https://vo.uu.edu.ua/course/view.php?id=729</t>
  </si>
  <si>
    <t>https://vo.uu.edu.ua/pluginfile.php/467293/mod_resource/content/1/Силабус_Маркетинг.docx</t>
  </si>
  <si>
    <t>Основи менеджменту, маркетингу та адміністрування</t>
  </si>
  <si>
    <t>https://vo.uu.edu.ua/course/view.php?id=5899</t>
  </si>
  <si>
    <t>https://ab.uu.edu.ua/edu-discipline/osnovi_menedzhmentu_marketingu_ta_administruvannya</t>
  </si>
  <si>
    <t>Маркетингові дослідження</t>
  </si>
  <si>
    <t>https://vo.uu.edu.ua/course/view.php?id=742</t>
  </si>
  <si>
    <t>https://ab.uu.edu.ua/edu-discipline/marketingovi_doslidzhennya</t>
  </si>
  <si>
    <t>https://vo.uu.edu.ua/pluginfile.php/327455/mod_resource/content/2/Робоча%20програма%202020-2021н.р._маркет_дослідження.doc</t>
  </si>
  <si>
    <t>https://ab.uu.edu.ua/edu-discipline/teoriya_liderstva</t>
  </si>
  <si>
    <t>https://vo.uu.edu.ua/pluginfile.php/413045/mod_resource/content/1/С%20Теорія%20лідерства.docx</t>
  </si>
  <si>
    <t>https://www.youtube.com/watch?v=q6XM7hf6-E4&amp;list=PLUv6uNaxwkdsctjhdcWZDSZ9obEW7KxUH&amp;index=78</t>
  </si>
  <si>
    <t>https://ab.uu.edu.ua/edu-discipline/polit_liderstvo</t>
  </si>
  <si>
    <t>https://vo.uu.edu.ua/pluginfile.php/414075/mod_resource/content/1/С%20Політичне%20лідерство.docx</t>
  </si>
  <si>
    <t>https://vo.uu.edu.ua/pluginfile.php/519258/mod_resource/content/1/Силабус%20КОРП.УПР.doc</t>
  </si>
  <si>
    <t>Правове забезпечення господарської діяльності</t>
  </si>
  <si>
    <t>https://vo.uu.edu.ua/course/view.php?id=13581</t>
  </si>
  <si>
    <t>https://ab.uu.edu.ua/edu-discipline/pravove_zabezpech_gosp_d_ti</t>
  </si>
  <si>
    <t>https://vo.uu.edu.ua/pluginfile.php/445344/mod_resource/content/1/Силабус%20Госп.діяльність.docx</t>
  </si>
  <si>
    <t xml:space="preserve">https://www.youtube.com/watch?v=rWnbtrZvHkw&amp;list=PLUv6uNaxwkdsctjhdcWZDSZ9obEW7KxUH&amp;index=123 </t>
  </si>
  <si>
    <t>Рекламна діяльність</t>
  </si>
  <si>
    <t>https://vo.uu.edu.ua/course/view.php?id=749</t>
  </si>
  <si>
    <t>https://ab.uu.edu.ua/edu-discipline/innovac_marketing_i_reclama</t>
  </si>
  <si>
    <t>Маркетингова товарна політика</t>
  </si>
  <si>
    <t xml:space="preserve">https://vo.uu.edu.ua/course/view.php?id=738 </t>
  </si>
  <si>
    <t xml:space="preserve">https://ab.uu.edu.ua/edu-discipline/marketingova_tovarna_ta_cinova_politika </t>
  </si>
  <si>
    <t>Маркетингове ціноутворення</t>
  </si>
  <si>
    <t>https://vo.uu.edu.ua/course/view.php?id=740</t>
  </si>
  <si>
    <t>https://ab.uu.edu.ua/edu-discipline/marketingove_tsinoutvorennya</t>
  </si>
  <si>
    <t>https://vo.uu.edu.ua/pluginfile.php/421334/mod_resource/content/1/Силабус%20дисципліни.docx</t>
  </si>
  <si>
    <t>Товарознавство</t>
  </si>
  <si>
    <t>https://vo.uu.edu.ua/course/view.php?id=4795</t>
  </si>
  <si>
    <t>https://ab.uu.edu.ua/edu-discipline/tovaroznavstvo</t>
  </si>
  <si>
    <t>https://vo.uu.edu.ua/pluginfile.php/454242/mod_resource/content/1/Силабус_Товарознавство-2020-2021.doc</t>
  </si>
  <si>
    <t>Біржова діяльність</t>
  </si>
  <si>
    <t>https://vo.uu.edu.ua/course/view.php?id=13756</t>
  </si>
  <si>
    <t>https://ab.uu.edu.ua/edu-discipline/birzhova_diyalnist</t>
  </si>
  <si>
    <t>https://vo.uu.edu.ua/pluginfile.php/412941/mod_resource/content/1/С%20Біржова%20діяльність.docx</t>
  </si>
  <si>
    <t>Стандартизація та сертифікація продукції та послуг</t>
  </si>
  <si>
    <t>https://vo.uu.edu.ua/course/view.php?id=7044</t>
  </si>
  <si>
    <t>https://ab.uu.edu.ua/edu-discipline/standartizatsiya_ta_sertifikatsiya_produktsiyi_ta_poslug</t>
  </si>
  <si>
    <t>https://vo.uu.edu.ua/pluginfile.php/417263/mod_resource/content/1/Силабус_Станд_Сертифi_2020_Кучмеев-07.11._2020.doc</t>
  </si>
  <si>
    <t>Правове забезпечення адміністративної діяльності</t>
  </si>
  <si>
    <t>https://vo.uu.edu.ua/course/view.php?id=13580</t>
  </si>
  <si>
    <t>https://ab.uu.edu.ua/edu-discipline/pravove_zabezpech_admin_d_ti</t>
  </si>
  <si>
    <t>https://vo.uu.edu.ua/pluginfile.php/419251/mod_resource/content/1/Силабус%20Адмін.діяльність.docx</t>
  </si>
  <si>
    <t>Кадрова політика в публічній організації</t>
  </si>
  <si>
    <t>https://vo.uu.edu.ua/course/view.php?id=10028</t>
  </si>
  <si>
    <t>https://ab.uu.edu.ua/edu-discipline/cadrova_politika_v_publichniy_organizacii</t>
  </si>
  <si>
    <t>https://vo.uu.edu.ua/pluginfile.php/409060/mod_resource/content/1/С.%20Кадрова%20політика%20в%20публ.орг..docx</t>
  </si>
  <si>
    <t>https://vo.uu.edu.ua/mod/resource/view.php?id=193925</t>
  </si>
  <si>
    <t>Комунікації в публічній адміністрації</t>
  </si>
  <si>
    <t>https://vo.uu.edu.ua/course/view.php?id=10029</t>
  </si>
  <si>
    <t>https://ab.uu.edu.ua/edu-discipline/comunicatsii_v_publichniy_administracii</t>
  </si>
  <si>
    <t>https://vo.uu.edu.ua/pluginfile.php/466027/mod_resource/content/1/С.%20Комунікації%20в%20публічній%20адміністрації.doc</t>
  </si>
  <si>
    <t>071 Облік і оподаткування, 072 Фінанси, банківська справа, страхування та фондовий ринок, 073 Менеджмент, 075 Маркетинг</t>
  </si>
  <si>
    <t>фаховий молодший бакалавр, бакалавр</t>
  </si>
  <si>
    <t>Політична економія</t>
  </si>
  <si>
    <t>https://vo.uu.edu.ua/course/view.php?id=23</t>
  </si>
  <si>
    <t>https://vo.uu.edu.ua/mod/resource/view.php?id=87586</t>
  </si>
  <si>
    <t>Фурман С.С., ст. викладач</t>
  </si>
  <si>
    <t>071 Облік і оподаткування, 072 Фінанси, банківська справа, страхування та фондовий ринок, 073 Менеджмент</t>
  </si>
  <si>
    <t>Економічний аналіз</t>
  </si>
  <si>
    <t>https://vo.uu.edu.ua/course/view.php?id=27</t>
  </si>
  <si>
    <t>Аналіз господарської діяльності</t>
  </si>
  <si>
    <t>https://vo.uu.edu.ua/course/view.php?id=250</t>
  </si>
  <si>
    <t>https://vo.uu.edu.ua/mod/resource/view.php?id=229947</t>
  </si>
  <si>
    <t>Лавриненко Л.М,, к.е.н.</t>
  </si>
  <si>
    <t>https://vo.uu.edu.ua/course/view.php?id=192</t>
  </si>
  <si>
    <t>https://vo.uu.edu.ua/pluginfile.php/431313/mod_resource/content/1/Силабус_Фінанси%20підприємств.doc</t>
  </si>
  <si>
    <t>072 Фінанси, банківська справа та страхування</t>
  </si>
  <si>
    <t>Аналіз інвестиційних проектів</t>
  </si>
  <si>
    <t>https://vo.uu.edu.ua/pluginfile.php/431698/mod_resource/content/1/Силабус_Аналіз%20інвест.%20проектів.doc</t>
  </si>
  <si>
    <t>Підлужна С.О., ст. викладач</t>
  </si>
  <si>
    <t xml:space="preserve">https://vo.uu.edu.ua/mod/resource/view.php?id=232110 </t>
  </si>
  <si>
    <t>Глобальна економіка</t>
  </si>
  <si>
    <t xml:space="preserve">https://vo.uu.edu.ua/course/view.php?id=4401 </t>
  </si>
  <si>
    <t xml:space="preserve">https://ab.uu.edu.ua/edu-discipline/globalna_ekonomika </t>
  </si>
  <si>
    <t>https://vo.uu.edu.ua/mod/resource/view.php?id=231687</t>
  </si>
  <si>
    <t>Фінансовий моніторинг</t>
  </si>
  <si>
    <t>https://vo.uu.edu.ua/course/view.php?id=13017</t>
  </si>
  <si>
    <t>https://vo.uu.edu.ua/pluginfile.php/467040/mod_resource/content/1/Силабус_Фінансовий%20моніторинг_Захарчук.doc</t>
  </si>
  <si>
    <t>https://vo.uu.edu.ua/course/view.php?id=186</t>
  </si>
  <si>
    <t>https://vo.uu.edu.ua/pluginfile.php/501094/mod_resource/content/1/Силабус_Фінансовий%20менеджмент.doc</t>
  </si>
  <si>
    <t xml:space="preserve">Регіональна економіка </t>
  </si>
  <si>
    <t>https://vo.uu.edu.ua/pluginfile.php/451737/mod_resource/content/1/СИЛАБУС%20Регіональна%20економіка%20Забута%20Н.В..docx</t>
  </si>
  <si>
    <t>Фінансова діяльність суб'єктів господарювання</t>
  </si>
  <si>
    <t>https://vo.uu.edu.ua/course/view.php?id=185</t>
  </si>
  <si>
    <t>Фінансова діяльність суб’єктів господарювання</t>
  </si>
  <si>
    <t>https://vo.uu.edu.ua/pluginfile.php/431316/mod_resource/content/1/Силабус_ФДСГ.doc</t>
  </si>
  <si>
    <t xml:space="preserve">Основи підприємництва                                </t>
  </si>
  <si>
    <t>https://vo.uu.edu.ua/course/view.php?id=748</t>
  </si>
  <si>
    <t>https://vo.uu.edu.ua/pluginfile.php/411681/mod_resource/content/1/С.%20Основи%20підприємництва.docx</t>
  </si>
  <si>
    <t>Банківський та кредитний менеджмент</t>
  </si>
  <si>
    <t>https://vo.uu.edu.ua/course/view.php?id=8429</t>
  </si>
  <si>
    <t>https://vo.uu.edu.ua/course/view.php?id=1268</t>
  </si>
  <si>
    <t>Платіжні системи</t>
  </si>
  <si>
    <t>Страховий менеджмент</t>
  </si>
  <si>
    <t>https://vo.uu.edu.ua/course/view.php?id=4377</t>
  </si>
  <si>
    <t>https://vo.uu.edu.ua/mod/resource/view.php?id=229937</t>
  </si>
  <si>
    <t xml:space="preserve">Міжнародні кредитно-розрахункові та валютні операції </t>
  </si>
  <si>
    <t xml:space="preserve">https://vo.uu.edu.ua/course/view.php?id=8431 </t>
  </si>
  <si>
    <t>https://ab.uu.edu.ua/edu-discipline/mizhnarodni_kreditno_rozrakhunkovi_ta_valyutni_operatsiyi</t>
  </si>
  <si>
    <t>Фінансовий облік</t>
  </si>
  <si>
    <t>https://vo.uu.edu.ua/course/view.php?id=275</t>
  </si>
  <si>
    <t>https://ab.uu.edu.ua/edu-discipline/finansovii_oblik</t>
  </si>
  <si>
    <t>https://vo.uu.edu.ua/mod/resource/view.php?id=127159</t>
  </si>
  <si>
    <t xml:space="preserve">071 Облік і оподаткування, 072 Фінанси, банківська справа, страхування та фондовий ринок, 073 Менеджмент, 281 Публічне управління та адміністрування
</t>
  </si>
  <si>
    <t>https://vo.uu.edu.ua/pluginfile.php/451731/mod_resource/content/1/СИЛАБУС%20Економічна%20теорія%20Забута%20Н.В..docx</t>
  </si>
  <si>
    <t>071 Облік і оподаткування, 073 Менеджмент, 075 Маркетинг</t>
  </si>
  <si>
    <t>Фінанси, гроші та кредит</t>
  </si>
  <si>
    <t>https://vo.uu.edu.ua/course/view.php?id=12898</t>
  </si>
  <si>
    <t>https://ab.uu.edu.ua/edu-discipline/finansi_groshi_ta_credit</t>
  </si>
  <si>
    <t>https://vo.uu.edu.ua/pluginfile.php/431482/mod_resource/content/1/Силабус_Фінанси%2C%20гроші%20та%20кредит.doc</t>
  </si>
  <si>
    <t>https://www.youtube.com/watch?v=fESNxtdKvPI&amp;list=PLUv6uNaxwkdsctjhdcWZDSZ9obEW7KxUH&amp;index=228</t>
  </si>
  <si>
    <t>https://ab.uu.edu.ua/edu-discipline/analiz_gospodarskoyi_diyalnosti</t>
  </si>
  <si>
    <t>https://vo.uu.edu.ua/course/view.php?id=255</t>
  </si>
  <si>
    <t>https://ab.uu.edu.ua/edu-discipline/zvitnist_pidpriemstv</t>
  </si>
  <si>
    <t>https://vo.uu.edu.ua/pluginfile.php/418250/mod_resource/content/1/Silabus_071_Zvitnist_pidpriyemstv_4kurs_.doc</t>
  </si>
  <si>
    <t>Професійна етика бухгалтера та аудитора</t>
  </si>
  <si>
    <t>https://vo.uu.edu.ua/course/view.php?id=12900</t>
  </si>
  <si>
    <t>https://ab.uu.edu.ua/edu-discipline/profesiyna_etuka_buhgaltera_ta_auditora</t>
  </si>
  <si>
    <t>https://vo.uu.edu.ua/pluginfile.php/419741/mod_resource/content/1/Силабус_Профетика%20БО%20_2020_Дробязко.doc</t>
  </si>
  <si>
    <t>Фінансовий ринок</t>
  </si>
  <si>
    <t>https://vo.uu.edu.ua/course/view.php?id=187</t>
  </si>
  <si>
    <t>https://ab.uu.edu.ua/edu-discipline/finansovii_rinok</t>
  </si>
  <si>
    <t>https://vo.uu.edu.ua/pluginfile.php/515172/mod_resource/content/1/Силабус_Фін.%20ринок.doc</t>
  </si>
  <si>
    <t>https://vo.uu.edu.ua/course/view.php?id=196</t>
  </si>
  <si>
    <t>https://ab.uu.edu.ua/edu-discipline/finansovii_analiz</t>
  </si>
  <si>
    <t>https://vo.uu.edu.ua/mod/resource/view.php?id=342220</t>
  </si>
  <si>
    <t>Фінансова санація та банкрутство підприємства</t>
  </si>
  <si>
    <t>https://vo.uu.edu.ua/course/view.php?id=8433</t>
  </si>
  <si>
    <t>https://ab.uu.edu.ua/edu-discipline/finansova_sanatsiya_ta_bankrutstvo_pidpriemstv</t>
  </si>
  <si>
    <t>https://vo.uu.edu.ua/pluginfile.php/431476/mod_resource/content/1/Силабус_Фін.%20санація%20та%20банкрутство%20під-в.doc</t>
  </si>
  <si>
    <t xml:space="preserve">Центральний банк і грошово кредитна система </t>
  </si>
  <si>
    <t>051 Економіка</t>
  </si>
  <si>
    <t>PhD</t>
  </si>
  <si>
    <t>https://vo.uu.edu.ua/mod/resource/view.php?id=308166</t>
  </si>
  <si>
    <t>http://vo.ukraine.edu.ua/course/view.php?id=4401</t>
  </si>
  <si>
    <t xml:space="preserve">Стратегічний аналіз </t>
  </si>
  <si>
    <t>3</t>
  </si>
  <si>
    <t>https://vo.uu.edu.ua/course/view.php?id=13898</t>
  </si>
  <si>
    <t>https://ab.uu.edu.ua/edu-discipline/strategichnii_analiz</t>
  </si>
  <si>
    <t>Фінансова санація та банкрутство</t>
  </si>
  <si>
    <t>Внутрішньогосоподарський контроль</t>
  </si>
  <si>
    <t xml:space="preserve">https://ab.uu.edu.ua/edu-discipline/vnutrishnogospodarskii_kontrol </t>
  </si>
  <si>
    <t>https://vo.uu.edu.ua/course/view.php?id=9956</t>
  </si>
  <si>
    <t>https://vo.uu.edu.ua/course/view.php?id=6828</t>
  </si>
  <si>
    <t xml:space="preserve">https://ab.uu.edu.ua/edu-discipline/investuvannya </t>
  </si>
  <si>
    <t>https://vo.uu.edu.ua/course/view.php?id=17135</t>
  </si>
  <si>
    <t xml:space="preserve">https://ab.uu.edu.ua/edu-discipline/podatkova_sistema </t>
  </si>
  <si>
    <t>Податковий менеджмент</t>
  </si>
  <si>
    <t>https://vo.uu.edu.ua/course/view.php?id=194</t>
  </si>
  <si>
    <t xml:space="preserve">https://ab.uu.edu.ua/edu-discipline/podatkovii_menedzhment </t>
  </si>
  <si>
    <t xml:space="preserve">Страхова справа </t>
  </si>
  <si>
    <t>https://vo.uu.edu.ua/course/view.php?id=184</t>
  </si>
  <si>
    <t>Моделі і методи прийняття рішень в аналізі та аудиті</t>
  </si>
  <si>
    <t>http://vo.ukraine.edu.ua/enrol/index.php?id=7908</t>
  </si>
  <si>
    <t xml:space="preserve">Організація і методика аудиту </t>
  </si>
  <si>
    <t>http://vo.ukraine.edu.ua/enrol/index.php?id=8539</t>
  </si>
  <si>
    <t xml:space="preserve">https://ab.uu.edu.ua/edu-discipline/organizaciya_i_metodika_auditu </t>
  </si>
  <si>
    <t>Фіскально-бюджетна система</t>
  </si>
  <si>
    <t xml:space="preserve">Банківський та кредитний менеджмент </t>
  </si>
  <si>
    <t>http://vo.ukraine.edu.ua/enrol/index.php?id=8429</t>
  </si>
  <si>
    <t xml:space="preserve">Фінансовий аналіз та актуарні розрахунки </t>
  </si>
  <si>
    <t>https://vo.uu.edu.ua/course/view.php?id=16009</t>
  </si>
  <si>
    <t>Фінансовий аналіз та актуарні розрахунки</t>
  </si>
  <si>
    <t xml:space="preserve">https://vo.uu.edu.ua/course/view.php?id=186 </t>
  </si>
  <si>
    <t>Інститут комп'ютерних технологій</t>
  </si>
  <si>
    <t>Кафедра інформаційних технологій та програмування</t>
  </si>
  <si>
    <t xml:space="preserve">121 Інженерія програмного забезпечення                           123 Комп'ютерна інженерія                           </t>
  </si>
  <si>
    <t xml:space="preserve">Архітектура комп`ютера </t>
  </si>
  <si>
    <t>https://vo.uu.edu.ua/course/view.php?id=291</t>
  </si>
  <si>
    <t>https://ab.uu.edu.ua/edu-discipline/arkhitektura_komp%E2%80%99yuteriv</t>
  </si>
  <si>
    <t>https://vo.uu.edu.ua/mod/resource/view.php?id=416409</t>
  </si>
  <si>
    <t>Бази даних</t>
  </si>
  <si>
    <t>https://vo.uu.edu.ua/course/view.php?id=9152</t>
  </si>
  <si>
    <t>https://ab.uu.edu.ua/edu-discipline/bazi_danikh</t>
  </si>
  <si>
    <t>https://vo.uu.edu.ua/mod/resource/view.php?id=418911</t>
  </si>
  <si>
    <t>Основи програмування</t>
  </si>
  <si>
    <t>https://vo.uu.edu.ua/course/view.php?id=4975 https://vo.uu.edu.ua/course/view.php?id=22166</t>
  </si>
  <si>
    <t xml:space="preserve">https://ab.uu.edu.ua/edu-discipline/osnovi_programuvannya </t>
  </si>
  <si>
    <t>https://vo.uu.edu.ua/mod/resource/view.php?id=408716</t>
  </si>
  <si>
    <t>Веденєєва О.А., ст. викладач</t>
  </si>
  <si>
    <t>Основи WEB-дизайну (HTML5, CSS3)</t>
  </si>
  <si>
    <t>https://vo.uu.edu.ua/course/view.php?id=4975</t>
  </si>
  <si>
    <t>https://ab.uu.edu.ua/edu-discipline/osnovi_web_dizainu_html5_css3</t>
  </si>
  <si>
    <t>121 Інженерія програмного забезпечення,  122 Комп'ютерні науки, 123 Комп'ютерна інженерія</t>
  </si>
  <si>
    <t>Основи наукової діяльності</t>
  </si>
  <si>
    <t>https://vo.uu.edu.ua/course/view.php?id=22165</t>
  </si>
  <si>
    <t>https://ab.uu.edu.ua/edu-discipline/osnovi_nauk_d_ti</t>
  </si>
  <si>
    <t>https://vo.uu.edu.ua/mod/resource/view.php?id=398880</t>
  </si>
  <si>
    <t>Дуднік А.С., професор</t>
  </si>
  <si>
    <t>Комп'ютерна графіка</t>
  </si>
  <si>
    <t>https://vo.uu.edu.ua/course/view.php?id=18725</t>
  </si>
  <si>
    <t>https://ab.uu.edu.ua/edu-discipline/computerna_grafika</t>
  </si>
  <si>
    <t>https://vo.uu.edu.ua/mod/resource/view.php?id=277316</t>
  </si>
  <si>
    <t xml:space="preserve">121 Інженерія програмного забезпечення, 123 Комп'ютерна інженерія                           </t>
  </si>
  <si>
    <t>Теорія ймовірності</t>
  </si>
  <si>
    <t>https://vo.uu.edu.ua/course/view.php?id=10369</t>
  </si>
  <si>
    <t>https://ab.uu.edu.ua/edu-discipline/teoriya_imovirnosti</t>
  </si>
  <si>
    <t>Одрібець Н.В., к.ф-м.н., доцент</t>
  </si>
  <si>
    <t>121 Інженерія програмного забезпечення,  122 Комп'ютерні науки, 123 Комп'ютерна інженерія, 022 Дизайн</t>
  </si>
  <si>
    <t>Основи «ADOBE PHOTOSHOP»</t>
  </si>
  <si>
    <t>https://vo.uu.edu.ua/course/view.php?id=23323</t>
  </si>
  <si>
    <t>Комп’ютерне 3D моделювання та 3D друк</t>
  </si>
  <si>
    <t>https://vo.uu.edu.ua/course/view.php?id=23324</t>
  </si>
  <si>
    <t>Моделювання та конструювання програмного забезпечення</t>
  </si>
  <si>
    <t>https://vo.uu.edu.ua/course/view.php?id=587</t>
  </si>
  <si>
    <t>https://ab.uu.edu.ua/edu-discipline/modelyuvannya_ta_konstruyuvannya_programnogo_zabezpechennya</t>
  </si>
  <si>
    <t>https://vo.uu.edu.ua/pluginfile.php/679891/mod_folder/content/0/%D0%A1%D0%98%D0%9B%D0%90%D0%91%D0%A3%D0%A1-%D0%9C%D0%BE%D0%B4%D0%9F%D0%97-2022-23%D0%A3%D0%BA%D1%80%D0%94%D0%B6%D0%B5%D1%80.doc?forcedownload=1</t>
  </si>
  <si>
    <t xml:space="preserve">121 Інженерія програмного забезпечення, 122 Комп’ютерні науки, 123 Комп’ютерна інженерія </t>
  </si>
  <si>
    <t>121 Інженерія програмного забезпечення, 122 Комп'ютерні науки</t>
  </si>
  <si>
    <t>Технології Data Science</t>
  </si>
  <si>
    <t>https://vo.uu.edu.ua/course/view.php?id=17183</t>
  </si>
  <si>
    <t xml:space="preserve">https://ab.uu.edu.ua/edu-discipline/tehnology_data_science </t>
  </si>
  <si>
    <t>https://vo.uu.edu.ua/mod/resource/view.php?id=283210</t>
  </si>
  <si>
    <t>Технології Computer Vision</t>
  </si>
  <si>
    <t>https://vo.uu.edu.ua/course/view.php?id=15284</t>
  </si>
  <si>
    <t>https://ab.uu.edu.ua/edu-discipline/tehnologii_computer_vision</t>
  </si>
  <si>
    <t>https://vo.uu.edu.ua/mod/resource/view.php?id=408572</t>
  </si>
  <si>
    <t>WEB-програмування (JS, JQuery)</t>
  </si>
  <si>
    <t>https://vo.uu.edu.ua/course/view.php?id=16753</t>
  </si>
  <si>
    <t xml:space="preserve">https://ab.uu.edu.ua/edu-discipline/webprogramuvannya_js_jquery </t>
  </si>
  <si>
    <t>https://vo.uu.edu.ua/mod/resource/view.php?id=383921</t>
  </si>
  <si>
    <t>https://vo.uu.edu.ua/course/view.php?id=18724</t>
  </si>
  <si>
    <t xml:space="preserve">https://ab.uu.edu.ua/edu-discipline/tehnologiya_internet_rechey </t>
  </si>
  <si>
    <t>Електротехніка та комп`ютерна електроніка</t>
  </si>
  <si>
    <t>https://vo.uu.edu.ua/course/view.php?id=580</t>
  </si>
  <si>
    <t>https://ab.uu.edu.ua/edu-discipline/elektrotekhnika_ta_komp_yuterna_elektronika</t>
  </si>
  <si>
    <t>https://vo.uu.edu.ua/mod/resource/view.php?id=431210</t>
  </si>
  <si>
    <t>Зубко Р.А., к.т.н., доцент</t>
  </si>
  <si>
    <t>Комп`ютерна логіка та схемотехніка</t>
  </si>
  <si>
    <t>https://vo.uu.edu.ua/course/view.php?id=584</t>
  </si>
  <si>
    <t>https://ab.uu.edu.ua/edu-discipline/komp_yutena_logika_ta_skhemotekhnika</t>
  </si>
  <si>
    <t>https://vo.uu.edu.ua/mod/resource/view.php?id=419054</t>
  </si>
  <si>
    <t>121 Інженерія програмного забезпечення, 122 Комп'ютерні науки, 123 Комп'ютерна інженерія</t>
  </si>
  <si>
    <t>Сервіс-орієнтовані розподілені обчислення</t>
  </si>
  <si>
    <t>https://vo.uu.edu.ua/course/view.php?id=21705</t>
  </si>
  <si>
    <t>https://ab.uu.edu.ua/edu-discipline/servis_orientovani_rozpodileni_obchislennya</t>
  </si>
  <si>
    <t>https://vo.uu.edu.ua/mod/resource/view.php?id=420536</t>
  </si>
  <si>
    <t>вакансія</t>
  </si>
  <si>
    <t>Програмування розумних пристроїв</t>
  </si>
  <si>
    <t>https://vo.uu.edu.ua/course/view.php?id=20919</t>
  </si>
  <si>
    <t xml:space="preserve">https://ab.uu.edu.ua/edu-discipline/programuvannya_rozumnih_pristroiv </t>
  </si>
  <si>
    <t>122 Комп'ютерні науки, 123 Комп'ютерна інженерія</t>
  </si>
  <si>
    <t>Нейромережі</t>
  </si>
  <si>
    <t>https://vo.uu.edu.ua/course/view.php?id=20920</t>
  </si>
  <si>
    <t xml:space="preserve">https://ab.uu.edu.ua/edu-discipline/neyromerezhi </t>
  </si>
  <si>
    <t>https://vo.uu.edu.ua/mod/resource/view.php?id=408003</t>
  </si>
  <si>
    <t>Основи бізнес-аналізу в програмній інженерії</t>
  </si>
  <si>
    <t>https://vo.uu.edu.ua/course/view.php?id=23267</t>
  </si>
  <si>
    <t>https://drive.google.com/file/d/10xMnVbINiWGHvGkjdz0q1SArawTG64y</t>
  </si>
  <si>
    <t>Управління ризиками програмних проектів</t>
  </si>
  <si>
    <t>https://vo.uu.edu.ua/course/view.php?id=23269</t>
  </si>
  <si>
    <t>https://drive.google.com/file/d/1Lg8OdNaU_QqkRSJeAxCZBIXkkJVgChE
C/view?usp=sharing</t>
  </si>
  <si>
    <t>Управління вимогами до програмного забезпечення</t>
  </si>
  <si>
    <t>https://vo.uu.edu.ua/course/view.php?id=23268</t>
  </si>
  <si>
    <t>https://drive.google.com/file/d/1lpJYDHeq_3YUMYuIfuXrpntSCXhySz8W
/view?usp=sharing</t>
  </si>
  <si>
    <t>Хмарні обчислення</t>
  </si>
  <si>
    <t>https://vo.uu.edu.ua/course/view.php?id=21380</t>
  </si>
  <si>
    <t>https://ab.uu.edu.ua/edu-discipline/khmarni_obchislennya</t>
  </si>
  <si>
    <t>https://vo.uu.edu.ua/mod/resource/view.php?id=409940</t>
  </si>
  <si>
    <t>Міронов Ю.Г.</t>
  </si>
  <si>
    <t>Архітектура та проєктування програмного забезпечення</t>
  </si>
  <si>
    <t>https://vo.uu.edu.ua/course/view.php?id=11982</t>
  </si>
  <si>
    <t>https://ab.uu.edu.ua/edu-discipline/arkhitektura_ta_proektuvannya_programnogo_zabezpechennya</t>
  </si>
  <si>
    <t>https://vo.uu.edu.ua/mod/resource/view.php?id=418760</t>
  </si>
  <si>
    <t>Інтелектуальний аналіз даних</t>
  </si>
  <si>
    <t>https://vo.uu.edu.ua/course/view.php?id=678</t>
  </si>
  <si>
    <t>https://ab.uu.edu.ua/edu-discipline/intelektualnii_analiz_danikh</t>
  </si>
  <si>
    <t>https://vo.uu.edu.ua/mod/resource/view.php?id=411744</t>
  </si>
  <si>
    <t>https://vo.uu.edu.ua/course/view.php?id=16475</t>
  </si>
  <si>
    <t>https://ab.uu.edu.ua/edu-discipline/objectno_orientovane_programuvannya</t>
  </si>
  <si>
    <t>https://vo.uu.edu.ua/mod/resource/view.php?id=420172</t>
  </si>
  <si>
    <t>Системний аналіз і проектування інформаційних систем</t>
  </si>
  <si>
    <t>https://vo.uu.edu.ua/course/view.php?id=119</t>
  </si>
  <si>
    <t>https://ab.uu.edu.ua/edu-discipline/sistemnii_analiz_i_proektuvannya_informatsiinikh_sistem</t>
  </si>
  <si>
    <t>https://vo.uu.edu.ua/mod/resource/view.php?id=421783</t>
  </si>
  <si>
    <t>Інститут права та суспільних відносин</t>
  </si>
  <si>
    <t>Кафедра галузевого права та загальноправових дисциплін</t>
  </si>
  <si>
    <t>Історія держави і права (зарубіжних країн та України)</t>
  </si>
  <si>
    <t>Фаст О.О., к.ю.н., доцент</t>
  </si>
  <si>
    <t>Основи римського приватного права</t>
  </si>
  <si>
    <t>https://vo.uu.edu.ua/course/view.php?id=12</t>
  </si>
  <si>
    <t>https://ab.uu.edu.ua/edu-discipline/osnovi_rimskogo_privatnogo_prava</t>
  </si>
  <si>
    <t xml:space="preserve">https://vo.uu.edu.ua/mod/resource/view.php?id=237768 </t>
  </si>
  <si>
    <t>Кулик А.В.</t>
  </si>
  <si>
    <t>Адміністративне право</t>
  </si>
  <si>
    <t>https://vo.uu.edu.ua/course/view.php?id=810</t>
  </si>
  <si>
    <t>https://ab.uu.edu.ua/edu-discipline/administrativne_pravo</t>
  </si>
  <si>
    <t>https://vo.uu.edu.ua/pluginfile.php/432770/mod_resource/content/1/Силабус%20Адмін%20право.docx</t>
  </si>
  <si>
    <t>https://vo.uu.edu.ua/course/view.php?id=811</t>
  </si>
  <si>
    <t>https://ab.uu.edu.ua/edu-discipline/derzhavne_pravo_zarubizhnikh_krayin</t>
  </si>
  <si>
    <t xml:space="preserve">https://vo.uu.edu.ua/mod/resource/view.php?id=246412 </t>
  </si>
  <si>
    <t>Історія вчень про державу і право (Історія політичних та правових вчень)</t>
  </si>
  <si>
    <t>https://vo.uu.edu.ua/course/view.php?id=824</t>
  </si>
  <si>
    <t>https://ab.uu.edu.ua/edu-discipline/istoriya_vchen_pro_derzhavu_i_pravo</t>
  </si>
  <si>
    <t xml:space="preserve">Конституційне право України                </t>
  </si>
  <si>
    <t>https://vo.uu.edu.ua/course/view.php?id=149</t>
  </si>
  <si>
    <t>https://ab.uu.edu.ua/edu-discipline/konstitutsiine_pravo_ukrayini</t>
  </si>
  <si>
    <t xml:space="preserve">https://vo.uu.edu.ua/mod/resource/view.php?id=5724 </t>
  </si>
  <si>
    <t>Кустова С.М., к.ю.н.</t>
  </si>
  <si>
    <t>Кримінальне право</t>
  </si>
  <si>
    <t>https://vo.uu.edu.ua/course/view.php?id=839</t>
  </si>
  <si>
    <t>https://ab.uu.edu.ua/edu-discipline/kriminalne_pravo</t>
  </si>
  <si>
    <t>https://vo.uu.edu.ua/pluginfile.php/419019/mod_resource/content/1/Силабус%20Кримінальне%20право.docx</t>
  </si>
  <si>
    <t>Судові та правоохоронні органи: система, організація, бази даних</t>
  </si>
  <si>
    <t>https://vo.uu.edu.ua/course/view.php?id=1721</t>
  </si>
  <si>
    <t>https://ab.uu.edu.ua/edu-discipline/organizatsiya_sudovikh_ta_pravookhoronnikh_organiv</t>
  </si>
  <si>
    <t xml:space="preserve">https://vo.uu.edu.ua/mod/resource/view.php?id=177792 </t>
  </si>
  <si>
    <t>Трудове право</t>
  </si>
  <si>
    <t>https://vo.uu.edu.ua/course/view.php?id=9404</t>
  </si>
  <si>
    <t>https://ab.uu.edu.ua/edu-discipline/trudove_pravo</t>
  </si>
  <si>
    <t>https://vo.uu.edu.ua/pluginfile.php/422283/mod_resource/content/1/Силабус%20Трудове%202020.docx</t>
  </si>
  <si>
    <t>Фінансове право</t>
  </si>
  <si>
    <t>https://vo.uu.edu.ua/course/view.php?id=819</t>
  </si>
  <si>
    <t>https://ab.uu.edu.ua/edu-discipline/finansove_pravo</t>
  </si>
  <si>
    <t>https://vo.uu.edu.ua/pluginfile.php/418909/mod_resource/content/1/Силабус%20Фінансове%20право.docx</t>
  </si>
  <si>
    <t>Сімейне право</t>
  </si>
  <si>
    <t>https://vo.uu.edu.ua/course/view.php?id=10640</t>
  </si>
  <si>
    <t>https://ab.uu.edu.ua/edu-discipline/simeine_pravo</t>
  </si>
  <si>
    <t>https://vo.uu.edu.ua/pluginfile.php/419852/mod_resource/content/1/Силабус%20Сімейне%20право.pdf</t>
  </si>
  <si>
    <t xml:space="preserve">Федоренко Т.В., к.ю.н., доцент </t>
  </si>
  <si>
    <t>Цивільне право</t>
  </si>
  <si>
    <t>https://vo.uu.edu.ua/course/view.php?id=10191</t>
  </si>
  <si>
    <t>https://ab.uu.edu.ua/edu-discipline/tsivilne_pravo</t>
  </si>
  <si>
    <t>https://vo.uu.edu.ua/pluginfile.php/417789/mod_resource/content/1/Силабус%20Цивільне%20право.pdf</t>
  </si>
  <si>
    <t>Правове регулювання підприємницької діяльності</t>
  </si>
  <si>
    <t>https://vo.uu.edu.ua/course/view.php?id=14260</t>
  </si>
  <si>
    <t>https://ab.uu.edu.ua/edu-discipline/pravove_zabezpechennya_profesiinoyi_diyalnosti</t>
  </si>
  <si>
    <t>Лукацька Л.Г.</t>
  </si>
  <si>
    <t>Право соціального забезпечення</t>
  </si>
  <si>
    <t>https://vo.uu.edu.ua/course/view.php?id=853</t>
  </si>
  <si>
    <t>https://ab.uu.edu.ua/edu-discipline/pravo_sotsialnogo_zabezpechennya</t>
  </si>
  <si>
    <t>Нотаріат України</t>
  </si>
  <si>
    <t>https://vo.uu.edu.ua/course/view.php?id=10192</t>
  </si>
  <si>
    <t>https://ab.uu.edu.ua/edu-discipline/notariat_ukrayini</t>
  </si>
  <si>
    <t>фахофий молодший бакалавр, бакалавр</t>
  </si>
  <si>
    <t>Реєстрація актів цивільного стану</t>
  </si>
  <si>
    <t>Юридичний супровід</t>
  </si>
  <si>
    <t>Адвокатура та прокуратура</t>
  </si>
  <si>
    <t>https://vo.uu.edu.ua/course/view.php?id=841</t>
  </si>
  <si>
    <t>https://ab.uu.edu.ua/edu-discipline/advokatura_ukrayini</t>
  </si>
  <si>
    <t>Сердюк В.П., к.ю.н., доцент</t>
  </si>
  <si>
    <t>Правове регулювання адміністративної діяльності</t>
  </si>
  <si>
    <t>Адміністративний  процес (Адміністративне судочинство)</t>
  </si>
  <si>
    <t>https://vo.uu.edu.ua/course/view.php?id=225</t>
  </si>
  <si>
    <t>https://ab.uu.edu.ua/edu-discipline/administrativne_protsesualne_pravo</t>
  </si>
  <si>
    <t>Сердюк Є.В., к.ю.н.</t>
  </si>
  <si>
    <t>Адміністративна відповідальність</t>
  </si>
  <si>
    <t>https://vo.uu.edu.ua/course/view.php?id=296</t>
  </si>
  <si>
    <t>https://ab.uu.edu.ua/edu-discipline/admin_vidpovidalnist</t>
  </si>
  <si>
    <t>Господарський процес</t>
  </si>
  <si>
    <t>https://vo.uu.edu.ua/course/view.php?id=9405</t>
  </si>
  <si>
    <t>https://ab.uu.edu.ua/edu-discipline/gospodarskii_protses</t>
  </si>
  <si>
    <t>Юридичний супровід підприємницької діяльності</t>
  </si>
  <si>
    <t>https://vo.uu.edu.ua/course/view.php?id=9411</t>
  </si>
  <si>
    <t>https://ab.uu.edu.ua/edu-discipline/yuridichna_vidpovidalnist_u_gospodarskii_diyalnosti</t>
  </si>
  <si>
    <t>Камінська І.В., д.ю.н., доцент</t>
  </si>
  <si>
    <t>Діловодство</t>
  </si>
  <si>
    <t>https://vo.uu.edu.ua/course/view.php?id=9414</t>
  </si>
  <si>
    <t>https://ab.uu.edu.ua/edu-discipline/dilovodstvo_yurclinica</t>
  </si>
  <si>
    <t>Право ресурсокористування</t>
  </si>
  <si>
    <t>Екологічне право</t>
  </si>
  <si>
    <t>https://vo.uu.edu.ua/course/view.php?id=9407</t>
  </si>
  <si>
    <t>https://ab.uu.edu.ua/edu-discipline/ekologichne_pravo</t>
  </si>
  <si>
    <t>Терещенко А.Л., к.ю.н., доцент</t>
  </si>
  <si>
    <t>Аграрне та земельне право</t>
  </si>
  <si>
    <t>https://vo.uu.edu.ua/course/view.php?id=838</t>
  </si>
  <si>
    <t>https://ab.uu.edu.ua/edu-discipline/agrarne_pravo</t>
  </si>
  <si>
    <t>Податкове та митне право</t>
  </si>
  <si>
    <t>https://vo.uu.edu.ua/course/view.php?id=9408</t>
  </si>
  <si>
    <t>https://ab.uu.edu.ua/edu-discipline/podatkove_ta_mitne_pravo</t>
  </si>
  <si>
    <t>Банківське право</t>
  </si>
  <si>
    <t>https://vo.uu.edu.ua/course/view.php?id=820</t>
  </si>
  <si>
    <t>https://ab.uu.edu.ua/edu-discipline/bankivske_pravo</t>
  </si>
  <si>
    <t>Бригінець О.О., д.ю.н., доцент</t>
  </si>
  <si>
    <t>Супровід кримінально-процесуальної діяльності</t>
  </si>
  <si>
    <t xml:space="preserve">Теорія доказів </t>
  </si>
  <si>
    <t>https://vo.uu.edu.ua/course/view.php?id=842</t>
  </si>
  <si>
    <t>https://ab.uu.edu.ua/edu-discipline/teoriya_dokaziv</t>
  </si>
  <si>
    <t>https://vo.uu.edu.ua/course/view.php?id=9409</t>
  </si>
  <si>
    <t>https://ab.uu.edu.ua/edu-discipline/vikonavche_provadzhennya</t>
  </si>
  <si>
    <t>Ковальов Д.В.</t>
  </si>
  <si>
    <t xml:space="preserve">Криміналістика  </t>
  </si>
  <si>
    <t>https://vo.uu.edu.ua/course/view.php?id=848</t>
  </si>
  <si>
    <t>https://ab.uu.edu.ua/edu-discipline/kriminalistika</t>
  </si>
  <si>
    <t>Мазніченко Ю.О., к.ю.н., доцент</t>
  </si>
  <si>
    <t>Криміналогія</t>
  </si>
  <si>
    <t>https://vo.uu.edu.ua/course/view.php?id=46</t>
  </si>
  <si>
    <t>https://ab.uu.edu.ua/edu-discipline/criminologiya</t>
  </si>
  <si>
    <t>Житлове право</t>
  </si>
  <si>
    <t>https://vo.uu.edu.ua/course/view.php?id=852</t>
  </si>
  <si>
    <t>https://ab.uu.edu.ua/edu-discipline/zhitlove_pravo</t>
  </si>
  <si>
    <t>Муніципальне право</t>
  </si>
  <si>
    <t>https://vo.uu.edu.ua/course/view.php?id=12742</t>
  </si>
  <si>
    <t>https://ab.uu.edu.ua/edu-discipline/admin_reforma_ta_municipalne_pravo</t>
  </si>
  <si>
    <t>Регулювання обігу цінних паперів</t>
  </si>
  <si>
    <t>https://vo.uu.edu.ua/course/view.php?id=12744</t>
  </si>
  <si>
    <t>https://ab.uu.edu.ua/edu-discipline/practikum_iz_trudovogo_prava</t>
  </si>
  <si>
    <t>Практикум із трудового права</t>
  </si>
  <si>
    <t>https://vo.uu.edu.ua/course/view.php?id=9415</t>
  </si>
  <si>
    <t>Господарське законодавство</t>
  </si>
  <si>
    <t>https://vo.uu.edu.ua/course/view.php?id=840</t>
  </si>
  <si>
    <t>https://ab.uu.edu.ua/edu-discipline/gospodarske_zakonodavstvo</t>
  </si>
  <si>
    <t>Юридична відповідальність у господарській діяльності</t>
  </si>
  <si>
    <t>Національно-правові та міжнародні аспекти захисту прав людини</t>
  </si>
  <si>
    <t xml:space="preserve">Адвокатська діяльність: національний та міжнародний аспекти </t>
  </si>
  <si>
    <t>Верховенство права</t>
  </si>
  <si>
    <t>https://vo.uu.edu.ua/course/view.php?id=2049</t>
  </si>
  <si>
    <t>https://ab.uu.edu.ua/edu-discipline/verkhovenstvo_prava</t>
  </si>
  <si>
    <t xml:space="preserve">Орловська І.Г., к.ю.н., доцент </t>
  </si>
  <si>
    <t>Теоретико-правові засади діяльності Європейського суду з прав людини</t>
  </si>
  <si>
    <t>https://vo.uu.edu.ua/course/view.php?id=12730</t>
  </si>
  <si>
    <t>https://ab.uu.edu.ua/edu-discipline/prava_lyudini_v_mizhnar_pravi</t>
  </si>
  <si>
    <t>Завгородня А.С.</t>
  </si>
  <si>
    <t>Юридична техніка</t>
  </si>
  <si>
    <t>https://vo.uu.edu.ua/course/view.php?id=7572</t>
  </si>
  <si>
    <t>https://ab.uu.edu.ua/edu-discipline/yuridichna_tekhnika</t>
  </si>
  <si>
    <t>https://vo.uu.edu.ua/pluginfile.php/525990/mod_resource/content/1/СИЛАБУС%20юридична%20техніка.docx</t>
  </si>
  <si>
    <t xml:space="preserve">Актуальні проблеми теорії держави і права            </t>
  </si>
  <si>
    <t>https://vo.uu.edu.ua/course/view.php?id=827</t>
  </si>
  <si>
    <t>https://ab.uu.edu.ua/edu-discipline/aktualni_problemi_teoriyi_derzhavi_i_prava</t>
  </si>
  <si>
    <t>https://vo.uu.edu.ua/mod/resource/view.php?id=59418</t>
  </si>
  <si>
    <t>Актуальні проблеми господарського права</t>
  </si>
  <si>
    <t>https://vo.uu.edu.ua/course/view.php?id=3596</t>
  </si>
  <si>
    <t>https://ab.uu.edu.ua/edu-discipline/aktualni_problemi_gospodarskogo_prava</t>
  </si>
  <si>
    <t>https://vo.uu.edu.ua/pluginfile.php/524462/mod_resource/content/1/СИЛАБУС.docx</t>
  </si>
  <si>
    <t>Актуальні проблеми адміністративного права</t>
  </si>
  <si>
    <t>https://vo.uu.edu.ua/course/view.php?id=813</t>
  </si>
  <si>
    <t>https://ab.uu.edu.ua/edu-discipline/aktualni_problemi_administrativnogo_prava</t>
  </si>
  <si>
    <t>https://vo.uu.edu.ua/pluginfile.php/524460/mod_resource/content/1/СИЛАБУС%202020.docx</t>
  </si>
  <si>
    <t>Альтернативні способи вирішення спорів</t>
  </si>
  <si>
    <t xml:space="preserve">Сімейна медіація </t>
  </si>
  <si>
    <t>Медіація в діяльності юриста</t>
  </si>
  <si>
    <t>Публічне адміністрування</t>
  </si>
  <si>
    <t>https://vo.uu.edu.ua/course/view.php?id=10625</t>
  </si>
  <si>
    <t>https://ab.uu.edu.ua/edu-discipline/publichne_administruvannya_u_sferakh_suspilnikh_vidnosin</t>
  </si>
  <si>
    <t xml:space="preserve">https://vo.uu.edu.ua/mod/resource/view.php?id=224969 </t>
  </si>
  <si>
    <t>Право інтелектуальної власності</t>
  </si>
  <si>
    <t>https://vo.uu.edu.ua/course/view.php?id=837</t>
  </si>
  <si>
    <t>https://ab.uu.edu.ua/edu-discipline/intelectualna_vlasnist</t>
  </si>
  <si>
    <t xml:space="preserve">https://vo.uu.edu.ua/mod/resource/view.php?id=208004 </t>
  </si>
  <si>
    <t>Шпенова П.Ю., к.ю.н.</t>
  </si>
  <si>
    <t>Кафедра комп'ютерної інженерії</t>
  </si>
  <si>
    <t>Дослідження операцій</t>
  </si>
  <si>
    <t>https://ab.uu.edu.ua/edu-discipline/doslidzhennya_operatsii</t>
  </si>
  <si>
    <t>Програмування мікроконтролерів</t>
  </si>
  <si>
    <t>https://ab.uu.edu.ua/edu-discipline/programuvannya_mikrokontroleriv</t>
  </si>
  <si>
    <t>Адміністрування комп’ютерних систем та мереж</t>
  </si>
  <si>
    <t>https://ab.uu.edu.ua/edu-discipline/administruvannya_komp_yuternikh_sistem_ta_merezh</t>
  </si>
  <si>
    <t>Алгоритми та структури даних</t>
  </si>
  <si>
    <t>https://vo.uu.edu.ua/enrol/index.php?id=15066</t>
  </si>
  <si>
    <t>https://ab.uu.edu.ua/edu-discipline/algoritmi_i_strukturi_danikh</t>
  </si>
  <si>
    <t>Високопродуктивні комп’ютерні системи</t>
  </si>
  <si>
    <t>https://vo.uu.edu.ua/course/view.php?id=625</t>
  </si>
  <si>
    <t>https://ab.uu.edu.ua/edu-discipline/visokoproduktivni_komp_yuterni_sistemi</t>
  </si>
  <si>
    <t>Патентознавство</t>
  </si>
  <si>
    <t>https://ab.uu.edu.ua/edu-discipline/patentoznavstvo1</t>
  </si>
  <si>
    <t>Методи прийняття технічних рішень</t>
  </si>
  <si>
    <t>https://vo.uu.edu.ua/course/view.php?id=109</t>
  </si>
  <si>
    <t>https://ab.uu.edu.ua/edu-discipline/metodi_priinyattya_tekhnichnikh_rishen</t>
  </si>
  <si>
    <t>174 Автоматизація, комп'ютерно-інтегровані технології та робототехніка</t>
  </si>
  <si>
    <t>Об`єктно-орієнтоване програмування</t>
  </si>
  <si>
    <t>Теорія автоматичного управління</t>
  </si>
  <si>
    <t>Проєктний практикум</t>
  </si>
  <si>
    <t>https://vo.uu.edu.ua/course/view.php?id=20627</t>
  </si>
  <si>
    <t>https://ab.uu.edu.ua/edu-discipline/proektnii_praktikum</t>
  </si>
  <si>
    <t>https://vo.uu.edu.ua/mod/resource/view.php?id=422097</t>
  </si>
  <si>
    <t>Алгоритми і методи обчислень</t>
  </si>
  <si>
    <t>https://vo.uu.edu.ua/course/view.php?id=621</t>
  </si>
  <si>
    <t>https://ab.uu.edu.ua/edu-discipline/algoritmi_ta_metodi_obchislen</t>
  </si>
  <si>
    <t>https://vo.uu.edu.ua/mod/resource/view.php?id=377830</t>
  </si>
  <si>
    <t>Інженерія програмного забезпечення</t>
  </si>
  <si>
    <t>https://vo.uu.edu.ua/course/view.php?id=21695</t>
  </si>
  <si>
    <t>https://ab.uu.edu.ua/edu-discipline/inzheneriya_programnogo_zabezpechennya</t>
  </si>
  <si>
    <t xml:space="preserve">174 Автоматизація, комп'ютерно-інтегровані технології та робототехніка    </t>
  </si>
  <si>
    <t>Системи автоматизованого проєктування</t>
  </si>
  <si>
    <t>https://vo.uu.edu.ua/course/view.php?id=20626</t>
  </si>
  <si>
    <t>Комп`ютерна схемотехніка</t>
  </si>
  <si>
    <t>Операційні системи</t>
  </si>
  <si>
    <t>https://vo.uu.edu.ua/course/view.php?id=22146</t>
  </si>
  <si>
    <t>https://ab.uu.edu.ua/edu-discipline/operatsiini_sistemi</t>
  </si>
  <si>
    <t>Інтегровані пакети прикладних програм</t>
  </si>
  <si>
    <t>https://vo.uu.edu.ua/course/view.php?id=19257</t>
  </si>
  <si>
    <t>https://ab.uu.edu.ua/edu-discipline/integrovani_paketi_prikladnikh_program</t>
  </si>
  <si>
    <t>https://vo.uu.edu.ua/course/view.php?id=21764</t>
  </si>
  <si>
    <t>https://ab.uu.edu.ua/edu-discipline/nadiinist_diagnostika_ta_ekspluatatsiya_komp_yuternikh_sistem</t>
  </si>
  <si>
    <t>Системне програмування</t>
  </si>
  <si>
    <t>https://vo.uu.edu.ua/enrol/index.php?id=22513</t>
  </si>
  <si>
    <t>https://ab.uu.edu.ua/edu-discipline/sistemne_programuvannya</t>
  </si>
  <si>
    <t>Основи кіберфізичних систем</t>
  </si>
  <si>
    <t>https://vo.uu.edu.ua/enrol/index.php?id=20943</t>
  </si>
  <si>
    <t>https://ab.uu.edu.ua/edu-discipline/osnovi_kiberfizichnikh_sistem</t>
  </si>
  <si>
    <t>https://vo.uu.edu.ua/enrol/index.php?id=627</t>
  </si>
  <si>
    <t>Павленко В.І., доц.</t>
  </si>
  <si>
    <t xml:space="preserve">Основи проєктування цифрових систем керування (основи мови VHDL) </t>
  </si>
  <si>
    <t>https://vo.uu.edu.ua/course/view.php?id=21702</t>
  </si>
  <si>
    <t>https://ab.uu.edu.ua/edu-discipline/osnovi_proektuvannya_tsifrovikh_sistem_keruvannya_osnovi_movi_vhdl</t>
  </si>
  <si>
    <t>Системний аналіз та проєктування інформаційних систем</t>
  </si>
  <si>
    <t>Паралельні та розподілені обчислення</t>
  </si>
  <si>
    <t>https://vo.uu.edu.ua/enrol/index.php?id=21703</t>
  </si>
  <si>
    <t>https://ab.uu.edu.ua/edu-discipline/paralelni_ta_rozpodileni_obchislennya</t>
  </si>
  <si>
    <t>https://vo.uu.edu.ua/course/view.php?id=21739</t>
  </si>
  <si>
    <t>https://ab.uu.edu.ua/edu-discipline/yakist_ta_testuvannya_programnogo_zabezpechennya</t>
  </si>
  <si>
    <t>https://vo.uu.edu.ua/mod/folder/view.php?id=389689</t>
  </si>
  <si>
    <t>Комп’ютерні системи та мережі</t>
  </si>
  <si>
    <t>https://vo.uu.edu.ua/course/view.php?id=21203</t>
  </si>
  <si>
    <t>https://ab.uu.edu.ua/edu-discipline/komp_yuterni_sistemi_ta_merezhi</t>
  </si>
  <si>
    <t>https://vo.uu.edu.ua/mod/resource/view.php?id=407704</t>
  </si>
  <si>
    <t>Кафедра міжнародних відносин та політичного консалтингу</t>
  </si>
  <si>
    <t>Політологія</t>
  </si>
  <si>
    <t>Парний</t>
  </si>
  <si>
    <t>https://vo.uu.edu.ua/course/view.php?id=17</t>
  </si>
  <si>
    <t>https://ab.uu.edu.ua/edu-discipline/politologiya</t>
  </si>
  <si>
    <t>https://vo.uu.edu.ua/course/view.php?id=15505</t>
  </si>
  <si>
    <t>Соціологія</t>
  </si>
  <si>
    <t>https://vo.uu.edu.ua/course/view.php?id=34</t>
  </si>
  <si>
    <t>https://ab.uu.edu.ua/edu-discipline/sotsiologiya</t>
  </si>
  <si>
    <t xml:space="preserve">https://vo.uu.edu.ua/mod/resource/view.php?id=122092 </t>
  </si>
  <si>
    <t>Логіка</t>
  </si>
  <si>
    <t>https://vo.uu.edu.ua/course/view.php?id=3600</t>
  </si>
  <si>
    <t>https://ab.uu.edu.ua/edu-discipline/logika</t>
  </si>
  <si>
    <t>https://vo.uu.edu.ua/course/view.php?id=230</t>
  </si>
  <si>
    <t>https://ab.uu.edu.ua/edu-discipline/teoriya_priinyattya_rishen</t>
  </si>
  <si>
    <t>Зв'язки із громадськістю</t>
  </si>
  <si>
    <t>https://vo.uu.edu.ua/course/view.php?id=12747</t>
  </si>
  <si>
    <t>https://ab.uu.edu.ua/edu-discipline/zvyazki_iz_gromadshistyu</t>
  </si>
  <si>
    <t>Загородня А.С.</t>
  </si>
  <si>
    <t>Теорія і практика масових комунікацій</t>
  </si>
  <si>
    <t>https://ab.uu.edu.ua/edu-discipline/teoriya_ta_practica_masovih_comunicatsiy</t>
  </si>
  <si>
    <t>Історія політичних вчень</t>
  </si>
  <si>
    <t>Права людини в інформаційному суспільстві</t>
  </si>
  <si>
    <t>https://vo.uu.edu.ua/course/view.php?id=823</t>
  </si>
  <si>
    <t>https://ab.uu.edu.ua/edu-discipline/prava_lyudini_v_inform_suspilstvi</t>
  </si>
  <si>
    <t>Інформаційне суспільство</t>
  </si>
  <si>
    <t>https://vo.uu.edu.ua/course/view.php?id=10302</t>
  </si>
  <si>
    <t>https://ab.uu.edu.ua/edu-discipline/informatsiine_suspilstvo</t>
  </si>
  <si>
    <t>Міжнародна інформаційна безпека</t>
  </si>
  <si>
    <t>https://vo.uu.edu.ua/course/view.php?id=12745</t>
  </si>
  <si>
    <t xml:space="preserve">https://ab.uu.edu.ua/edu-discipline/mizhnarodna_informaciyna_bezpeka </t>
  </si>
  <si>
    <t>Права людини у міжнародному праві</t>
  </si>
  <si>
    <t>Інформаційні кампанії</t>
  </si>
  <si>
    <t>https://vo.uu.edu.ua/course/view.php?id=69</t>
  </si>
  <si>
    <t>https://ab.uu.edu.ua/edu-discipline/informaciyni_campanii</t>
  </si>
  <si>
    <t>Глобалізація та міжнародна інтеграція</t>
  </si>
  <si>
    <t>https://vo.uu.edu.ua/course/view.php?id=12746</t>
  </si>
  <si>
    <t xml:space="preserve">https://ab.uu.edu.ua/edu-discipline/globalizaciya_ta_mizhnarodna_integraciya </t>
  </si>
  <si>
    <t xml:space="preserve">Теорія прийняття рішень  </t>
  </si>
  <si>
    <t xml:space="preserve">https://vo.uu.edu.ua/mod/resource/view.php?id=108563 </t>
  </si>
  <si>
    <t xml:space="preserve">Міжнародні економічні організації </t>
  </si>
  <si>
    <t>https://vo.uu.edu.ua/course/view.php?id=77</t>
  </si>
  <si>
    <t>https://ab.uu.edu.ua/edu-discipline/mizhnarodni_organizatsiyi</t>
  </si>
  <si>
    <t xml:space="preserve">https://vo.uu.edu.ua/mod/resource/view.php?id=265860 </t>
  </si>
  <si>
    <t>https://ab.uu.edu.ua/edu-discipline/mizhnarodne_privatne_pravo</t>
  </si>
  <si>
    <t xml:space="preserve">Теорія міжнародних відносин          </t>
  </si>
  <si>
    <t>https://vo.uu.edu.ua/course/view.php?id=89</t>
  </si>
  <si>
    <t>https://ab.uu.edu.ua/edu-discipline/teoriya_mizhnarodnikh_vidnosin</t>
  </si>
  <si>
    <t xml:space="preserve">Міжнародна інформація  </t>
  </si>
  <si>
    <t>https://vo.uu.edu.ua/course/view.php?id=74</t>
  </si>
  <si>
    <t>https://ab.uu.edu.ua/edu-discipline/mizhnarodna_informatsiya</t>
  </si>
  <si>
    <t>Дипломатична та консульська служба</t>
  </si>
  <si>
    <t xml:space="preserve">https://vo.uu.edu.ua/course/view.php?id=63 </t>
  </si>
  <si>
    <t>https://ab.uu.edu.ua/edu-discipline/diplomatichna_ta_konsulska_sluzhba</t>
  </si>
  <si>
    <t>Дабіжа В.В., к.н. з держ.упр.</t>
  </si>
  <si>
    <t>Дипломатичний протокол та етикет</t>
  </si>
  <si>
    <t xml:space="preserve">https://vo.uu.edu.ua/course/view.php?id=64 </t>
  </si>
  <si>
    <t xml:space="preserve">https://ab.uu.edu.ua/edu-discipline/diplomatichnii_protokol_ta_etiket </t>
  </si>
  <si>
    <t xml:space="preserve">https://vo.uu.edu.ua/mod/resource/view.php?id=250141 </t>
  </si>
  <si>
    <t xml:space="preserve">Міжнародні системи та глобальний розвиток    </t>
  </si>
  <si>
    <t>https://vo.uu.edu.ua/course/view.php?id=81</t>
  </si>
  <si>
    <t>https://ab.uu.edu.ua/edu-discipline/mizhnarodni_sistemi_ta_globalnii_rozvitok</t>
  </si>
  <si>
    <t>Процеси прийняття зовнішньополітичних рішень</t>
  </si>
  <si>
    <t>https://ab.uu.edu.ua/edu-discipline/protsesi_priinyattya_zovnishnopolitichnikh_rishen</t>
  </si>
  <si>
    <t>052 Політологія</t>
  </si>
  <si>
    <t>Міжнародні економічні відносини</t>
  </si>
  <si>
    <t>https://vo.uu.edu.ua/course/view.php?id=78</t>
  </si>
  <si>
    <t>https://ab.uu.edu.ua/edu-discipline/mizhnarodni_economichni_vidnosini</t>
  </si>
  <si>
    <t>Порівняльне конституційне право</t>
  </si>
  <si>
    <t>https://vo.uu.edu.ua/course/view.php?id=821</t>
  </si>
  <si>
    <t>https://ab.uu.edu.ua/edu-discipline/porivnyalne_konstitutsiine_pravo</t>
  </si>
  <si>
    <t>Громадські об'єднання в Україні</t>
  </si>
  <si>
    <t>https://vo.uu.edu.ua/course/view.php?id=829</t>
  </si>
  <si>
    <t>https://ab.uu.edu.ua/edu-discipline/gromadski_obednannya_v_ukraini</t>
  </si>
  <si>
    <t>Юридична конфліктологія</t>
  </si>
  <si>
    <t>https://vo.uu.edu.ua/course/view.php?id=4944</t>
  </si>
  <si>
    <t>https://ab.uu.edu.ua/edu-discipline/yuridichna_conflictologiya</t>
  </si>
  <si>
    <t>Механізм функціонування СОТ</t>
  </si>
  <si>
    <t>https://vo.uu.edu.ua/course/view.php?id=19044</t>
  </si>
  <si>
    <t>https://ab.uu.edu.ua/edu-discipline/mehanizm_funktsionuvannya_cot</t>
  </si>
  <si>
    <t>https://vo.uu.edu.ua/mod/resource/view.php?id=315717</t>
  </si>
  <si>
    <t>Міжнародні судові установи та судовий процес</t>
  </si>
  <si>
    <t>https://vo.uu.edu.ua/course/view.php?id=12743</t>
  </si>
  <si>
    <t>https://ab.uu.edu.ua/edu-discipline/mizhnar_sudovi_ustanovi_ta_sudoviy_proces</t>
  </si>
  <si>
    <t xml:space="preserve">Аналіз зовнішньої політики </t>
  </si>
  <si>
    <t>https://vo.uu.edu.ua/course/view.php?id=60</t>
  </si>
  <si>
    <t>https://ab.uu.edu.ua/edu-discipline/analiz_zovnishnoyi_politiki</t>
  </si>
  <si>
    <t>Кадлубович Т.І.</t>
  </si>
  <si>
    <t>Зовнішня політика країн Атлантичного басейну</t>
  </si>
  <si>
    <t>https://vo.uu.edu.ua/course/view.php?id=12750</t>
  </si>
  <si>
    <t xml:space="preserve">https://ab.uu.edu.ua/edu-discipline/zovnishnya_politika_krain_atlantichnogo_baseynu  </t>
  </si>
  <si>
    <t>Сучасні концепції Європейського приватного права</t>
  </si>
  <si>
    <t>https://vo.uu.edu.ua/course/view.php?id=12732</t>
  </si>
  <si>
    <t>https://ab.uu.edu.ua/edu-discipline/such_concepcii_evrop_privatnogo_prava</t>
  </si>
  <si>
    <t>Правове регулювання зовнішньоекономічної діяльності</t>
  </si>
  <si>
    <t>https://vo.uu.edu.ua/course/view.php?id=12733</t>
  </si>
  <si>
    <t>https://ab.uu.edu.ua/edu-discipline/pravove_regulyuvannya_zed</t>
  </si>
  <si>
    <t>Право Європейського Союзу у сфері юстиції та внутрішніх справ</t>
  </si>
  <si>
    <t>https://vo.uu.edu.ua/course/view.php?id=12734</t>
  </si>
  <si>
    <t>https://ab.uu.edu.ua/edu-discipline/pravo_ec_u_sferi_yusticiii_i_vnutr_sprav</t>
  </si>
  <si>
    <t xml:space="preserve"> 052 Політологія</t>
  </si>
  <si>
    <t>Теорія державного управління</t>
  </si>
  <si>
    <t>https://vo.uu.edu.ua/course/view.php?id=19046</t>
  </si>
  <si>
    <t>https://ab.uu.edu.ua/edu-discipline/teoriya_derzh_upravlinnya</t>
  </si>
  <si>
    <t>https://vo.uu.edu.ua/mod/resource/view.php?id=365226</t>
  </si>
  <si>
    <t xml:space="preserve">https://www.youtube.com/watch?v=sn7K5pnWSpA&amp;list=PLUv6uNaxwkdsctjhdcWZDSZ9obEW7KxUH&amp;index=118 </t>
  </si>
  <si>
    <t>Державне будівництво та місцеве самоврядування</t>
  </si>
  <si>
    <t>https://vo.uu.edu.ua/course/view.php?id=818</t>
  </si>
  <si>
    <t>https://ab.uu.edu.ua/edu-discipline/derzhavne_budivnitstvo_ta_misceve_samovryaduvannya_v_ukraini</t>
  </si>
  <si>
    <t>Державна політика регіонального розвитку</t>
  </si>
  <si>
    <t>https://ab.uu.edu.ua/edu-discipline/derzh_politika_regionalnogo_rozvitku</t>
  </si>
  <si>
    <t>Інститут соціальних технологій</t>
  </si>
  <si>
    <t>Кафедра психології</t>
  </si>
  <si>
    <t>Реабілітаційна психологія</t>
  </si>
  <si>
    <t xml:space="preserve">https://vo.uu.edu.ua/mod/url/view.php?id=153548 </t>
  </si>
  <si>
    <t>https://ab.uu.edu.ua/edu-discipline/reabilitaciyna_psihologiya</t>
  </si>
  <si>
    <t xml:space="preserve">https://vo.uu.edu.ua/mod/resource/view.php?id=207172 </t>
  </si>
  <si>
    <t>Хорунженко Г.В.</t>
  </si>
  <si>
    <t>Психологія здорового способу життя</t>
  </si>
  <si>
    <t>https://vo.uu.edu.ua/course/view.php?id=12261</t>
  </si>
  <si>
    <t>https://ab.uu.edu.ua/edu-discipline/psihologiya_zdorovya_ta_zdorovogo_sposobu_zhittya1</t>
  </si>
  <si>
    <t>https://vo.uu.edu.ua/mod/resource/view.php?id=141066</t>
  </si>
  <si>
    <t>Психогігієна та психопрофілактика</t>
  </si>
  <si>
    <t>https://vo.uu.edu.ua/course/view.php?id=15918</t>
  </si>
  <si>
    <t>https://ab.uu.edu.ua/edu-discipline/psihogigiena_ta_psihoprofilactika</t>
  </si>
  <si>
    <t xml:space="preserve">https://vo.uu.edu.ua/mod/url/view.php?id=253888 </t>
  </si>
  <si>
    <t xml:space="preserve">Хорунженко Г.В. </t>
  </si>
  <si>
    <t>Соціальна та політична психологія</t>
  </si>
  <si>
    <t>https://vo.uu.edu.ua/course/view.php?id=565</t>
  </si>
  <si>
    <t xml:space="preserve">https://ab.uu.edu.ua/edu-discipline/sotsialna_ta_politichna_psikhologiya </t>
  </si>
  <si>
    <t>https://vo.uu.edu.ua/mod/url/view.php?id=199592</t>
  </si>
  <si>
    <t>Острянко Т.С., к.пед.н.</t>
  </si>
  <si>
    <t>https://www.youtube.com/watch?v=9wPb4j6xqOs</t>
  </si>
  <si>
    <t>Психологія спілкування та міжособистісної взаємодії</t>
  </si>
  <si>
    <t xml:space="preserve">https://vo.uu.edu.ua/course/view.php?id=556 </t>
  </si>
  <si>
    <t xml:space="preserve">https://ab.uu.edu.ua/edu-discipline/psikhologiya_spilkuvannya_ta_mizhosobistisnoyi_vzaemodiyi </t>
  </si>
  <si>
    <t xml:space="preserve">https://vo.uu.edu.ua/mod/resource/view.php?id=207191 </t>
  </si>
  <si>
    <t>https://www.youtube.com/watch?v=vtYU09ADb2E&amp;list=PLUv6uNaxwkdsctjhdcWZDSZ9obEW7KxUH&amp;index=28</t>
  </si>
  <si>
    <t>Основи психотерапії</t>
  </si>
  <si>
    <t>https://vo.uu.edu.ua/course/view.php?id=546</t>
  </si>
  <si>
    <t>https://ab.uu.edu.ua/edu-discipline/osnovi_psikhoterapiyi</t>
  </si>
  <si>
    <t xml:space="preserve">https://vo.uu.edu.ua/mod/url/view.php?id=194211 </t>
  </si>
  <si>
    <t>Маслянікова І.В., к.психол.н.</t>
  </si>
  <si>
    <t>https://www.youtube.com/watch?v=0uuaCIGeQvg&amp;list=PLUv6uNaxwkdsctjhdcWZDSZ9obEW7KxUH&amp;index=14</t>
  </si>
  <si>
    <t>Психологія залежностей</t>
  </si>
  <si>
    <t>https://vo.uu.edu.ua/course/view.php?id=4342</t>
  </si>
  <si>
    <t>https://ab.uu.edu.ua/edu-discipline/psikhologiya_zalezhnostei</t>
  </si>
  <si>
    <t xml:space="preserve">https://vo.uu.edu.ua/mod/resource/view.php?id=207135 </t>
  </si>
  <si>
    <t xml:space="preserve">https://www.youtube.com/watch?v=l_q_S9eb1-o&amp;list=PLUv6uNaxwkdsctjhdcWZDSZ9obEW7KxUH&amp;index=13 </t>
  </si>
  <si>
    <t>Психологія дозвілля та рекреації</t>
  </si>
  <si>
    <t>https://vo.uu.edu.ua/course/view.php?id=20934</t>
  </si>
  <si>
    <t>https://ab.uu.edu.ua/edu-discipline/psihologiya_dozvillya_ta_recreacii</t>
  </si>
  <si>
    <t>Історія психології</t>
  </si>
  <si>
    <t>https://ab.uu.edu.ua/edu-discipline/istoriya_psikhologiyi</t>
  </si>
  <si>
    <t>https://vo.uu.edu.ua/course/view.php?id=18713</t>
  </si>
  <si>
    <t>Мацюк О.Л.</t>
  </si>
  <si>
    <t xml:space="preserve">https://www.youtube.com/watch?v=ffhtjbIoGwk&amp;list=PLUv6uNaxwkdsctjhdcWZDSZ9obEW7KxUH&amp;index=152 </t>
  </si>
  <si>
    <t>Етнопсихологія</t>
  </si>
  <si>
    <t xml:space="preserve">https://vo.uu.edu.ua/course/view.php?id=9082 </t>
  </si>
  <si>
    <t>https://ab.uu.edu.ua/edu-discipline/etnopsyhologiya</t>
  </si>
  <si>
    <t xml:space="preserve">https://vo.uu.edu.ua/mod/url/view.php?id=202789 </t>
  </si>
  <si>
    <t>Психологія творчості. Арт-терапія</t>
  </si>
  <si>
    <t xml:space="preserve">https://vo.uu.edu.ua/course/view.php?id=562 </t>
  </si>
  <si>
    <t xml:space="preserve">https://ab.uu.edu.ua/edu-discipline/psikhologiya_tvorchosti </t>
  </si>
  <si>
    <t xml:space="preserve">https://vo.uu.edu.ua/mod/url/view.php?id=203276 </t>
  </si>
  <si>
    <t>Психологія сексуальності</t>
  </si>
  <si>
    <t xml:space="preserve">https://vo.uu.edu.ua/course/view.php?id=1261 </t>
  </si>
  <si>
    <t xml:space="preserve">https://ab.uu.edu.ua/edu-discipline/psikhologiya_seksualnosti </t>
  </si>
  <si>
    <t xml:space="preserve">https://vo.uu.edu.ua/mod/resource/view.php?id=207202 </t>
  </si>
  <si>
    <t>Проблеми мотивації поведінки та діяльності людини</t>
  </si>
  <si>
    <t xml:space="preserve">https://vo.uu.edu.ua/course/view.php?id=553 </t>
  </si>
  <si>
    <t xml:space="preserve">https://ab.uu.edu.ua/edu-discipline/problemi_motivatsiyi_povedinki_ta_diyalnosti_lyudini </t>
  </si>
  <si>
    <t>https://vo.uu.edu.ua/mod/resource/view.php?id=204911</t>
  </si>
  <si>
    <t>Питлюк-Смеречинська О.Д., к.психол.н., доц.</t>
  </si>
  <si>
    <t>Психологія  особистості</t>
  </si>
  <si>
    <t>https://vo.uu.edu.ua/course/view.php?id=557</t>
  </si>
  <si>
    <t xml:space="preserve">https://ab.uu.edu.ua/edu-discipline/suchasni_problemi_psikhologiyi_osobistosti </t>
  </si>
  <si>
    <t xml:space="preserve">Психологія сім’ї  </t>
  </si>
  <si>
    <t>https://vo.uu.edu.ua/course/view.php?id=560</t>
  </si>
  <si>
    <t>https://ab.uu.edu.ua/edu-discipline/psihologiya_simyi</t>
  </si>
  <si>
    <t xml:space="preserve">https://vo.uu.edu.ua/mod/resource/view.php?id=207204 </t>
  </si>
  <si>
    <t>https://www.youtube.com/watch?v=0FpQNXv76iE&amp;list=PLUv6uNaxwkdsctjhdcWZDSZ9obEW7KxUH&amp;index=2</t>
  </si>
  <si>
    <t>Вікова психологія</t>
  </si>
  <si>
    <t>https://vo.uu.edu.ua/course/view.php?id=12969</t>
  </si>
  <si>
    <t>https://ab.uu.edu.ua/edu-discipline/vikova_psikhologiya</t>
  </si>
  <si>
    <t>Вікова та педагогічна психологія</t>
  </si>
  <si>
    <t>https://ab.uu.edu.ua/edu-discipline/vikova_ta_pedagogichna_psihologiya</t>
  </si>
  <si>
    <t xml:space="preserve">https://www.youtube.com/watch?v=u8pfbbzlPzk&amp;list=PLUv6uNaxwkdsctjhdcWZDSZ9obEW7KxUH&amp;index=12 </t>
  </si>
  <si>
    <t xml:space="preserve">Психологія стресу та стресових розладів особистості </t>
  </si>
  <si>
    <t>https://vo.uu.edu.ua/course/edit.php?id=12640</t>
  </si>
  <si>
    <t>https://ab.uu.edu.ua/edu-discipline/psihologiya_stresu_ta_stresovih_rozladiv_osobistosti</t>
  </si>
  <si>
    <t xml:space="preserve">https://vo.uu.edu.ua/mod/url/view.php?id=242269 </t>
  </si>
  <si>
    <t>Овчаренко О.Ю.</t>
  </si>
  <si>
    <t xml:space="preserve">Психологія стресостійкості особистості </t>
  </si>
  <si>
    <t>https://vo.uu.edu.ua/course/view.php?id=12639</t>
  </si>
  <si>
    <t>https://ab.uu.edu.ua/edu-discipline/psihologiya_stresostiykosti_osobistosti</t>
  </si>
  <si>
    <t>https://vo.uu.edu.ua/mod/url/view.php?id=182954</t>
  </si>
  <si>
    <t>Психологічний супровід дітей з особливими освітніми потребами</t>
  </si>
  <si>
    <t>в розробці</t>
  </si>
  <si>
    <t>https://ab.uu.edu.ua/edu-discipline/psihologichniy_suprovid_ditey_z_invalidnistyu</t>
  </si>
  <si>
    <t>https://www.youtube.com/watch?v=fQ_V7sUy0d8</t>
  </si>
  <si>
    <t xml:space="preserve">Гендерна психологія </t>
  </si>
  <si>
    <t>https://ab.uu.edu.ua/edu-discipline/genderna_psyhology_2024</t>
  </si>
  <si>
    <t>https://youtu.be/h29Jhfbk2To</t>
  </si>
  <si>
    <t>Психологія національної самосвідомості</t>
  </si>
  <si>
    <t>2</t>
  </si>
  <si>
    <t>4</t>
  </si>
  <si>
    <t>https://ab.uu.edu.ua/edu-discipline/psyhologia_nacionalnoi_samosvidomosti_2024</t>
  </si>
  <si>
    <t>Психологія лідерства. Тренінг "Створення ефективної команди"</t>
  </si>
  <si>
    <t>https://ab.uu.edu.ua/edu-discipline/psihologia_liderstva_trening_2024</t>
  </si>
  <si>
    <t>Психологія травмуючої ситуації</t>
  </si>
  <si>
    <t>https://vo.uu.edu.ua/course/view.php?id=22608</t>
  </si>
  <si>
    <t>https://ab.uu.edu.ua/edu-discipline/psyhology_travmuuchoi_sytuacii_2024</t>
  </si>
  <si>
    <t>Патопсихологія</t>
  </si>
  <si>
    <t>https://vo.uu.edu.ua/course/view.php?id=297</t>
  </si>
  <si>
    <t>https://ab.uu.edu.ua/edu-discipline/patopsikhologiya</t>
  </si>
  <si>
    <t>https://vo.uu.edu.ua/mod/resource/view.php?id=327436</t>
  </si>
  <si>
    <t xml:space="preserve">https://www.youtube.com/watch?v=k7Jfuzw-h3g&amp;list=PLUv6uNaxwkdsctjhdcWZDSZ9obEW7KxUH </t>
  </si>
  <si>
    <t>Клінічна психологія</t>
  </si>
  <si>
    <t>https://vo.uu.edu.ua/course/view.php?id=538</t>
  </si>
  <si>
    <t>https://ab.uu.edu.ua/edu-discipline/klinichna_psikhologiya</t>
  </si>
  <si>
    <t>https://vo.uu.edu.ua/mod/resource/view.php?id=167226</t>
  </si>
  <si>
    <t>https://vo.uu.edu.ua/course/view.php?id=168</t>
  </si>
  <si>
    <t>https://ab.uu.edu.ua/edu-discipline/reabilitatsiina_psikhologiya</t>
  </si>
  <si>
    <t>https://vo.uu.edu.ua/mod/resource/view.php?id=207172</t>
  </si>
  <si>
    <t xml:space="preserve">https://vo.uu.edu.ua/mod/url/view.php?id=153523 </t>
  </si>
  <si>
    <t xml:space="preserve">https://ab.uu.edu.ua/edu-discipline/osnovi_suyitsidologiyi </t>
  </si>
  <si>
    <t xml:space="preserve">https://vo.uu.edu.ua/mod/resource/view.php?id=197182 </t>
  </si>
  <si>
    <t>Магістр</t>
  </si>
  <si>
    <t xml:space="preserve">Теорія та практика психокорекції </t>
  </si>
  <si>
    <t xml:space="preserve">https://vo.uu.edu.ua/course/view.php?id=20161 </t>
  </si>
  <si>
    <t>https://ab.uu.edu.ua/edu-discipline/teoriya_ta_practica_psihocorectsii</t>
  </si>
  <si>
    <t>https://vo.uu.edu.ua/mod/resource/view.php?id=325866</t>
  </si>
  <si>
    <t xml:space="preserve">https://www.youtube.com/watch?v=vUOToak8I28&amp;list=PLUv6uNaxwkdsctjhdcWZDSZ9obEW7KxUH&amp;index=3 </t>
  </si>
  <si>
    <t>Психосоматика</t>
  </si>
  <si>
    <t xml:space="preserve">https://vo.uu.edu.ua/course/view.php?id=19172 </t>
  </si>
  <si>
    <t xml:space="preserve">https://ab.uu.edu.ua/edu-discipline/psihosomatika </t>
  </si>
  <si>
    <t>https://vo.uu.edu.ua/mod/resource/view.php?id=289345</t>
  </si>
  <si>
    <t>Клінічна психологія та психодіагностика</t>
  </si>
  <si>
    <t xml:space="preserve">https://vo.uu.edu.ua/course/view.php?id=15837 </t>
  </si>
  <si>
    <t>https://ab.uu.edu.ua/edu-discipline/clinichna_psihologiya_ta_psihodiagnostika</t>
  </si>
  <si>
    <t xml:space="preserve">https://vo.uu.edu.ua/mod/url/view.php?id=247390 </t>
  </si>
  <si>
    <t>Основи суїцидології</t>
  </si>
  <si>
    <t>https://vo.uu.edu.ua/course/view.php?id=12622</t>
  </si>
  <si>
    <t>https://ab.uu.edu.ua/edu-discipline/osnovi_suyitsidologiyi</t>
  </si>
  <si>
    <t>https://vo.uu.edu.ua/mod/resource/view.php?id=197182</t>
  </si>
  <si>
    <t>Основи психологічної корекції</t>
  </si>
  <si>
    <t>https://vo.uu.edu.ua/course/view.php?id=544</t>
  </si>
  <si>
    <t>https://ab.uu.edu.ua/edu-discipline/osnovi_psikhologichnoyi_korektsiyi</t>
  </si>
  <si>
    <t xml:space="preserve">https://vo.uu.edu.ua/mod/resource/view.php?id=191497 </t>
  </si>
  <si>
    <t>Психологічна допомога особистості</t>
  </si>
  <si>
    <t>https://vo.uu.edu.ua/course/view.php?id=15932</t>
  </si>
  <si>
    <t xml:space="preserve">https://ab.uu.edu.ua/edu-discipline/psihologichna_dopomoga_osobistosti </t>
  </si>
  <si>
    <t>https://vo.uu.edu.ua/mod/resource/view.php?id=327308</t>
  </si>
  <si>
    <t xml:space="preserve">https://www.youtube.com/watch?v=rOtVLrwLCSA&amp;list=PLUv6uNaxwkdsctjhdcWZDSZ9obEW7KxUH&amp;index=58 </t>
  </si>
  <si>
    <t>Основи психологічної практики</t>
  </si>
  <si>
    <t>https://vo.uu.edu.ua/course/view.php?id=9768</t>
  </si>
  <si>
    <t>https://ab.uu.edu.ua/edu-discipline/osnovi_psikhologichnoyi_praktiki</t>
  </si>
  <si>
    <t>https://vo.uu.edu.ua/mod/resource/view.php?id=347557</t>
  </si>
  <si>
    <t xml:space="preserve">https://www.youtube.com/watch?v=krPkq7kDdi8&amp;list=PLUv6uNaxwkdsctjhdcWZDSZ9obEW7KxUH&amp;index=59 </t>
  </si>
  <si>
    <t>Психологічна допомога учасникам бойових дій</t>
  </si>
  <si>
    <t xml:space="preserve">https://vo.uu.edu.ua/course/view.php?id=15842 </t>
  </si>
  <si>
    <t>https://ab.uu.edu.ua/edu-discipline/psihol_dopomoga_uchasnikam_boyovih_diy</t>
  </si>
  <si>
    <t>https://vo.uu.edu.ua/mod/resource/view.php?id=325230</t>
  </si>
  <si>
    <t>https://www.youtube.com/watch?v=9nU0QGNl9i4&amp;list=PLUv6uNaxwkdsctjhdcWZDSZ9obEW7KxUH&amp;index=60</t>
  </si>
  <si>
    <t>Психологічний супровід тимчасово переміщених осіб</t>
  </si>
  <si>
    <t>https://vo.uu.edu.ua/course/view.php?id=15841</t>
  </si>
  <si>
    <t xml:space="preserve">https://ab.uu.edu.ua/edu-discipline/psih_suprovid_tpo </t>
  </si>
  <si>
    <t>https://vo.uu.edu.ua/mod/resource/view.php?id=328907</t>
  </si>
  <si>
    <t>Психологічне консультування осіб, які пережили насилля</t>
  </si>
  <si>
    <t xml:space="preserve">https://vo.uu.edu.ua/course/view.php?id=19835 </t>
  </si>
  <si>
    <t>https://ab.uu.edu.ua/edu-discipline/psih_consult_osib_yaki_perezhili_nasillya</t>
  </si>
  <si>
    <t>https://vo.uu.edu.ua/mod/resource/view.php?id=328902</t>
  </si>
  <si>
    <t>Диференціальна психологія</t>
  </si>
  <si>
    <t>https://vo.uu.edu.ua/course/view.php?id=4330</t>
  </si>
  <si>
    <t>https://ab.uu.edu.ua/edu-discipline/diferentsialna_psikhologiya</t>
  </si>
  <si>
    <t>https://vo.uu.edu.ua/mod/resource/view.php?id=321455</t>
  </si>
  <si>
    <t>https://www.youtube.com/watch?v=KBBDrkDmkko&amp;list=PLUv6uNaxwkdsctjhdcWZDSZ9obEW7KxUH&amp;index=75</t>
  </si>
  <si>
    <t xml:space="preserve">Психотехнології в арттерапії </t>
  </si>
  <si>
    <t xml:space="preserve">https://ab.uu.edu.ua/edu-discipline/psihotehnologii_v_artterapii </t>
  </si>
  <si>
    <t>https://www.youtube.com/watch?v=rgzbNTUDIH4&amp;list=PLUv6uNaxwkdsctjhdcWZDSZ9obEW7KxUH&amp;index=74</t>
  </si>
  <si>
    <t>https://vo.uu.edu.ua/course/view.php?id=562</t>
  </si>
  <si>
    <t>https://ab.uu.edu.ua/edu-discipline/psihologiya_tvorchosti_art_terapiya</t>
  </si>
  <si>
    <t>https://vo.uu.edu.ua/mod/resource/view.php?id=313861</t>
  </si>
  <si>
    <t xml:space="preserve">https://www.youtube.com/watch?v=-kus50a-d9Q&amp;list=PLUv6uNaxwkdsctjhdcWZDSZ9obEW7KxUH&amp;index=5 </t>
  </si>
  <si>
    <t>Психологія суб'єктів інклюзивного навчання</t>
  </si>
  <si>
    <t>https://vo.uu.edu.ua/course/view.php?id=21449</t>
  </si>
  <si>
    <t>https://ab.uu.edu.ua/edu-discipline/psihlogy_psikhologiya_subektiv_inklyuzivnogo_navchannya_2024</t>
  </si>
  <si>
    <t>Вступ до психоаналізу</t>
  </si>
  <si>
    <t xml:space="preserve">https://vo.uu.edu.ua/course/view.php?id=15847 </t>
  </si>
  <si>
    <t>https://ab.uu.edu.ua/edu-discipline/vstup_do_psihoanalizu</t>
  </si>
  <si>
    <t>Островська К.О., д.психол.н., проф.</t>
  </si>
  <si>
    <t>Психодинамічна психотерапія</t>
  </si>
  <si>
    <t xml:space="preserve">https://vo.uu.edu.ua/course/view.php?id=19162 </t>
  </si>
  <si>
    <t xml:space="preserve">https://ab.uu.edu.ua/edu-discipline/psihodinamichna_psihoterapiya </t>
  </si>
  <si>
    <t>Психологічні проблеми батьківсько-дитячих стосунків (практикум)</t>
  </si>
  <si>
    <t xml:space="preserve">https://vo.uu.edu.ua/course/view.php?id=15850 </t>
  </si>
  <si>
    <t xml:space="preserve">https://ab.uu.edu.ua/edu-discipline/psih_problemi_batkivsko_dityachih_stosunkiv </t>
  </si>
  <si>
    <t>Математичні методи в психології</t>
  </si>
  <si>
    <t>https://ab.uu.edu.ua/edu-discipline/matemat_metodi_v_psihologii</t>
  </si>
  <si>
    <t>https://vo.uu.edu.ua/mod/resource/view.php?id=314097</t>
  </si>
  <si>
    <t>Маслянікова І.В., к.психол.н., доц.</t>
  </si>
  <si>
    <t>https://ab.uu.edu.ua/edu-discipline/psihologiya_zalezhnostey</t>
  </si>
  <si>
    <t>https://vo.uu.edu.ua/mod/resource/view.php?id=278512</t>
  </si>
  <si>
    <t>Психологія адиктивної та девіантної поведінки</t>
  </si>
  <si>
    <t>https://vo.uu.edu.ua/course/view.php?id=15840</t>
  </si>
  <si>
    <t>https://ab.uu.edu.ua/edu-discipline/psihol_deviantnoi_ta_adectivnoi_povedinki</t>
  </si>
  <si>
    <t>https://vo.uu.edu.ua/mod/resource/view.php?id=327303</t>
  </si>
  <si>
    <t xml:space="preserve">Вікова та педагогічна психологія </t>
  </si>
  <si>
    <t>https://vo.uu.edu.ua/course/view.php?id=9648</t>
  </si>
  <si>
    <t xml:space="preserve">https://vo.uu.edu.ua/mod/resource/view.php?id=248174 </t>
  </si>
  <si>
    <t>https://www.youtube.com/watch?v=FbqapEJAaLc&amp;list=PLUv6uNaxwkdsctjhdcWZDSZ9obEW7KxUH&amp;index=30</t>
  </si>
  <si>
    <t>Психотерапія деструктивної та залежної поведінки</t>
  </si>
  <si>
    <t xml:space="preserve">https://ab.uu.edu.ua/edu-discipline/psihologiya_destructivnoi_ta_zalezhnoi_povedinki </t>
  </si>
  <si>
    <t>Віктимологія</t>
  </si>
  <si>
    <t xml:space="preserve">https://vo.uu.edu.ua/course/view.php?id=15851 </t>
  </si>
  <si>
    <t xml:space="preserve">https://ab.uu.edu.ua/edu-discipline/viktimologiya_hist </t>
  </si>
  <si>
    <t xml:space="preserve">https://vo.uu.edu.ua/mod/resource/view.php?id=223281 </t>
  </si>
  <si>
    <t>Основи когнітивно-поведінкової психотерапії</t>
  </si>
  <si>
    <t>https://vo.uu.edu.ua/course/view.php?id=21245</t>
  </si>
  <si>
    <t>https://ab.uu.edu.ua/edu-discipline/osnovi_kognitivno_povedinkovoi_terapii</t>
  </si>
  <si>
    <t xml:space="preserve">Психологічні особливості посттравматичного розвитку  </t>
  </si>
  <si>
    <t xml:space="preserve">https://vo.uu.edu.ua/course/view.php?id=15843 </t>
  </si>
  <si>
    <t xml:space="preserve">https://ab.uu.edu.ua/edu-discipline/psih_osoblivosti_posttravmatichnogo_rozvitku </t>
  </si>
  <si>
    <t>https://vo.uu.edu.ua/mod/resource/view.php?id=327564</t>
  </si>
  <si>
    <t>Методологія та практика соціально-психологічного тренінгу</t>
  </si>
  <si>
    <t>https://ab.uu.edu.ua/edu-discipline/metodologiya_ta_practica_soc_psihologichnogo_treningu</t>
  </si>
  <si>
    <t>Сучасні технології психологічного консультування</t>
  </si>
  <si>
    <t>https://ab.uu.edu.ua/edu-discipline/suchasni_tehnologii_psihologichnogo_consultuvannya</t>
  </si>
  <si>
    <t>Психологічна допомога в складних життєвих ситуаціях</t>
  </si>
  <si>
    <t>https://ab.uu.edu.ua/edu-discipline/psihologichna_dopomoga_u_scladnih_zhittevih_situaciyah1</t>
  </si>
  <si>
    <t>Психологічна корекція в теорії і на практиці</t>
  </si>
  <si>
    <t>Пропедевтика психічних хвороб</t>
  </si>
  <si>
    <t xml:space="preserve">https://vo.uu.edu.ua/course/view.php?id=12643 </t>
  </si>
  <si>
    <t>https://ab.uu.edu.ua/edu-discipline/propedevtika_psikhichnikh_khvorob</t>
  </si>
  <si>
    <t>Патопсихологія дитячого віку</t>
  </si>
  <si>
    <t xml:space="preserve">https://vo.uu.edu.ua/course/view.php?id=20850 </t>
  </si>
  <si>
    <t>https://ab.uu.edu.ua/edu-discipline/patopsihologiya_dityachogo_viku</t>
  </si>
  <si>
    <t>Практикум із нейропсихологічної корекції</t>
  </si>
  <si>
    <t xml:space="preserve">https://vo.uu.edu.ua/course/view.php?id=15839 </t>
  </si>
  <si>
    <t xml:space="preserve">https://ab.uu.edu.ua/edu-discipline/practicum_iz_psiholog_corectsii </t>
  </si>
  <si>
    <t>Основи тразакційного аналізу</t>
  </si>
  <si>
    <t>https://vo.uu.edu.ua/course/view.php?id=15849</t>
  </si>
  <si>
    <t>https://ab.uu.edu.ua/edu-discipline/osnovi_tranzactsiynogo_analizu</t>
  </si>
  <si>
    <t xml:space="preserve">https://ab.uu.edu.ua/edu-discipline/etnopsikhologiya </t>
  </si>
  <si>
    <t>https://ab.uu.edu.ua/edu-discipline/psikhologiya_sim_yi</t>
  </si>
  <si>
    <t>https://vo.uu.edu.ua/mod/resource/view.php?id=327305</t>
  </si>
  <si>
    <t xml:space="preserve">https://www.youtube.com/watch?v=THnF9bOGHPA&amp;list=PLUv6uNaxwkdsctjhdcWZDSZ9obEW7KxUH&amp;index=29 </t>
  </si>
  <si>
    <t>Сімейна психологія і сімейне консультування</t>
  </si>
  <si>
    <t xml:space="preserve">https://vo.uu.edu.ua/course/view.php?id=12634 </t>
  </si>
  <si>
    <t xml:space="preserve">https://ab.uu.edu.ua/edu-discipline/simeyna_psihologiya_ta_simeyne_consultuvannya </t>
  </si>
  <si>
    <t>Психологія особистості</t>
  </si>
  <si>
    <t>https://ab.uu.edu.ua/edu-discipline/psikhologiya_osobistosti</t>
  </si>
  <si>
    <t xml:space="preserve">Психологія сексуальності </t>
  </si>
  <si>
    <t>https://vo.uu.edu.ua/course/view.php?id=1261</t>
  </si>
  <si>
    <t>https://ab.uu.edu.ua/edu-discipline/psihologiya_sexualnosti1</t>
  </si>
  <si>
    <t>Психологія сім'ї</t>
  </si>
  <si>
    <t xml:space="preserve">https://vo.uu.edu.ua/course/view.php?id=560 </t>
  </si>
  <si>
    <t xml:space="preserve">https://ab.uu.edu.ua/edu-discipline/psihologiya_simyi </t>
  </si>
  <si>
    <t>Психологія комунікативної компетентності (психологія спілкування)</t>
  </si>
  <si>
    <t>https://vo.uu.edu.ua/course/view.php?id=556</t>
  </si>
  <si>
    <t>https://ab.uu.edu.ua/edu-discipline/psikhologiya_spilkuvannya</t>
  </si>
  <si>
    <t>https://vo.uu.edu.ua/mod/resource/view.php?id=282142</t>
  </si>
  <si>
    <t>Конфліктологія</t>
  </si>
  <si>
    <t>https://vo.uu.edu.ua/course/view.php?id=9081</t>
  </si>
  <si>
    <t>https://ab.uu.edu.ua/edu-discipline/konfliktologiya_ps</t>
  </si>
  <si>
    <t>https://vo.uu.edu.ua/mod/resource/view.php?id=314065</t>
  </si>
  <si>
    <t xml:space="preserve">Основи роботи психолога з персоналом </t>
  </si>
  <si>
    <t>https://vo.uu.edu.ua/course/view.php?id=547</t>
  </si>
  <si>
    <t>https://ab.uu.edu.ua/edu-discipline/osnovi_roboti_psikhologa_z_personalom</t>
  </si>
  <si>
    <t>https://vo.uu.edu.ua/mod/resource/view.php?id=327269</t>
  </si>
  <si>
    <t>Психологія маркетингу та реклами</t>
  </si>
  <si>
    <t xml:space="preserve">https://ab.uu.edu.ua/edu-discipline/psihologiya_marketingu_ta_reclami </t>
  </si>
  <si>
    <t>Юридична психологія</t>
  </si>
  <si>
    <t>https://vo.uu.edu.ua/course/view.php?id=567</t>
  </si>
  <si>
    <t xml:space="preserve">https://ab.uu.edu.ua/edu-discipline/yuridichna_psikhologiya </t>
  </si>
  <si>
    <t>https://vo.uu.edu.ua/mod/resource/view.php?id=314058</t>
  </si>
  <si>
    <t>Психологічне консультування</t>
  </si>
  <si>
    <t>Психологія управління</t>
  </si>
  <si>
    <t>https://vo.uu.edu.ua/course/view.php?id=18252</t>
  </si>
  <si>
    <t>https://ab.uu.edu.ua/edu-discipline/psikhologiya_upravlinnya</t>
  </si>
  <si>
    <t>https://vo.uu.edu.ua/mod/resource/view.php?id=327310</t>
  </si>
  <si>
    <t xml:space="preserve">Тренінг із ефективних комунікацій та міжособистісної взаємодії </t>
  </si>
  <si>
    <t xml:space="preserve">https://ab.uu.edu.ua/edu-discipline/trening_iz_efectivnih_comunicatsiy </t>
  </si>
  <si>
    <t>Технології тренінгу толерантності</t>
  </si>
  <si>
    <t xml:space="preserve">https://ab.uu.edu.ua/edu-discipline/tehnologii_treningu_tolerantnosti </t>
  </si>
  <si>
    <t>Техніки в гештальт-терапії</t>
  </si>
  <si>
    <t>https://vo.uu.edu.ua/course/view.php?id=15848</t>
  </si>
  <si>
    <t>https://ab.uu.edu.ua/edu-discipline/tehniki_v_geshtalt_terapii</t>
  </si>
  <si>
    <t>планується сертифікований тренер</t>
  </si>
  <si>
    <t>Геронтопсихологія</t>
  </si>
  <si>
    <t>https://vo.uu.edu.ua/course/view.php?id=15935</t>
  </si>
  <si>
    <t>https://vo.uu.edu.ua/mod/resource/view.php?id=350187</t>
  </si>
  <si>
    <t>Актуальні проблеми психології малих груп</t>
  </si>
  <si>
    <t>https://ab.uu.edu.ua/edu-discipline/actualni_problemi_psihologii_malih_grup</t>
  </si>
  <si>
    <t>Студії з психології ділового спілкування</t>
  </si>
  <si>
    <t>https://ab.uu.edu.ua/edu-discipline/studii_z_psihologii_dilovogo_spilkuvannya</t>
  </si>
  <si>
    <t>Наукові студії з політичної психології</t>
  </si>
  <si>
    <t>https://ab.uu.edu.ua/edu-discipline/naukovi_studii_z_politichnoi_psihologii</t>
  </si>
  <si>
    <t>Проєктивні методики в психології</t>
  </si>
  <si>
    <t>https://ab.uu.edu.ua/edu-discipline/proektivni_metodiki_v_psihologii_2024</t>
  </si>
  <si>
    <t>Психологія організацій</t>
  </si>
  <si>
    <t>https://ab.uu.edu.ua/edu-discipline/psikhologiya_organizatsii</t>
  </si>
  <si>
    <t>Психофізіологія</t>
  </si>
  <si>
    <t>https://ab.uu.edu.ua/edu-discipline/psikhofiziologiya</t>
  </si>
  <si>
    <t>Психологія праці</t>
  </si>
  <si>
    <t>https://vo.uu.edu.ua/course/view.php?id=558</t>
  </si>
  <si>
    <t>https://ab.uu.edu.ua/edu-discipline/psihologiya_praci</t>
  </si>
  <si>
    <t>Позитивна психотерапія (Основи позитивної психотерапії)</t>
  </si>
  <si>
    <t>https://vo.uu.edu.ua/course/view.php?id=12624</t>
  </si>
  <si>
    <t>https://ab.uu.edu.ua/edu-discipline/pozitivna_psihoterapiya</t>
  </si>
  <si>
    <t>https://www.youtube.com/watch?v=66dC8TvnNCY&amp;list=PLUv6uNaxwkdsctjhdcWZDSZ9obEW7KxUH&amp;index=77</t>
  </si>
  <si>
    <t>Теорія та практика психологічного тренінгу</t>
  </si>
  <si>
    <t>https://ab.uu.edu.ua/edu-discipline/teoriya_ta_praktika_psikhologichnogo_treningu_2024</t>
  </si>
  <si>
    <t>Психологічні проблеми спілкування</t>
  </si>
  <si>
    <t>https://ab.uu.edu.ua/edu-discipline/psikhologichni_problemi_spilkuvannya_2024</t>
  </si>
  <si>
    <t>Психодіагностика та експериментальна психологія</t>
  </si>
  <si>
    <t>https://ab.uu.edu.ua/edu-discipline/psihodiagnostika_ta_experiment_psihologiya</t>
  </si>
  <si>
    <t xml:space="preserve">Експериментальна психологія </t>
  </si>
  <si>
    <t>https://ab.uu.edu.ua/edu-discipline/eksperimentalna_psikhologiya</t>
  </si>
  <si>
    <t>Профорієнтація та профвідбір</t>
  </si>
  <si>
    <t>https://ab.uu.edu.ua/edu-discipline/proforientatsiya_ta_profvidbir_2024</t>
  </si>
  <si>
    <t>Психологічна служба</t>
  </si>
  <si>
    <t>https://vo.uu.edu.ua/course/view.php?id=9715</t>
  </si>
  <si>
    <t>https://ab.uu.edu.ua/edu-discipline/psyhologychna_slujba_2024</t>
  </si>
  <si>
    <t>Психологія самосвідомості: практикум</t>
  </si>
  <si>
    <t>https://ab.uu.edu.ua/edu-discipline/psyhologia_samosvidomosti_practikum_2024</t>
  </si>
  <si>
    <t>Психологія спорту</t>
  </si>
  <si>
    <t>https://ab.uu.edu.ua/edu-discipline/psikhologiya_sportu</t>
  </si>
  <si>
    <t>Шамич О.М., д.психол.н., проф.</t>
  </si>
  <si>
    <t>https://ab.uu.edu.ua/edu-discipline/practikum_z_visualnoi_psyhodiagnostiki_2024</t>
  </si>
  <si>
    <t>Дитяча психологія</t>
  </si>
  <si>
    <t xml:space="preserve"> https://ab.uu.edu.ua/edu-discipline/patopsihologiya_dityachogo_viku   </t>
  </si>
  <si>
    <t>Викладач вищої школи</t>
  </si>
  <si>
    <t xml:space="preserve">Методика викладання у закладах вищої освіти </t>
  </si>
  <si>
    <t>https://vo.uu.edu.ua/course/view.php?id=10330</t>
  </si>
  <si>
    <t>https://ab.uu.edu.ua/edu-discipline/metodika_vicladannya_u_zvo</t>
  </si>
  <si>
    <t xml:space="preserve">https://vo.uu.edu.ua/mod/resource/view.php?id=240295 </t>
  </si>
  <si>
    <t>Психологія інклюзивного навчання</t>
  </si>
  <si>
    <t>https://ab.uu.edu.ua/edu-discipline/psihologiya_incluzivnogo_navchannya</t>
  </si>
  <si>
    <t>https://vo.uu.edu.ua/course/view.php?id=10316</t>
  </si>
  <si>
    <t xml:space="preserve">https://ab.uu.edu.ua/edu-discipline/vikova_ta_pedagogichna_psihologiya </t>
  </si>
  <si>
    <t xml:space="preserve">https://vo.uu.edu.ua/mod/url/view.php?id=205202 </t>
  </si>
  <si>
    <t>Психологія стосунків</t>
  </si>
  <si>
    <t xml:space="preserve">https://vo.uu.edu.ua/course/view.php?id=15868 </t>
  </si>
  <si>
    <t>Психологічне консультування та психотерапія</t>
  </si>
  <si>
    <t>Позитивна психотерапія</t>
  </si>
  <si>
    <t>https://ab.uu.edu.ua/edu-discipline/psihodinamichna_psihoterapiya</t>
  </si>
  <si>
    <t>Психологія у кризовій та екстремальній ситуації</t>
  </si>
  <si>
    <t xml:space="preserve">Психологія аномального розвитку особистості </t>
  </si>
  <si>
    <t>Практична психологія</t>
  </si>
  <si>
    <t>Практика консультування у службі сім”ї</t>
  </si>
  <si>
    <t>Психологічний супровід дітей з інвалідністю</t>
  </si>
  <si>
    <t>Основи психологічної експертизи</t>
  </si>
  <si>
    <t>Психотехнології арттерапії</t>
  </si>
  <si>
    <t>Соціальна та організаційна психологія</t>
  </si>
  <si>
    <t>Основи роботи психолога з персоналом</t>
  </si>
  <si>
    <t>Психологія реклами</t>
  </si>
  <si>
    <t>Психологія розвитку</t>
  </si>
  <si>
    <t xml:space="preserve">Психологія самосвідомості </t>
  </si>
  <si>
    <t>Психологія розвитку та успіху особистості</t>
  </si>
  <si>
    <t xml:space="preserve">Пренатальна і перинатальна психологія </t>
  </si>
  <si>
    <t>Психологія самопізнання</t>
  </si>
  <si>
    <t>Психологічне забезпечення психічного та фізичного здоров’я</t>
  </si>
  <si>
    <t>Кафедра соціальної роботи та педагогіки</t>
  </si>
  <si>
    <t xml:space="preserve">всі спеціальності </t>
  </si>
  <si>
    <t>016 Спеціальна освіта, 231 Соціальна робота, 035 Філологія (Переклад), 053 Психологія, 227 Фізична терапія, ерготерапія,</t>
  </si>
  <si>
    <t>Загальна педагогіка</t>
  </si>
  <si>
    <t xml:space="preserve">https://vo.uu.edu.ua/course/view.php?id=6769 </t>
  </si>
  <si>
    <t xml:space="preserve">https://ab.uu.edu.ua/edu-discipline/zagalna_pedagogika </t>
  </si>
  <si>
    <t>https://vo.uu.edu.ua/mod/resource/view.php?id=227657</t>
  </si>
  <si>
    <t>Іванова І.Б., к.пед.н., доцент</t>
  </si>
  <si>
    <t>https://vo.uu.edu.ua/course/view.php?id=20201</t>
  </si>
  <si>
    <t>https://ab.uu.edu.ua/edu-discipline/incluzivne_suspilstvo</t>
  </si>
  <si>
    <t xml:space="preserve">https://www.youtube.com/watch?v=hoT9mZ6S-FE&amp;list=PLUv6uNaxwkdsctjhdcWZDSZ9obEW7KxUH&amp;index=11 </t>
  </si>
  <si>
    <t>https://ab.uu.edu.ua/edu-discipline/osnovi_navchannya_studentiv</t>
  </si>
  <si>
    <t>016 Спеціальна освіта</t>
  </si>
  <si>
    <t xml:space="preserve">https://vo.uu.edu.ua/course/view.php?id=9868 </t>
  </si>
  <si>
    <t xml:space="preserve">https://ab.uu.edu.ua/edu-discipline/metodologiya_ta_organizatsiya_naukovikh_doslidzhen_sr </t>
  </si>
  <si>
    <t>https://vo.uu.edu.ua/mod/resource/view.php?id=176800</t>
  </si>
  <si>
    <t>Литовченко О.В., к.пед.н., доцент</t>
  </si>
  <si>
    <t xml:space="preserve">016 Спеціальна освіта, 053 Психологія </t>
  </si>
  <si>
    <t>Формування відповідального батьківства молоді</t>
  </si>
  <si>
    <t>https://vo.uu.edu.ua/course/view.php?id=13899</t>
  </si>
  <si>
    <t>https://ab.uu.edu.ua/edu-discipline/fprmuv_vidpovid_batkivstva_molodi</t>
  </si>
  <si>
    <t>https://vo.uu.edu.ua/mod/resource/view.php?id=177051</t>
  </si>
  <si>
    <t>Соціальна справедливість в інклюзивному суспільстві</t>
  </si>
  <si>
    <t>https://vo.uu.edu.ua/course/view.php?id=9632</t>
  </si>
  <si>
    <t>https://ab.uu.edu.ua/edu-discipline/soc_spravedlivist_v_incluzivnomu_suspilstvi</t>
  </si>
  <si>
    <t>https://vo.uu.edu.ua/mod/resource/view.php?id=146379</t>
  </si>
  <si>
    <t>Базиленко А.К., к.психол.н., доцент</t>
  </si>
  <si>
    <t>Менеджмент наукової інформації</t>
  </si>
  <si>
    <t>https://vo.uu.edu.ua/course/view.php?id=9741</t>
  </si>
  <si>
    <t>https://ab.uu.edu.ua/edu-discipline/management_naukovoi_informacii</t>
  </si>
  <si>
    <t xml:space="preserve">https://vo.uu.edu.ua/mod/resource/view.php?id=227522 </t>
  </si>
  <si>
    <t>Інтернет-супровід у професійній діяльності</t>
  </si>
  <si>
    <t xml:space="preserve">https://vo.uu.edu.ua/course/view.php?id=9678 </t>
  </si>
  <si>
    <t>https://ab.uu.edu.ua/edu-discipline/internet_suprovid_u_prof_diyalnosti</t>
  </si>
  <si>
    <t>Управління міжнародними програмами і проєктами</t>
  </si>
  <si>
    <t>Фандрейзинг у соціальній сфері</t>
  </si>
  <si>
    <t xml:space="preserve">https://vo.uu.edu.ua/course/view.php?id=13458 </t>
  </si>
  <si>
    <t xml:space="preserve">https://ab.uu.edu.ua/edu-discipline/fandraizing_u_sotsialnii_roboti </t>
  </si>
  <si>
    <t>Соціальний бізнес</t>
  </si>
  <si>
    <t xml:space="preserve">https://vo.uu.edu.ua/course/view.php?id=9676 </t>
  </si>
  <si>
    <t xml:space="preserve">https://ab.uu.edu.ua/edu-discipline/sotsialnii_biznes </t>
  </si>
  <si>
    <t>https://vo.uu.edu.ua/mod/url/view.php?id=191701</t>
  </si>
  <si>
    <t>https://www.youtube.com/watch?v=43mo4Q0MDsk&amp;list=PLUv6uNaxwkdsctjhdcWZDSZ9obEW7KxUH&amp;index=7 (відео Гребенюк А.О.)</t>
  </si>
  <si>
    <t>Психологія і соціологія батьківства</t>
  </si>
  <si>
    <t>https://vo.uu.edu.ua/course/view.php?id=13900</t>
  </si>
  <si>
    <t>https://ab.uu.edu.ua/edu-discipline/psihologiya_ta_sociologiya_batkivstva</t>
  </si>
  <si>
    <t>https://vo.uu.edu.ua/mod/resource/view.php?id=159984</t>
  </si>
  <si>
    <t>Психологія та соціологія інвалідності</t>
  </si>
  <si>
    <t>https://vo.uu.edu.ua/course/view.php?id=9716</t>
  </si>
  <si>
    <t>https://ab.uu.edu.ua/edu-discipline/psikhologiya_ta_sotsiologiya_invalidnosti</t>
  </si>
  <si>
    <t>https://vo.uu.edu.ua/mod/resource/view.php?id=134707</t>
  </si>
  <si>
    <t>Кириленко В.Г., к.пед.н., доцент</t>
  </si>
  <si>
    <t>Спеціальна педагогіка</t>
  </si>
  <si>
    <t xml:space="preserve">https://vo.uu.edu.ua/course/view.php?id=6776 </t>
  </si>
  <si>
    <t xml:space="preserve">https://ab.uu.edu.ua/edu-discipline/spec_pedagogika_i_spec_psihologiya </t>
  </si>
  <si>
    <t>https://vo.uu.edu.ua/mod/resource/view.php?id=132621</t>
  </si>
  <si>
    <t>Кириленко В.Г., к.психол.н., доцент</t>
  </si>
  <si>
    <t xml:space="preserve">всі </t>
  </si>
  <si>
    <t xml:space="preserve">https://vo.uu.edu.ua/course/view.php?id=14343 </t>
  </si>
  <si>
    <t xml:space="preserve">https://ab.uu.edu.ua/edu-discipline/reabilitatsiina_psikhologiya </t>
  </si>
  <si>
    <t>https://vo.uu.edu.ua/mod/resource/view.php?id=211819</t>
  </si>
  <si>
    <t>Розвивально-корекційна робота з дітьми</t>
  </si>
  <si>
    <t xml:space="preserve">https://vo.uu.edu.ua/course/view.php?id=17348 </t>
  </si>
  <si>
    <t xml:space="preserve">https://ab.uu.edu.ua/edu-discipline/rozvivalno_korektsiina_robota_z_ditmi_ta_osnovi_inklyuzivnoyi_osviti </t>
  </si>
  <si>
    <t>Соціальна педагогіка у сфері інклюзії</t>
  </si>
  <si>
    <t>Основи інклюзивної освіти</t>
  </si>
  <si>
    <t>https://vo.uu.edu.ua/course/view.php?id=16866</t>
  </si>
  <si>
    <t>https://ab.uu.edu.ua/edu-discipline/osnovi_incluzivnoi_osviti1</t>
  </si>
  <si>
    <t>Деонтологічні основи інклюзивної освіти</t>
  </si>
  <si>
    <t>https://vo.uu.edu.ua/course/view.php?id=10307</t>
  </si>
  <si>
    <t xml:space="preserve">https://ab.uu.edu.ua/edu-discipline/deontolog_osnovi_incluz_osviti </t>
  </si>
  <si>
    <t xml:space="preserve">https://vo.uu.edu.ua/mod/resource/view.php?id=211853 </t>
  </si>
  <si>
    <t>Дика В.А., ст. викладач</t>
  </si>
  <si>
    <t>https://www.youtube.com/watch?v=Rqr1X813OGw&amp;list=PLUv6uNaxwkdsctjhdcWZDSZ9obEW7KxUH&amp;index=86</t>
  </si>
  <si>
    <t>Корекційна педагогіка</t>
  </si>
  <si>
    <t>https://vo.uu.edu.ua/course/view.php?id=15112</t>
  </si>
  <si>
    <t>https://ab.uu.edu.ua/edu-discipline/korektsiina_pedagogika_so</t>
  </si>
  <si>
    <t>https://vo.uu.edu.ua/mod/resource/view.php?id=211850</t>
  </si>
  <si>
    <t xml:space="preserve">https://vo.uu.edu.ua/mod/resource/view.php?id=146379 </t>
  </si>
  <si>
    <t>Міжнародна програма подвійних дипломів</t>
  </si>
  <si>
    <t>Якісні і кількісні методи дослідження в соціально-педагогічній роботі</t>
  </si>
  <si>
    <t>https://vo.uu.edu.ua/course/view.php?id=9593</t>
  </si>
  <si>
    <t>https://ab.uu.edu.ua/edu-discipline/yakisni_i_kilkisni_metodi_doslidzhen_u_socroboti</t>
  </si>
  <si>
    <t xml:space="preserve">https://vo.uu.edu.ua/mod/resource/view.php?id=156825 </t>
  </si>
  <si>
    <t>Гребенюк А.О., ст. викладач</t>
  </si>
  <si>
    <t>Литовченко О.В., д.пед.н., доцент</t>
  </si>
  <si>
    <t>https://www.youtube.com/watch?v=AaaI0Rvf_Mk&amp;list=PLUv6uNaxwkdsctjhdcWZDSZ9obEW7KxUH&amp;index=88</t>
  </si>
  <si>
    <t>Культура ділового спілкування</t>
  </si>
  <si>
    <t>https://vo.uu.edu.ua/course/view.php?id=9680</t>
  </si>
  <si>
    <t>https://ab.uu.edu.ua/edu-discipline/kultura_dilovogo_spilkuvannya</t>
  </si>
  <si>
    <t>https://vo.uu.edu.ua/pluginfile.php/534525/mod_resource/content/1/Силабус%20Культура%20ділового%20спілкування%20Євдокимова%20В.%20В..docx</t>
  </si>
  <si>
    <t>Соціальна педагогіка</t>
  </si>
  <si>
    <t>https://vo.uu.edu.ua/course/view.php?id=6774</t>
  </si>
  <si>
    <t>https://ab.uu.edu.ua/edu-discipline/sotsialna_pedagogika</t>
  </si>
  <si>
    <t>https://vo.uu.edu.ua/pluginfile.php/528280/mod_resource/content/1/Силабус_Соціальна%20педагогіка.docx</t>
  </si>
  <si>
    <t xml:space="preserve">https://vo.uu.edu.ua/course/view.php?id=6767 </t>
  </si>
  <si>
    <t>https://ab.uu.edu.ua/edu-discipline/pedagogichna_maisternist</t>
  </si>
  <si>
    <t xml:space="preserve">https://vo.uu.edu.ua/mod/resource/view.php?id=177784 </t>
  </si>
  <si>
    <t>Спеціальна педагогіка і спеціальна психологія</t>
  </si>
  <si>
    <t>https://vo.uu.edu.ua/course/view.php?id=6776</t>
  </si>
  <si>
    <t>https://ab.uu.edu.ua/edu-discipline/spec_pedagogika_i_spec_psihologiya</t>
  </si>
  <si>
    <t>https://vo.uu.edu.ua/course/view.php?id=13458</t>
  </si>
  <si>
    <t>https://ab.uu.edu.ua/edu-discipline/fandraizing_u_sotsialnii_roboti</t>
  </si>
  <si>
    <t>https://vo.uu.edu.ua/pluginfile.php/416559/mod_resource/content/1/Силабус.doc</t>
  </si>
  <si>
    <t xml:space="preserve">https://www.youtube.com/watch?v=ChYx-wNlt-o&amp;list=PLUv6uNaxwkdsctjhdcWZDSZ9obEW7KxUH&amp;index=87 </t>
  </si>
  <si>
    <t>Прикладна соціологія</t>
  </si>
  <si>
    <t>https://vo.uu.edu.ua/course/view.php?id=6771</t>
  </si>
  <si>
    <t>https://ab.uu.edu.ua/edu-discipline/prikladna_sotsiologiya</t>
  </si>
  <si>
    <t>https://vo.uu.edu.ua/pluginfile.php/534517/mod_resource/content/1/Силабус%20Прикладна%20соціологія%20Євдокимова%20В.%20В..docx</t>
  </si>
  <si>
    <t>https://vo.uu.edu.ua/course/view.php?id=9676</t>
  </si>
  <si>
    <t>https://ab.uu.edu.ua/edu-discipline/sotsialnii_biznes</t>
  </si>
  <si>
    <t>Методологія та організація соціальних досліджень</t>
  </si>
  <si>
    <t>https://vo.uu.edu.ua/course/view.php?id=9742</t>
  </si>
  <si>
    <t>https://ab.uu.edu.ua/edu-discipline/metodologiya_ta_organizatsiya_sotsialnykh_doslidzhen</t>
  </si>
  <si>
    <t>https://vo.uu.edu.ua/mod/resource/view.php?id=103324</t>
  </si>
  <si>
    <t>https://www.youtube.com/watch?v=inU9WjYxq9U&amp;list=PLUv6uNaxwkdsctjhdcWZDSZ9obEW7KxUH&amp;index=89</t>
  </si>
  <si>
    <t>https://vo.uu.edu.ua/pluginfile.php/528227/mod_resource/content/1/психологія%20і%20соціологія%20батьківства%20Силабус.doc</t>
  </si>
  <si>
    <t>https://vo.uu.edu.ua/course/view.php?id=6769</t>
  </si>
  <si>
    <t>https://ab.uu.edu.ua/edu-discipline/pedagogy_cp</t>
  </si>
  <si>
    <t>https://vo.uu.edu.ua/pluginfile.php/528216/mod_resource/content/1/Загальна%20педагогіка%20Силабус%20%283%29.doc</t>
  </si>
  <si>
    <t>Соціальне та психологічне консультування</t>
  </si>
  <si>
    <t>https://vo.uu.edu.ua/course/view.php?id=13910</t>
  </si>
  <si>
    <t>https://ab.uu.edu.ua/edu-discipline/soc_ta_psiholog_consultuvannya</t>
  </si>
  <si>
    <t>https://vo.uu.edu.ua/pluginfile.php/416554/mod_resource/content/1/Силабус.doc</t>
  </si>
  <si>
    <t xml:space="preserve">https://www.youtube.com/watch?v=4mXLffs9qDY&amp;list=PLUv6uNaxwkdsctjhdcWZDSZ9obEW7KxUH&amp;index=195 </t>
  </si>
  <si>
    <t xml:space="preserve">231 Соціальна робота </t>
  </si>
  <si>
    <t>Соціальне конструювання здорової старості</t>
  </si>
  <si>
    <t>https://vo.uu.edu.ua/course/view.php?id=9869</t>
  </si>
  <si>
    <t>https://ab.uu.edu.ua/edu-discipline/soc_construyuvannya_zdorovoi_starosti</t>
  </si>
  <si>
    <t>https://vo.uu.edu.ua/mod/url/view.php?id=108667</t>
  </si>
  <si>
    <t>016 Спеціальна освіта, 231 Соціальна робота</t>
  </si>
  <si>
    <t>Соціально-педагогічна робота з дітьми з інвалідністю</t>
  </si>
  <si>
    <t>https://vo.uu.edu.ua/course/view.php?id=12953</t>
  </si>
  <si>
    <t>https://ab.uu.edu.ua/edu-discipline/soc_prd_robota_z_ditmi_z_invalidnistyu</t>
  </si>
  <si>
    <t>Спеціальна (корекційна) психологія</t>
  </si>
  <si>
    <t>6</t>
  </si>
  <si>
    <t>https://vo.uu.edu.ua/course/view.php?id=12783</t>
  </si>
  <si>
    <t>https://ab.uu.edu.ua/edu-discipline/spec_psihologiya</t>
  </si>
  <si>
    <t>https://vo.uu.edu.ua/pluginfile.php/534512/mod_resource/content/1/Силабус%20Спеціальна%20психологія%20%283%29.docx</t>
  </si>
  <si>
    <t>Вступ до спеціальності та основи теорії соціальної роботи</t>
  </si>
  <si>
    <t>https://vo.uu.edu.ua/course/view.php?id=6762</t>
  </si>
  <si>
    <t>https://ab.uu.edu.ua/edu-discipline/vstup_do_spetsialnosti_i_osnovi_teoriyi_sotsialnoyi_roboti</t>
  </si>
  <si>
    <t>https://vo.uu.edu.ua/pluginfile.php/417028/mod_resource/content/1/силабус%20Вступ%20до%20фаху.docx</t>
  </si>
  <si>
    <t xml:space="preserve">Методи соціальної роботи </t>
  </si>
  <si>
    <t>https://vo.uu.edu.ua/course/view.php?id=8362</t>
  </si>
  <si>
    <t>https://ab.uu.edu.ua/edu-discipline/metodi_soc_roboti</t>
  </si>
  <si>
    <t>https://vo.uu.edu.ua/pluginfile.php/417649/mod_resource/content/1/Методи%20соціальної%20роботи%20Силабус.pdf</t>
  </si>
  <si>
    <t>Система організацій соціальної сфери</t>
  </si>
  <si>
    <t>https://vo.uu.edu.ua/course/view.php?id=6773</t>
  </si>
  <si>
    <t>https://ab.uu.edu.ua/edu-discipline/sistema_organizatsii_sotsialnoyi_sferi</t>
  </si>
  <si>
    <t>https://vo.uu.edu.ua/pluginfile.php/515377/mod_resource/content/1/Силабус%20Система%20організацій%20соціальної%20сфери.pdf</t>
  </si>
  <si>
    <t>232 Соціальна робота</t>
  </si>
  <si>
    <t>Теорія і практика соціального прогнозування</t>
  </si>
  <si>
    <t>https://vo.uu.edu.ua/course/view.php?id=16085</t>
  </si>
  <si>
    <t>https://ab.uu.edu.ua/edu-discipline/teoriya_i_praktika_sotsialnogo_prognozuvannya</t>
  </si>
  <si>
    <t>https://vo.uu.edu.ua/mod/resource/view.php?id=228187</t>
  </si>
  <si>
    <t>Право соціального захисту</t>
  </si>
  <si>
    <t>https://vo.uu.edu.ua/course/view.php?id=6775</t>
  </si>
  <si>
    <t>https://ab.uu.edu.ua/edu-discipline/pravo_socialnogo_zahistu</t>
  </si>
  <si>
    <t>https://docs.google.com/document/d/e/2PACX-1vT9DbzSAAzXLVirZah6dfDZ9xl0YSaxzb7u9XeMSdryKDPj5xLMsBfebzWVCjpLfw/pub</t>
  </si>
  <si>
    <t>Психологія соціальної роботи</t>
  </si>
  <si>
    <t>https://vo.uu.edu.ua/course/view.php?id=6782</t>
  </si>
  <si>
    <t>https://ab.uu.edu.ua/edu-discipline/psikhologiya_sotsialnoyi_roboti</t>
  </si>
  <si>
    <t>https://vo.uu.edu.ua/mod/url/view.php?id=105231</t>
  </si>
  <si>
    <t>Практикум із соціальної роботи</t>
  </si>
  <si>
    <t>https://vo.uu.edu.ua/course/view.php?id=6770</t>
  </si>
  <si>
    <t>https://ab.uu.edu.ua/edu-discipline/praktikum_iz_sotsialnoyi_roboti</t>
  </si>
  <si>
    <t>https://vo.uu.edu.ua/mod/resource/view.php?id=208722</t>
  </si>
  <si>
    <t>Теорія і практика соціальної роботи</t>
  </si>
  <si>
    <t>https://vo.uu.edu.ua/course/view.php?id=8364</t>
  </si>
  <si>
    <t>https://ab.uu.edu.ua/edu-discipline/teoriya_i_praktika_sotsialnoyi_roboti</t>
  </si>
  <si>
    <t>https://vo.uu.edu.ua/mod/resource/view.php?id=257635</t>
  </si>
  <si>
    <t xml:space="preserve">Соціально-педагогічна робота з дітьми з інвалідністю </t>
  </si>
  <si>
    <t>https://vo.uu.edu.ua/mod/resource/view.php?id=211824</t>
  </si>
  <si>
    <t>Соціальна робота з людьми похилого віку</t>
  </si>
  <si>
    <t>https://vo.uu.edu.ua/course/view.php?id=6779</t>
  </si>
  <si>
    <t>https://ab.uu.edu.ua/edu-discipline/sotsialna_robota_z_lyudmi_pokhilogo_viku</t>
  </si>
  <si>
    <t>https://vo.uu.edu.ua/mod/resource/view.php?id=156727</t>
  </si>
  <si>
    <t>Теорії соціальної роботи</t>
  </si>
  <si>
    <t>https://vo.uu.edu.ua/course/view.php?id=6780</t>
  </si>
  <si>
    <t>https://ab.uu.edu.ua/edu-discipline/teoriyi_sotsialnoyi_roboti</t>
  </si>
  <si>
    <t xml:space="preserve">https://vo.uu.edu.ua/mod/resource/view.php?id=211879 </t>
  </si>
  <si>
    <t xml:space="preserve">Інтернет-супровід у професійній діяльності                                                                                             </t>
  </si>
  <si>
    <t xml:space="preserve">https://ab.uu.edu.ua/edu-discipline/internet_suprovid_u_prof_diyalnosti </t>
  </si>
  <si>
    <t>Бакалавр</t>
  </si>
  <si>
    <t>Ведення професійної документації</t>
  </si>
  <si>
    <t>https://vo.uu.edu.ua/course/view.php?id=6756</t>
  </si>
  <si>
    <t xml:space="preserve">https://ab.uu.edu.ua/edu-discipline/vedennya_profesiinoyi_dokumentatsiyi </t>
  </si>
  <si>
    <t>https://vo.uu.edu.ua/mod/url/view.php?id=111189</t>
  </si>
  <si>
    <t>Стратегії викладання в інклюзивному закладі освіти</t>
  </si>
  <si>
    <t xml:space="preserve">https://vo.uu.edu.ua/course/view.php?id=17178 </t>
  </si>
  <si>
    <t>https://ab.uu.edu.ua/edu-discipline/strategiyi_vikladannya_v_inklyuzivnomu_navchalnomu_zakladi</t>
  </si>
  <si>
    <t>Консультування в соціальній роботі</t>
  </si>
  <si>
    <t>https://vo.uu.edu.ua/course/view.php?id=9627</t>
  </si>
  <si>
    <t>https://ab.uu.edu.ua/edu-discipline/konsultuvannya_u_sotsialnii_roboti</t>
  </si>
  <si>
    <t>https://vo.uu.edu.ua/mod/resource/view.php?id=211847</t>
  </si>
  <si>
    <t>Менеджмент соціальної роботи</t>
  </si>
  <si>
    <t>https://vo.uu.edu.ua/course/view.php?id=8361</t>
  </si>
  <si>
    <t>https://ab.uu.edu.ua/edu-discipline/menedzhment_sotsialnoyi_roboti</t>
  </si>
  <si>
    <t>https://vo.uu.edu.ua/mod/resource/view.php?id=236411</t>
  </si>
  <si>
    <t>Соціальна робота з сім'єю, дітьми та молоддю</t>
  </si>
  <si>
    <t>https://vo.uu.edu.ua/course/view.php?id=9623</t>
  </si>
  <si>
    <t>https://ab.uu.edu.ua/edu-discipline/231_sotsialna_robota_z_simieiu_ditmy_ta_moloddiu</t>
  </si>
  <si>
    <t xml:space="preserve">https://vo.uu.edu.ua/mod/resource/view.php?id=208721 </t>
  </si>
  <si>
    <t>Здоров'я та благополуччя в сучасних соціальних теоріях</t>
  </si>
  <si>
    <t>https://vo.uu.edu.ua/course/view.php?id=6784</t>
  </si>
  <si>
    <t>https://ab.uu.edu.ua/edu-discipline/zdorovya_ta_blagopoluchchya_v_suchasnikh_sotsialnikh_teoriyakh</t>
  </si>
  <si>
    <t>Теоретичні моделі і технології соціальної роботи</t>
  </si>
  <si>
    <t>https://vo.uu.edu.ua/course/view.php?id=9870</t>
  </si>
  <si>
    <t>https://ab.uu.edu.ua/edu-discipline/teor_modeli_i_technologii_soc_roboti</t>
  </si>
  <si>
    <t>Порівняльна політика соціального забезпечення</t>
  </si>
  <si>
    <t>https://vo.uu.edu.ua/course/view.php?id=9871</t>
  </si>
  <si>
    <t>https://ab.uu.edu.ua/edu-discipline/porivnyalna_politika_soc_zabezpechennya</t>
  </si>
  <si>
    <t xml:space="preserve">Методика викладання соціальної роботи </t>
  </si>
  <si>
    <t>https://vo.uu.edu.ua/course/view.php?id=6786</t>
  </si>
  <si>
    <t>https://ab.uu.edu.ua/edu-discipline/metodika_vikladannya_sotsialnoyi_roboti</t>
  </si>
  <si>
    <t>https://vo.uu.edu.ua/mod/resource/view.php?id=237807</t>
  </si>
  <si>
    <t>Корекційна педагогіка та методика корекційної роботи</t>
  </si>
  <si>
    <t>https://vo.uu.edu.ua/course/view.php?id=9995</t>
  </si>
  <si>
    <t xml:space="preserve"> https://ab.uu.edu.ua/edu-discipline/231_korektsiina_pedahohika_ta_metodyka_korektsiinoi_roboty  </t>
  </si>
  <si>
    <t xml:space="preserve">Кафедра соціальної роботи та педагогіки </t>
  </si>
  <si>
    <t xml:space="preserve">https://vo.uu.edu.ua/course/view.php?id=12969 </t>
  </si>
  <si>
    <t>Методика викладання у закладах вищої освіти</t>
  </si>
  <si>
    <t xml:space="preserve">бакалавр </t>
  </si>
  <si>
    <t xml:space="preserve">Мейджор "Тренінгові технології в соціальній роботі" </t>
  </si>
  <si>
    <t xml:space="preserve">Тренінгові технології асертивності та впевненості в собі </t>
  </si>
  <si>
    <t xml:space="preserve">парний </t>
  </si>
  <si>
    <t xml:space="preserve">Тренінгові технології цілепокладання та прийняття групових рішень </t>
  </si>
  <si>
    <t xml:space="preserve">непарний </t>
  </si>
  <si>
    <t xml:space="preserve">Тренінгові технології командоутворення </t>
  </si>
  <si>
    <t xml:space="preserve">Тренінгові технології резильєнтності </t>
  </si>
  <si>
    <t xml:space="preserve">Тренінгові технології розвитку професійної комунікації та майстерності публічного виступу </t>
  </si>
  <si>
    <t>Кафедра фізичної терапії, ерготерапії та фізичного виховання</t>
  </si>
  <si>
    <t>Долікарська медична допомога у невідкладних станах</t>
  </si>
  <si>
    <t>https://ab.uu.edu.ua/edu-discipline/dolikarska_medichna_dopomoga_u_nevidkladnikh_stanakh</t>
  </si>
  <si>
    <t>Купріяненко А.В., ст. викладач</t>
  </si>
  <si>
    <t>Лікувальна фізична культура</t>
  </si>
  <si>
    <t>https://ab.uu.edu.ua/edu-discipline/likuvalna_fizichna_kultura</t>
  </si>
  <si>
    <t>Холодова О.С., ст. викладач</t>
  </si>
  <si>
    <t xml:space="preserve">Основи раціонального та оздоровчого харчування </t>
  </si>
  <si>
    <t>https://vo.uu.edu.ua/course/view.php?id=498</t>
  </si>
  <si>
    <t>https://ab.uu.edu.ua/edu-discipline/osnovi_rac_ta_ozdorovchogo_harchuvannya</t>
  </si>
  <si>
    <t>https://vo.uu.edu.ua/mod/resource/view.php?id=233409</t>
  </si>
  <si>
    <t xml:space="preserve">Фітотерапія </t>
  </si>
  <si>
    <t>https://vo.uu.edu.ua/course/view.php?id=13416</t>
  </si>
  <si>
    <t>https://ab.uu.edu.ua/edu-discipline/fitoterapiya1</t>
  </si>
  <si>
    <t>https://vo.uu.edu.ua/mod/resource/view.php?id=177317</t>
  </si>
  <si>
    <t xml:space="preserve">Вікова анатомія та фізіологія </t>
  </si>
  <si>
    <t>https://vo.uu.edu.ua/course/view.php?id=512</t>
  </si>
  <si>
    <t>https://ab.uu.edu.ua/edu-discipline/vicova_anatomiya_ta_fiziology</t>
  </si>
  <si>
    <t xml:space="preserve">https://vo.uu.edu.ua/mod/resource/view.php?id=174174 </t>
  </si>
  <si>
    <t>Загальна теорія здоров’я</t>
  </si>
  <si>
    <t xml:space="preserve">https://vo.uu.edu.ua/course/view.php?id=492 </t>
  </si>
  <si>
    <t xml:space="preserve">https://ab.uu.edu.ua/edu-discipline/zagalna_teoriya_zdorovya1 </t>
  </si>
  <si>
    <t xml:space="preserve">https://vo.uu.edu.ua/mod/resource/view.php?id=346945 </t>
  </si>
  <si>
    <t>Курортологія</t>
  </si>
  <si>
    <t>https://vo.uu.edu.ua/course/view.php?id=10331</t>
  </si>
  <si>
    <t>https://ab.uu.edu.ua/edu-discipline/kurortologiya</t>
  </si>
  <si>
    <t>https://drive.google.com/file/d/1oZjcULfBHWemONgm5k1KfJEN7YOnBSHL/view</t>
  </si>
  <si>
    <t>Лікувально-реабілітаційний масаж</t>
  </si>
  <si>
    <t>https://vo.uu.edu.ua/course/view.php?id=15768</t>
  </si>
  <si>
    <t>https://ab.uu.edu.ua/edu-discipline/likuvalno_reabilitaciyniy_masazh</t>
  </si>
  <si>
    <t xml:space="preserve">https://vo.uu.edu.ua/mod/url/view.php?id=230147 </t>
  </si>
  <si>
    <t xml:space="preserve">Медико-біологічний контроль у фізичній терапії  (МФК) </t>
  </si>
  <si>
    <t>https://vo.uu.edu.ua/course/view.php?id=10689</t>
  </si>
  <si>
    <t>https://ab.uu.edu.ua/edu-discipline/medico_biologichniy_control_u_ft</t>
  </si>
  <si>
    <t>Методи досліджень в фізичній терапії та ерготерапії</t>
  </si>
  <si>
    <t>https://vo.uu.edu.ua/course/view.php?id=13630</t>
  </si>
  <si>
    <t>https://ab.uu.edu.ua/edu-discipline/metodi_doslidzhennya_v_ft_ta_ergoterapii</t>
  </si>
  <si>
    <t>https://vo.uu.edu.ua/mod/page/view.php?id=179882</t>
  </si>
  <si>
    <t>Основи догляду за хворими та інвалідами</t>
  </si>
  <si>
    <t>https://vo.uu.edu.ua/course/view.php?id=13354</t>
  </si>
  <si>
    <t>https://ab.uu.edu.ua/edu-discipline/osnovi_doglyadu_za_khvorimi_ta_invalidami</t>
  </si>
  <si>
    <t xml:space="preserve">https://vo.uu.edu.ua/mod/resource/view.php?id=270799 </t>
  </si>
  <si>
    <t xml:space="preserve">Основи здоров’я та здорового способу життя </t>
  </si>
  <si>
    <t>https://vo.uu.edu.ua/course/view.php?id=13585</t>
  </si>
  <si>
    <t>https://ab.uu.edu.ua/edu-discipline/osnovi_zdorovogo_sposobu_zhittya</t>
  </si>
  <si>
    <t xml:space="preserve">https://vo.uu.edu.ua/mod/resource/view.php?id=247861 </t>
  </si>
  <si>
    <t xml:space="preserve">бакалавр, магістр </t>
  </si>
  <si>
    <t>Основи соціальної реабілітації</t>
  </si>
  <si>
    <t>https://vo.uu.edu.ua/course/view.php?id=4352</t>
  </si>
  <si>
    <t>https://ab.uu.edu.ua/edu-discipline/osnovi_soc_rehabilitacii</t>
  </si>
  <si>
    <t xml:space="preserve">https://vo.uu.edu.ua/mod/resource/view.php?id=244589 </t>
  </si>
  <si>
    <t>Основи фізичної терапії в онкології</t>
  </si>
  <si>
    <t>https://vo.uu.edu.ua/course/view.php?id=10687</t>
  </si>
  <si>
    <t>https://ab.uu.edu.ua/edu-discipline/osnovi_fizterapii_v_onkologii</t>
  </si>
  <si>
    <t xml:space="preserve">https://vo.uu.edu.ua/mod/resource/view.php?id=255388 </t>
  </si>
  <si>
    <t>Спортивна медицина</t>
  </si>
  <si>
    <t xml:space="preserve">https://vo.uu.edu.ua/course/view.php?id=5067 </t>
  </si>
  <si>
    <t>https://ab.uu.edu.ua/edu-discipline/sportivna_meditsina</t>
  </si>
  <si>
    <t xml:space="preserve">https://vo.uu.edu.ua/mod/resource/view.php?id=87860 </t>
  </si>
  <si>
    <t>Технічні засоби в фізичній терапії та ерготерапії</t>
  </si>
  <si>
    <t>https://vo.uu.edu.ua/course/view.php?id=9739</t>
  </si>
  <si>
    <t>https://ab.uu.edu.ua/edu-discipline/technical_mesures_in_ft_and_therapy</t>
  </si>
  <si>
    <t>https://vo.uu.edu.ua/pluginfile.php/529810/mod_resource/content/1/сілабус%20ТЗФТЕТ.docx</t>
  </si>
  <si>
    <t>Фізична реабілітація осіб літнього та похилого віку</t>
  </si>
  <si>
    <t>https://vo.uu.edu.ua/course/view.php?id=10467</t>
  </si>
  <si>
    <t>https://ab.uu.edu.ua/edu-discipline/fizichna_reabilitatsiya_osib_litnogo_ta_pokhilogo_viku</t>
  </si>
  <si>
    <t>https://vo.uu.edu.ua/mod/resource/view.php?id=136799</t>
  </si>
  <si>
    <t xml:space="preserve">Фізіологія людини </t>
  </si>
  <si>
    <t>https://vo.uu.edu.ua/course/view.php?id=509</t>
  </si>
  <si>
    <t>https://ab.uu.edu.ua/edu-discipline/fiziologiya_lyudini</t>
  </si>
  <si>
    <t>https://vo.uu.edu.ua/mod/resource/view.php?id=174178</t>
  </si>
  <si>
    <t>Фізіологія рухової активності</t>
  </si>
  <si>
    <t>https://vo.uu.edu.ua/course/view.php?id=5063</t>
  </si>
  <si>
    <t>https://ab.uu.edu.ua/edu-discipline/fiziologiya_ruhovoi_activnosti</t>
  </si>
  <si>
    <t>https://vo.uu.edu.ua/mod/resource/view.php?id=174179</t>
  </si>
  <si>
    <t>Фізіотерапія (Апаратні методи фізичної терапії)</t>
  </si>
  <si>
    <t>https://vo.uu.edu.ua/course/view.php?id=516</t>
  </si>
  <si>
    <t>https://ab.uu.edu.ua/edu-discipline/fizioterapiya</t>
  </si>
  <si>
    <t>https://vo.uu.edu.ua/course/view.php?id=15477</t>
  </si>
  <si>
    <t>Інститут філології та масових комунікацій</t>
  </si>
  <si>
    <t>Кафедра туризму, документних та міжкультурних комунікацій</t>
  </si>
  <si>
    <t>Спеціалізований туризм (спортивний)</t>
  </si>
  <si>
    <t>https://vo.uu.edu.ua/course/view.php?id=15644</t>
  </si>
  <si>
    <t>https://ab.uu.edu.ua/edu-discipline/spetsializovanii_turizm</t>
  </si>
  <si>
    <t xml:space="preserve">https://vo.uu.edu.ua/mod/resource/view.php?id=225173 </t>
  </si>
  <si>
    <t>https://www.youtube.com/watch?v=R06BwlXs2eA&amp;list=PLUv6uNaxwkdsctjhdcWZDSZ9obEW7KxUH&amp;index=148</t>
  </si>
  <si>
    <t>Основи туризму та орієнтування</t>
  </si>
  <si>
    <t>https://vo.uu.edu.ua/course/view.php?id=5177</t>
  </si>
  <si>
    <t>https://ab.uu.edu.ua/edu-discipline/osnovi_turizmu_ta_orientuvannya</t>
  </si>
  <si>
    <t xml:space="preserve">https://vo.uu.edu.ua/mod/resource/view.php?id=201665 </t>
  </si>
  <si>
    <t xml:space="preserve">https://drive.google.com/drive/folders/1RTimFMZtZfmbWA4SFp0su376lBYM8Wsb </t>
  </si>
  <si>
    <t>Ринок туристичних послуг</t>
  </si>
  <si>
    <t xml:space="preserve">https://vo.uu.edu.ua/course/view.php?id=7916 </t>
  </si>
  <si>
    <t>https://ab.uu.edu.ua/edu-discipline/rinok_turistichnikh_poslug</t>
  </si>
  <si>
    <t>https://vo.uu.edu.ua/mod/resource/view.php?id=225774</t>
  </si>
  <si>
    <t>Коротєєва А.В., к.е.н., доцент</t>
  </si>
  <si>
    <t>Туристичне краєзнавство</t>
  </si>
  <si>
    <t>https://ab.uu.edu.ua/edu-discipline/turistichne_craeznavstvo</t>
  </si>
  <si>
    <t>Доценко А.І., д.г.н., професор</t>
  </si>
  <si>
    <t>Основи краєзнавства</t>
  </si>
  <si>
    <t>Основи заповідної справи</t>
  </si>
  <si>
    <t>Еристика</t>
  </si>
  <si>
    <t xml:space="preserve">https://vo.uu.edu.ua/course/view.php?id=9199 </t>
  </si>
  <si>
    <t>https://ab.uu.edu.ua/edu-discipline/eristika_teoriya_ta_praktika_argumentatsiyi</t>
  </si>
  <si>
    <t>Етика та естетика</t>
  </si>
  <si>
    <t>Історія туризму</t>
  </si>
  <si>
    <t xml:space="preserve">https://vo.uu.edu.ua/course/view.php?id=5808 </t>
  </si>
  <si>
    <t>https://ab.uu.edu.ua/edu-discipline/istoriya_turizmu</t>
  </si>
  <si>
    <t>https://www.youtube.com/watch?v=tEUl7J4k5lU&amp;list=PLUv6uNaxwkdsctjhdcWZDSZ9obEW7KxUH&amp;index=267</t>
  </si>
  <si>
    <t>Готельно-ресторанний бізнес</t>
  </si>
  <si>
    <t>Моніторинг світового ринку туристичних послуг</t>
  </si>
  <si>
    <t>https://vo.uu.edu.ua/course/view.php?id=7090</t>
  </si>
  <si>
    <t>https://ab.uu.edu.ua/edu-discipline/monitoring_svitovogo_rinku_turistichnikh_poslug</t>
  </si>
  <si>
    <t>https://vo.uu.edu.ua/mod/resource/view.php?id=196307</t>
  </si>
  <si>
    <t>Екологічний туризм</t>
  </si>
  <si>
    <t>https://vo.uu.edu.ua/course/view.php?id=10455</t>
  </si>
  <si>
    <t>https://ab.uu.edu.ua/edu-discipline/ekologichnii_turizm</t>
  </si>
  <si>
    <t xml:space="preserve">https://vo.uu.edu.ua/mod/resource/view.php?id=206704 </t>
  </si>
  <si>
    <t>Етнографія та фольклористика</t>
  </si>
  <si>
    <t>https://vo.uu.edu.ua/course/view.php?id=5804</t>
  </si>
  <si>
    <t xml:space="preserve">https://ab.uu.edu.ua/edu-discipline/etnografiya_ta_folkloristika </t>
  </si>
  <si>
    <t xml:space="preserve">https://vo.uu.edu.ua/mod/resource/view.php?id=249189 </t>
  </si>
  <si>
    <t>Організація анімаційної діяльності</t>
  </si>
  <si>
    <t>https://vo.uu.edu.ua/course/view.php?id=13810</t>
  </si>
  <si>
    <t xml:space="preserve">https://ab.uu.edu.ua/edu-discipline/org_narodnih_svyat_i_dozvillya_turistiv1 </t>
  </si>
  <si>
    <t xml:space="preserve">https://vo.uu.edu.ua/mod/resource/view.php?id=244221 </t>
  </si>
  <si>
    <t>Музеєзнавство</t>
  </si>
  <si>
    <t>https://vo.uu.edu.ua/course/view.php?id=13541</t>
  </si>
  <si>
    <t>https://ab.uu.edu.ua/edu-discipline/vsesvitnya_spadshchina_yunesko</t>
  </si>
  <si>
    <t xml:space="preserve">https://vo.uu.edu.ua/mod/resource/view.php?id=154545 </t>
  </si>
  <si>
    <t>Спеціалізований етнічний туризм</t>
  </si>
  <si>
    <t xml:space="preserve">https://vo.uu.edu.ua/course/view.php?id=15643 </t>
  </si>
  <si>
    <t>https://vo.uu.edu.ua/mod/resource/view.php?id=234953</t>
  </si>
  <si>
    <t>Інклюзивний та соціально-реабілітаційний туризм</t>
  </si>
  <si>
    <t>https://vo.uu.edu.ua/course/view.php?id=10454</t>
  </si>
  <si>
    <t xml:space="preserve">https://ab.uu.edu.ua/edu-discipline/incluzivniy_ta_soc_reabilitaciyniy_turizm </t>
  </si>
  <si>
    <t xml:space="preserve">https://vo.uu.edu.ua/mod/resource/view.php?id=199509 </t>
  </si>
  <si>
    <t>Барна Н.В., д.філос.н., професор</t>
  </si>
  <si>
    <t>Статегія розвитку та бізнес-план туристичного підприємства</t>
  </si>
  <si>
    <t>https://vo.uu.edu.ua/course/view.php?id=13185</t>
  </si>
  <si>
    <t>https://ab.uu.edu.ua/edu-discipline/komunikatsiina_estetika</t>
  </si>
  <si>
    <t xml:space="preserve">https://vo.uu.edu.ua/mod/resource/view.php?id=152294 </t>
  </si>
  <si>
    <t>Управління інноваціями в готельно-ресторанному бізнесі</t>
  </si>
  <si>
    <t>https://vo.uu.edu.ua/course/view.php?id=9085</t>
  </si>
  <si>
    <t>https://ab.uu.edu.ua/edu-discipline/upravlinnya_innovatsiyami_v_gotelno_restorannomu_biznesi</t>
  </si>
  <si>
    <t xml:space="preserve">https://vo.uu.edu.ua/mod/resource/view.php?id=198572 </t>
  </si>
  <si>
    <t>Машинопис</t>
  </si>
  <si>
    <t>https://vo.uu.edu.ua/course/view.php?id=11144</t>
  </si>
  <si>
    <t>https://ab.uu.edu.ua/edu-discipline/mashinopis</t>
  </si>
  <si>
    <t xml:space="preserve">https://vo.uu.edu.ua/mod/resource/view.php?id=258642 </t>
  </si>
  <si>
    <t>https://vo.uu.edu.ua/course/view.php?id=9198</t>
  </si>
  <si>
    <t>https://ab.uu.edu.ua/edu-discipline/etika_i_estetika</t>
  </si>
  <si>
    <t xml:space="preserve">https://vo.uu.edu.ua/mod/resource/view.php?id=178339 </t>
  </si>
  <si>
    <t>https://www.youtube.com/watch?v=2DiR-QfFLWc&amp;list=PLUv6uNaxwkdsctjhdcWZDSZ9obEW7KxUH&amp;index=143</t>
  </si>
  <si>
    <t>Інформаційна культура фахівця</t>
  </si>
  <si>
    <t>https://ab.uu.edu.ua/edu-discipline/informatsiina_kultura_fakhivtsya</t>
  </si>
  <si>
    <t>Стандартизація</t>
  </si>
  <si>
    <t xml:space="preserve">https://vo.uu.edu.ua/course/view.php?id=6237 </t>
  </si>
  <si>
    <t>https://ab.uu.edu.ua/edu-discipline/standartizatsiya</t>
  </si>
  <si>
    <t xml:space="preserve">https://vo.uu.edu.ua/mod/resource/view.php?id=152224 </t>
  </si>
  <si>
    <t>https://www.youtube.com/watch?v=KdA2yv4oGEs&amp;list=PLUv6uNaxwkdsctjhdcWZDSZ9obEW7KxUH&amp;index=43</t>
  </si>
  <si>
    <t>https://vo.uu.edu.ua/course/view.php?id=236</t>
  </si>
  <si>
    <t>https://ab.uu.edu.ua/edu-discipline/patentoznavstvo_ta_transfert_tekhnologii</t>
  </si>
  <si>
    <t xml:space="preserve">https://vo.uu.edu.ua/mod/resource/view.php?id=152221 </t>
  </si>
  <si>
    <t>Інформаційно-аналітичні системи в інноваційному менеджменті</t>
  </si>
  <si>
    <t>https://vo.uu.edu.ua/course/view.php?id=14031</t>
  </si>
  <si>
    <t>https://ab.uu.edu.ua/edu-discipline/inform_analitichni_sistemi_v_innovac_managementi</t>
  </si>
  <si>
    <t xml:space="preserve">https://vo.uu.edu.ua/mod/resource/view.php?id=164473 </t>
  </si>
  <si>
    <t>Сучасні комунікаційні технології та нові засоби масової інформації</t>
  </si>
  <si>
    <t>https://ab.uu.edu.ua/edu-discipline/suchasni_comumicatsiyni_tehnologii_ta_novi_zmi</t>
  </si>
  <si>
    <t>Медіапланування</t>
  </si>
  <si>
    <t>https://vo.uu.edu.ua/course/view.php?id=18935</t>
  </si>
  <si>
    <t>https://ab.uu.edu.ua/edu-discipline/mediaplanuvannya</t>
  </si>
  <si>
    <t xml:space="preserve">Сазонова Ю.О., к.н. із соц.комун., доцент </t>
  </si>
  <si>
    <t>Реклама і зв’язки із громадськістю</t>
  </si>
  <si>
    <t>https://vo.uu.edu.ua/course/view.php?id=19318</t>
  </si>
  <si>
    <t xml:space="preserve">https://ab.uu.edu.ua/edu-discipline/reklama_i_zv%E2%80%99yazki_iz_gromadskistyu </t>
  </si>
  <si>
    <t>https://vo.uu.edu.ua/course/view.php?id=6668</t>
  </si>
  <si>
    <t>https://ab.uu.edu.ua/edu-discipline/osnovi_zapovidnoyi_spravi</t>
  </si>
  <si>
    <t xml:space="preserve">https://vo.uu.edu.ua/mod/resource/view.php?id=234955 </t>
  </si>
  <si>
    <t>https://www.youtube.com/watch?v=BBzlbP19SlM&amp;list=PLUv6uNaxwkdsctjhdcWZDSZ9obEW7KxUH&amp;index=260</t>
  </si>
  <si>
    <t>Організація науково-інформаційної діяльності</t>
  </si>
  <si>
    <t>https://vo.uu.edu.ua/course/view.php?id=13602</t>
  </si>
  <si>
    <t>https://ab.uu.edu.ua/edu-discipline/organizatsiya_naukovo_informatsiinoyi_diyalnosti</t>
  </si>
  <si>
    <t xml:space="preserve">https://vo.uu.edu.ua/mod/resource/view.php?id=195478 </t>
  </si>
  <si>
    <t>Бібліографознавство</t>
  </si>
  <si>
    <t>https://vo.uu.edu.ua/course/view.php?id=7941</t>
  </si>
  <si>
    <t>https://ab.uu.edu.ua/edu-discipline/bibliografoznavstvo</t>
  </si>
  <si>
    <t>Іміджелогія</t>
  </si>
  <si>
    <t>https://vo.uu.edu.ua/course/view.php?id=10453</t>
  </si>
  <si>
    <t>https://ab.uu.edu.ua/edu-discipline/imidzhelogiya</t>
  </si>
  <si>
    <t xml:space="preserve">https://vo.uu.edu.ua/mod/resource/view.php?id=111146 </t>
  </si>
  <si>
    <t xml:space="preserve">https://www.youtube.com/watch?v=FSN0Wr1lM38&amp;list=PLUv6uNaxwkdsctjhdcWZDSZ9obEW7KxUH&amp;index=64 </t>
  </si>
  <si>
    <t>Довідково-інформаційні фонди та їх формування</t>
  </si>
  <si>
    <t>https://vo.uu.edu.ua/course/view.php?id=11413</t>
  </si>
  <si>
    <t>https://ab.uu.edu.ua/edu-discipline/dovidkovo_informatsiini_fondi_ta_yikh_formuvannya</t>
  </si>
  <si>
    <t xml:space="preserve">https://www.youtube.com/watch?v=b3NfVULloLs&amp;list=PLUv6uNaxwkdsctjhdcWZDSZ9obEW7KxUH&amp;index=44 </t>
  </si>
  <si>
    <t>Захист інформації та інформаційного продукту</t>
  </si>
  <si>
    <t>https://vo.uu.edu.ua/course/view.php?id=11933</t>
  </si>
  <si>
    <t>https://ab.uu.edu.ua/edu-discipline/zahist_informacii_ta_informaciynogo_productu</t>
  </si>
  <si>
    <t xml:space="preserve">https://vo.uu.edu.ua/mod/resource/view.php?id=152209 </t>
  </si>
  <si>
    <t>https://www.youtube.com/watch?v=20ybgIjcphY&amp;list=PLUv6uNaxwkdsctjhdcWZDSZ9obEW7KxUH&amp;index=40</t>
  </si>
  <si>
    <t>https://vo.uu.edu.ua/course/view.php?id=11931</t>
  </si>
  <si>
    <t>https://ab.uu.edu.ua/edu-discipline/informatsiinii_menedzhment</t>
  </si>
  <si>
    <t xml:space="preserve">https://vo.uu.edu.ua/mod/resource/view.php?id=152214 </t>
  </si>
  <si>
    <t>https://vo.uu.edu.ua/course/view.php?id=12517</t>
  </si>
  <si>
    <t>https://ab.uu.edu.ua/edu-discipline/genderna_politika_v_sferi_upravlinnya</t>
  </si>
  <si>
    <t xml:space="preserve">https://vo.uu.edu.ua/mod/resource/view.php?id=149376 </t>
  </si>
  <si>
    <t>Управлінське документознавство</t>
  </si>
  <si>
    <t>https://vo.uu.edu.ua/course/view.php?id=13573</t>
  </si>
  <si>
    <t>https://ab.uu.edu.ua/edu-discipline/upravlinske_dokumentoznavstvo</t>
  </si>
  <si>
    <t>Естетика реклами</t>
  </si>
  <si>
    <t>https://vo.uu.edu.ua/course/view.php?id=9626</t>
  </si>
  <si>
    <t>https://ab.uu.edu.ua/edu-discipline/estetika_reclami</t>
  </si>
  <si>
    <t xml:space="preserve">https://vo.uu.edu.ua/mod/resource/view.php?id=152206 </t>
  </si>
  <si>
    <t>Інформаційна політика та безпека</t>
  </si>
  <si>
    <t xml:space="preserve">https://vo.uu.edu.ua/course/view.php?id=15770 </t>
  </si>
  <si>
    <t xml:space="preserve">https://ab.uu.edu.ua/edu-discipline/informatsiina_politika_ta_bezpeka </t>
  </si>
  <si>
    <t>Денисенко В.А., д.і.н., доцент</t>
  </si>
  <si>
    <t>Державне управління та менеджмент органів влади та управління</t>
  </si>
  <si>
    <t xml:space="preserve">Державна політика у сфері інноваційної діяльності     </t>
  </si>
  <si>
    <t>https://vo.uu.edu.ua/course/view.php?id=14458</t>
  </si>
  <si>
    <t>https://ab.uu.edu.ua/edu-discipline/derzh_politika_v_sferi_innovac_diyalnosti</t>
  </si>
  <si>
    <t>Місцеве самоврядування та суспільні комунікації</t>
  </si>
  <si>
    <t>https://vo.uu.edu.ua/course/view.php?id=11391</t>
  </si>
  <si>
    <t>https://ab.uu.edu.ua/edu-discipline/misceve_samovryaduvannya_ta_suspilni_comunicatsii</t>
  </si>
  <si>
    <t xml:space="preserve">https://vo.uu.edu.ua/mod/resource/view.php?id=146332 </t>
  </si>
  <si>
    <t>https://www.youtube.com/watch?v=0y1Z-zRncc8&amp;list=PLUv6uNaxwkdsctjhdcWZDSZ9obEW7KxUH&amp;index=257</t>
  </si>
  <si>
    <t>Інформаційний менеджмент в органах державної влади</t>
  </si>
  <si>
    <t>https://vo.uu.edu.ua/course/view.php?id=14459</t>
  </si>
  <si>
    <t>https://ab.uu.edu.ua/edu-discipline/inform_management_v_organah_derzh_vladi</t>
  </si>
  <si>
    <t>https://www.youtube.com/watch?v=-9F2lL6An5U&amp;list=PLUv6uNaxwkdsctjhdcWZDSZ9obEW7KxUH&amp;index=259</t>
  </si>
  <si>
    <t>Психологія лідерства</t>
  </si>
  <si>
    <t>https://vo.uu.edu.ua/course/view.php?id=7958</t>
  </si>
  <si>
    <t>https://ab.uu.edu.ua/edu-discipline/psikhologiya_liderstva</t>
  </si>
  <si>
    <t>Політична аналітика у сфері державного управління</t>
  </si>
  <si>
    <t>https://vo.uu.edu.ua/course/view.php?id=9449</t>
  </si>
  <si>
    <t>https://ab.uu.edu.ua/edu-discipline/poltanalitika_u_sferi_derzhupravlinnya</t>
  </si>
  <si>
    <t xml:space="preserve">https://vo.uu.edu.ua/mod/resource/view.php?id=152223 </t>
  </si>
  <si>
    <t>Системи управління електронним документообігом</t>
  </si>
  <si>
    <t>https://ab.uu.edu.ua/edu-discipline/sistemi_upravlinnya_elektronnim_dokumentoobigom</t>
  </si>
  <si>
    <t>https://vo.uu.edu.ua/pluginfile.php/523526/mod_resource/content/1/Силабус%20Екологічний%20туризм.docx</t>
  </si>
  <si>
    <t>https://www.youtube.com/watch?v=ekdG5G5Q6PA&amp;list=PLUv6uNaxwkdsctjhdcWZDSZ9obEW7KxUH&amp;index=56</t>
  </si>
  <si>
    <t>Світові релігії та паломництво</t>
  </si>
  <si>
    <t>https://vo.uu.edu.ua/course/view.php?id=10621</t>
  </si>
  <si>
    <t>https://ab.uu.edu.ua/edu-discipline/svitovi_religii_ta_palomnitstvo</t>
  </si>
  <si>
    <t xml:space="preserve">Статистика в туризмі </t>
  </si>
  <si>
    <t>https://vo.uu.edu.ua/course/view.php?id=9309</t>
  </si>
  <si>
    <t>https://ab.uu.edu.ua/edu-discipline/statistika_v_turizmi</t>
  </si>
  <si>
    <t xml:space="preserve">https://vo.uu.edu.ua/mod/resource/view.php?id=171949 </t>
  </si>
  <si>
    <t xml:space="preserve">https://www.youtube.com/watch?v=CmeJj4cEpX8&amp;list=PLUv6uNaxwkdsctjhdcWZDSZ9obEW7KxUH&amp;index=53 </t>
  </si>
  <si>
    <t>Основи корпоративної культури</t>
  </si>
  <si>
    <t xml:space="preserve">https://www.youtube.com/watch?v=tq5maUOo-MA&amp;list=PLUv6uNaxwkdsctjhdcWZDSZ9obEW7KxUH&amp;index=55 </t>
  </si>
  <si>
    <t xml:space="preserve">https://www.youtube.com/watch?v=MYl7GZm_xCU&amp;list=PLUv6uNaxwkdsctjhdcWZDSZ9obEW7KxUH&amp;index=52 </t>
  </si>
  <si>
    <t>Світова художня культура</t>
  </si>
  <si>
    <t>https://vo.uu.edu.ua/course/view.php?id=14370</t>
  </si>
  <si>
    <t>https://ab.uu.edu.ua/edu-discipline/svitova_hudozhnya_cultura</t>
  </si>
  <si>
    <t xml:space="preserve">https://www.youtube.com/watch?v=ThCe_GTrzCI&amp;list=PLUv6uNaxwkdsctjhdcWZDSZ9obEW7KxUH&amp;index=153 </t>
  </si>
  <si>
    <t xml:space="preserve">https://www.youtube.com/watch?v=KSNZD2G9Dfc&amp;list=PLUv6uNaxwkdsctjhdcWZDSZ9obEW7KxUH&amp;index=54 </t>
  </si>
  <si>
    <t>Спеціалізований сільський туризм</t>
  </si>
  <si>
    <t>https://vo.uu.edu.ua/course/view.php?id=16245</t>
  </si>
  <si>
    <t>https://ab.uu.edu.ua/edu-discipline/spetsializovanii_turizm  https://ab.uu.edu.ua/edu-discipline/spec_turizm_silskiy_etnichniy</t>
  </si>
  <si>
    <t>https://www.youtube.com/watch?v=NM3Ow8Kpcoc&amp;list=PLUv6uNaxwkdsctjhdcWZDSZ9obEW7KxUH&amp;index=261&amp;pp=iAQB</t>
  </si>
  <si>
    <t>https://vo.uu.edu.ua/course/view.php?id=15643</t>
  </si>
  <si>
    <t>https://www.youtube.com/watch?v=nyvP1dBF-YM&amp;list=PLUv6uNaxwkdsctjhdcWZDSZ9obEW7KxUH&amp;index=263</t>
  </si>
  <si>
    <t xml:space="preserve">https://vo.uu.edu.ua/course/view.php?id=8094 </t>
  </si>
  <si>
    <t>https://ab.uu.edu.ua/edu-discipline/hotelno_restoranniy_biznes</t>
  </si>
  <si>
    <t xml:space="preserve">https://vo.uu.edu.ua/mod/resource/view.php?id=107746 </t>
  </si>
  <si>
    <t>https://www.youtube.com/watch?v=IQC-LmDcW-Q&amp;list=PLUv6uNaxwkdsctjhdcWZDSZ9obEW7KxUH&amp;index=264</t>
  </si>
  <si>
    <t>https://vo.uu.edu.ua/pluginfile.php/496335/mod_resource/content/1/Силабус%20%20іНКЛЮЗИВНИЙ%20ТУРИЗМ.docx</t>
  </si>
  <si>
    <t>https://www.youtube.com/watch?v=gqGZbTmqn-E&amp;list=PLUv6uNaxwkdsctjhdcWZDSZ9obEW7KxUH&amp;index=251</t>
  </si>
  <si>
    <t>Оздоровлення туристів у санаторно-курортних закладах</t>
  </si>
  <si>
    <t>https://vo.uu.edu.ua/course/view.php?id=6807</t>
  </si>
  <si>
    <t>https://ab.uu.edu.ua/edu-discipline/ozdorovlennya_turistiv_u_sanatorno_kurortnikh_zakladakh</t>
  </si>
  <si>
    <t>https://vo.uu.edu.ua/pluginfile.php/523530/mod_resource/content/1/Силабус%20Оздоровлення%20туристів%20у%20санаторно-курортних%20закладах.docx</t>
  </si>
  <si>
    <t>Ціноутворення в туризмі</t>
  </si>
  <si>
    <t>https://vo.uu.edu.ua/course/view.php?id=9797</t>
  </si>
  <si>
    <t>https://ab.uu.edu.ua/edu-discipline/tsinoutvorennya_v_turizmi</t>
  </si>
  <si>
    <t xml:space="preserve">https://vo.uu.edu.ua/mod/resource/view.php?id=260174 </t>
  </si>
  <si>
    <t xml:space="preserve">https://www.youtube.com/watch?v=LcqIMKfKBjk&amp;list=PLUv6uNaxwkdsctjhdcWZDSZ9obEW7KxUH&amp;index=57 </t>
  </si>
  <si>
    <t>Автоматизовані інформаційно-пошукові системи в туризмі</t>
  </si>
  <si>
    <t>https://vo.uu.edu.ua/course/view.php?id=11184</t>
  </si>
  <si>
    <t>https://ab.uu.edu.ua/edu-discipline/avtomatizovani_informatsiino_poshukovi_sistemi</t>
  </si>
  <si>
    <t xml:space="preserve">https://vo.uu.edu.ua/mod/resource/view.php?id=154539 </t>
  </si>
  <si>
    <t>Міжнародний соціокультурний туристичний сервіс</t>
  </si>
  <si>
    <t>https://vo.uu.edu.ua/course/view.php?id=9083</t>
  </si>
  <si>
    <t>https://ab.uu.edu.ua/edu-discipline/mizhnarodnii_sotsiokulturnii_turistichnii_servis</t>
  </si>
  <si>
    <t>https://vo.uu.edu.ua/pluginfile.php/465034/mod_resource/content/1/Силабус%20Міжн.соц.кул.%20тур.діяльність.docx</t>
  </si>
  <si>
    <t>https://www.youtube.com/watch?v=MZba8pt4CUA&amp;list=PLUv6uNaxwkdsctjhdcWZDSZ9obEW7KxUH&amp;index=144</t>
  </si>
  <si>
    <t>https://vo.uu.edu.ua/pluginfile.php/482172/mod_resource/content/2/Силабус%20%20Управління%20інноваціями%20в%20ГРБ.docx</t>
  </si>
  <si>
    <t>https://www.youtube.com/watch?v=aE-b6lnJzrw&amp;list=PLUv6uNaxwkdsctjhdcWZDSZ9obEW7KxUH&amp;index=252</t>
  </si>
  <si>
    <t>Процеси ефективності управління туристичною організацією</t>
  </si>
  <si>
    <t>https://vo.uu.edu.ua/course/view.php?id=12457</t>
  </si>
  <si>
    <t>https://ab.uu.edu.ua/edu-discipline/protsesi_ta_efektivnist_upravlinnya_turistichnoyu_organizatsieyu</t>
  </si>
  <si>
    <t>https://vo.uu.edu.ua/pluginfile.php/519900/mod_resource/content/1/Силабус%20%20Процеси%20та%20ефективність%20управління%20туристичною%20організацією.docx</t>
  </si>
  <si>
    <t>Організація івентивного туризму</t>
  </si>
  <si>
    <t>https://vo.uu.edu.ua/course/view.php?id=16239</t>
  </si>
  <si>
    <t>https://ab.uu.edu.ua/edu-discipline/organizatsiya_iventivnogo_turizmu</t>
  </si>
  <si>
    <t>Управління проєктами у світовому туризмі</t>
  </si>
  <si>
    <t>https://vo.uu.edu.ua/course/view.php?id=9084</t>
  </si>
  <si>
    <t>https://ab.uu.edu.ua/edu-discipline/upravlinnya_proektami_u_svitovomu_turizmi</t>
  </si>
  <si>
    <t>https://vo.uu.edu.ua/pluginfile.php/486907/mod_resource/content/1/Силабус%20%20Управління%20проектами%20в%20світовому%20туризмі.docx</t>
  </si>
  <si>
    <t>https://www.youtube.com/watch?v=CGtCwCfJ2LE&amp;list=PLUv6uNaxwkdsctjhdcWZDSZ9obEW7KxUH&amp;index=253</t>
  </si>
  <si>
    <t>Інвестування туристичної діяльності</t>
  </si>
  <si>
    <t>https://vo.uu.edu.ua/course/view.php?id=8098</t>
  </si>
  <si>
    <t>https://ab.uu.edu.ua/edu-discipline/investuvannya_turistichnoyi_diyalnosti</t>
  </si>
  <si>
    <t>Вступ до спеціальності</t>
  </si>
  <si>
    <t>https://vo.uu.edu.ua/course/view.php?id=7567</t>
  </si>
  <si>
    <t>https://ab.uu.edu.ua/edu-discipline/vstup_do_spetsialnosti_di</t>
  </si>
  <si>
    <t xml:space="preserve">https://vo.uu.edu.ua/mod/resource/view.php?id=152204 </t>
  </si>
  <si>
    <t>https://www.youtube.com/watch?v=GaLDPBhkm78&amp;list=PLUv6uNaxwkdsctjhdcWZDSZ9obEW7KxUH&amp;index=45</t>
  </si>
  <si>
    <t>Професійна етика</t>
  </si>
  <si>
    <t>https://vo.uu.edu.ua/course/view.php?id=45</t>
  </si>
  <si>
    <t>https://ab.uu.edu.ua/edu-discipline/profesiina_etika</t>
  </si>
  <si>
    <t>Автоматизовані інформаційно-пошукові системи</t>
  </si>
  <si>
    <t>Теорія та практика зв'язків із громадськістю</t>
  </si>
  <si>
    <t>https://vo.uu.edu.ua/course/view.php?id=7447</t>
  </si>
  <si>
    <t xml:space="preserve">https://ab.uu.edu.ua/edu-discipline/teoriya_i_practika_zvyazkiv_iz_gromadskistyu </t>
  </si>
  <si>
    <t>https://vo.uu.edu.ua/mod/resource/view.php?id=152228</t>
  </si>
  <si>
    <t>Аналітико-синтетична переробка інформації</t>
  </si>
  <si>
    <t>https://vo.uu.edu.ua/course/view.php?id=7940</t>
  </si>
  <si>
    <t>https://ab.uu.edu.ua/edu-discipline/analitiko_sintetichna_pererobka_dokumentnoyi_informatsiyi</t>
  </si>
  <si>
    <t xml:space="preserve">https://www.youtube.com/watch?v=2LUgbeqSeow&amp;list=PLUv6uNaxwkdsctjhdcWZDSZ9obEW7KxUH&amp;index=39 </t>
  </si>
  <si>
    <t>Державне управління та державні установи</t>
  </si>
  <si>
    <t>https://vo.uu.edu.ua/course/view.php?id=13659</t>
  </si>
  <si>
    <t>https://ab.uu.edu.ua/edu-discipline/derzhavne_upravlinnya_ta_derzhavni_ustanovi</t>
  </si>
  <si>
    <t>Документально-інформаційні комунікації</t>
  </si>
  <si>
    <t>https://vo.uu.edu.ua/course/view.php?id=12518</t>
  </si>
  <si>
    <t>https://ab.uu.edu.ua/edu-discipline/dokumentalno_informatsiini_komunikatsiyi</t>
  </si>
  <si>
    <t>Спічрайтинг та референтна справа</t>
  </si>
  <si>
    <t>https://vo.uu.edu.ua/course/view.php?id=13574</t>
  </si>
  <si>
    <t>https://ab.uu.edu.ua/edu-discipline/speechwriting_i_referentna_sprava</t>
  </si>
  <si>
    <t xml:space="preserve">https://vo.uu.edu.ua/mod/resource/view.php?id=179112 </t>
  </si>
  <si>
    <t>Інформаційні системи і мережі в документознавстві</t>
  </si>
  <si>
    <t>https://vo.uu.edu.ua/course/view.php?id=13180</t>
  </si>
  <si>
    <t>https://ab.uu.edu.ua/edu-discipline/informatsiini_sistemi_i_merezhi_v_dokumentoznavstvi</t>
  </si>
  <si>
    <t xml:space="preserve">https://vo.uu.edu.ua/mod/resource/view.php?id=152252 </t>
  </si>
  <si>
    <t>Інформаційно-аналітична діяльність</t>
  </si>
  <si>
    <t>https://vo.uu.edu.ua/course/view.php?id=13577</t>
  </si>
  <si>
    <t>https://ab.uu.edu.ua/edu-discipline/informatsiino_analitichna_diyalnist</t>
  </si>
  <si>
    <t xml:space="preserve">https://vo.uu.edu.ua/mod/resource/view.php?id=194670 </t>
  </si>
  <si>
    <t>Державна інформаційна політика</t>
  </si>
  <si>
    <t>https://vo.uu.edu.ua/course/view.php?id=6241</t>
  </si>
  <si>
    <t>https://ab.uu.edu.ua/edu-discipline/derzhavna_informatsiina_politika</t>
  </si>
  <si>
    <t xml:space="preserve">https://vo.uu.edu.ua/mod/resource/view.php?id=154542 </t>
  </si>
  <si>
    <t>https://www.youtube.com/watch?v=yxnqlpomG68&amp;list=PLUv6uNaxwkdsctjhdcWZDSZ9obEW7KxUH&amp;index=256</t>
  </si>
  <si>
    <t xml:space="preserve">Інформаційні технології в галузі туризму                                                                                            </t>
  </si>
  <si>
    <t>https://vo.uu.edu.ua/course/view.php?id=5184</t>
  </si>
  <si>
    <t>https://ab.uu.edu.ua/edu-discipline/innovatsiini_tekhnologiyi_u_turizmi</t>
  </si>
  <si>
    <t xml:space="preserve">https://vo.uu.edu.ua/mod/resource/view.php?id=147510 </t>
  </si>
  <si>
    <t>Активний туризм і безпека туристичної діяльності</t>
  </si>
  <si>
    <t>https://vo.uu.edu.ua/course/view.php?id=11623</t>
  </si>
  <si>
    <t>https://ab.uu.edu.ua/edu-discipline/activniy_turizm_i_bezpeka_tur_diyalnosti</t>
  </si>
  <si>
    <t xml:space="preserve">https://vo.uu.edu.ua/mod/resource/view.php?id=225174 </t>
  </si>
  <si>
    <t>https://www.youtube.com/watch?v=0jyA9m6GNoQ&amp;list=PLUv6uNaxwkdsctjhdcWZDSZ9obEW7KxUH&amp;index=147</t>
  </si>
  <si>
    <t>Геополітика</t>
  </si>
  <si>
    <t xml:space="preserve">https://vo.uu.edu.ua/course/view.php?id=16244 </t>
  </si>
  <si>
    <t>https://ab.uu.edu.ua/edu-discipline/geopolitika</t>
  </si>
  <si>
    <t>https://www.youtube.com/watch?v=1b6Za_LlR9k&amp;list=PLUv6uNaxwkdsctjhdcWZDSZ9obEW7KxUH&amp;index=262</t>
  </si>
  <si>
    <t>Туристсько-рекреаційні комплекси світу</t>
  </si>
  <si>
    <t>https://vo.uu.edu.ua/course/view.php?id=12978</t>
  </si>
  <si>
    <t>https://ab.uu.edu.ua/edu-discipline/turistsko_rekreatsiini_kompleksi_svitu</t>
  </si>
  <si>
    <t xml:space="preserve">https://vo.uu.edu.ua/mod/resource/view.php?id=249759 </t>
  </si>
  <si>
    <t>Планування та організація туристичного бізнесу</t>
  </si>
  <si>
    <t>https://vo.uu.edu.ua/course/view.php?id=7918</t>
  </si>
  <si>
    <t>https://ab.uu.edu.ua/edu-discipline/planuvannya_i_organizatsiya_turistichnogo_biznesu</t>
  </si>
  <si>
    <t xml:space="preserve">https://vo.uu.edu.ua/mod/resource/view.php?id=225771 </t>
  </si>
  <si>
    <t>Валеологія в туризмі</t>
  </si>
  <si>
    <t>https://vo.uu.edu.ua/course/view.php?id=6806</t>
  </si>
  <si>
    <t>https://ab.uu.edu.ua/edu-discipline/valeologiya_v_turizmi</t>
  </si>
  <si>
    <t xml:space="preserve">https://vo.uu.edu.ua/mod/resource/view.php?id=251054 </t>
  </si>
  <si>
    <t>Стратегія регіонального розвитку туризму</t>
  </si>
  <si>
    <t>https://vo.uu.edu.ua/enrol/index.php?id=7933</t>
  </si>
  <si>
    <t>https://ab.uu.edu.ua/edu-discipline/strategiya_regionalnogo_rozvitku_turizmu</t>
  </si>
  <si>
    <t xml:space="preserve">https://vo.uu.edu.ua/mod/resource/view.php?id=234956 </t>
  </si>
  <si>
    <t>Стратегія розвитку та інновації курортної справи</t>
  </si>
  <si>
    <t>https://vo.uu.edu.ua/course/view.php?id=15461</t>
  </si>
  <si>
    <t>https://ab.uu.edu.ua/edu-discipline/strategiya_rozvitku_ta_innovatsiyi_kurortnoyi_spravi</t>
  </si>
  <si>
    <t xml:space="preserve">https://vo.uu.edu.ua/mod/resource/view.php?id=252713 </t>
  </si>
  <si>
    <t>Туристична політика зарубіжних країн</t>
  </si>
  <si>
    <t>https://vo.uu.edu.ua/course/view.php?id=7934</t>
  </si>
  <si>
    <t xml:space="preserve">https://ab.uu.edu.ua/edu-discipline/turistichna_politika_zarubizhnikh_krayin </t>
  </si>
  <si>
    <t xml:space="preserve">https://vo.uu.edu.ua/mod/resource/view.php?id=240632 </t>
  </si>
  <si>
    <t>Сучасні інформаційні системи в туризмі</t>
  </si>
  <si>
    <t>https://vo.uu.edu.ua/course/view.php?id=13603</t>
  </si>
  <si>
    <t>https://ab.uu.edu.ua/edu-discipline/suchasni_inform_sistemi_tu</t>
  </si>
  <si>
    <t>https://vo.uu.edu.ua/mod/resource/view.php?id=387739</t>
  </si>
  <si>
    <t xml:space="preserve">Кафедра журналістики, видавничої справи, поліграфії та редагування   </t>
  </si>
  <si>
    <t>Комунікаційні технології</t>
  </si>
  <si>
    <t xml:space="preserve">https://vo.uu.edu.ua/course/view.php?id=5277 </t>
  </si>
  <si>
    <t xml:space="preserve">https://ab.uu.edu.ua/edu-discipline/komunikatsiini_tekhnologiyi </t>
  </si>
  <si>
    <t>https://vo.uu.edu.ua/mod/resource/view.php?id=124630</t>
  </si>
  <si>
    <t xml:space="preserve">Ярошовець Т.І., к.філос.н., доцент </t>
  </si>
  <si>
    <t xml:space="preserve">https://www.youtube.com/watch?v=cD7GkSJAmZ0&amp;list=PLUv6uNaxwkdsctjhdcWZDSZ9obEW7KxUH&amp;index=67 </t>
  </si>
  <si>
    <t>Основи журналістики</t>
  </si>
  <si>
    <t>https://vo.uu.edu.ua/course/view.php?id=9046</t>
  </si>
  <si>
    <t>https://ab.uu.edu.ua/edu-discipline/osnovi_zhurnalistiki</t>
  </si>
  <si>
    <t>https://vo.uu.edu.ua/mod/resource/view.php?id=168625</t>
  </si>
  <si>
    <t>Газетно-журнальне виробництво</t>
  </si>
  <si>
    <t>https://vo.uu.edu.ua/course/view.php?id=9047</t>
  </si>
  <si>
    <t>https://ab.uu.edu.ua/edu-discipline/gazetno_zhurnalne_virobnitstvo</t>
  </si>
  <si>
    <t xml:space="preserve">https://vo.uu.edu.ua/mod/resource/view.php?id=156257 </t>
  </si>
  <si>
    <t>Телевиробництво</t>
  </si>
  <si>
    <t>https://vo.uu.edu.ua/course/view.php?id=15635</t>
  </si>
  <si>
    <t>https://ab.uu.edu.ua/edu-discipline/televirobnitstvo</t>
  </si>
  <si>
    <t>https://youtu.be/NXup-kUcnjI</t>
  </si>
  <si>
    <t>Кафедра журналістики, видавничої справи, поліграфії та редагування</t>
  </si>
  <si>
    <t>035 Філологія (українська мова та література)</t>
  </si>
  <si>
    <t>Літературне редагування</t>
  </si>
  <si>
    <t>https://vo.uu.edu.ua/course/view.php?id=23158</t>
  </si>
  <si>
    <t>https://ab.uu.edu.ua/edu-discipline/literaturne_redaguvannya_tekstiv</t>
  </si>
  <si>
    <t xml:space="preserve">https://vo.uu.edu.ua/mod/resource/view.php?id=146713 </t>
  </si>
  <si>
    <t>Лоза Г.І., к.н. із соц.ком., доцент</t>
  </si>
  <si>
    <t>Коректура</t>
  </si>
  <si>
    <t>https://vo.uu.edu.ua/course/view.php?id=6202</t>
  </si>
  <si>
    <t>https://ab.uu.edu.ua/edu-discipline/korektura</t>
  </si>
  <si>
    <t xml:space="preserve">https://vo.uu.edu.ua/mod/resource/view.php?id=122646 </t>
  </si>
  <si>
    <t>Шрифтознавство</t>
  </si>
  <si>
    <t>https://vo.uu.edu.ua/course/view.php?id=5611</t>
  </si>
  <si>
    <t>https://ab.uu.edu.ua/edu-discipline/shriftoznavstvo</t>
  </si>
  <si>
    <t xml:space="preserve">https://vo.uu.edu.ua/mod/resource/view.php?id=73751 </t>
  </si>
  <si>
    <t xml:space="preserve">Історія сучасної зарубіжної літератури </t>
  </si>
  <si>
    <t>https://vo.uu.edu.ua/course/view.php?id=10957</t>
  </si>
  <si>
    <t>https://ab.uu.edu.ua/edu-discipline/istoriya_zarubizhnoyi_literaturi</t>
  </si>
  <si>
    <t xml:space="preserve">https://vo.uu.edu.ua/mod/resource/view.php?id=118564 </t>
  </si>
  <si>
    <t>Типологія помилок</t>
  </si>
  <si>
    <t>https://vo.uu.edu.ua/course/view.php?id=11518</t>
  </si>
  <si>
    <t>https://ab.uu.edu.ua/edu-discipline/tipologiya_pomilok</t>
  </si>
  <si>
    <t>https://vo.uu.edu.ua/mod/resource/view.php?id=125599</t>
  </si>
  <si>
    <t>Журналістика (за видами)</t>
  </si>
  <si>
    <t>Еристика. Теорія та практика аргументації</t>
  </si>
  <si>
    <t>https://vo.uu.edu.ua/course/view.php?id=9199</t>
  </si>
  <si>
    <t xml:space="preserve">https://ab.uu.edu.ua/edu-discipline/eristika_teoriya_ta_praktika_argumentatsiyi </t>
  </si>
  <si>
    <t xml:space="preserve">https://vo.uu.edu.ua/mod/resource/view.php?id=197800 </t>
  </si>
  <si>
    <t>Літературний стиль</t>
  </si>
  <si>
    <t>https://vo.uu.edu.ua/course/view.php?id=11647</t>
  </si>
  <si>
    <t xml:space="preserve">https://ab.uu.edu.ua/edu-discipline/literaturnii_stil </t>
  </si>
  <si>
    <t xml:space="preserve">https://vo.uu.edu.ua/mod/assign/view.php?id=183263 </t>
  </si>
  <si>
    <t xml:space="preserve">https://www.youtube.com/watch?v=-jPWg4WA7IA&amp;list=PLUv6uNaxwkdsctjhdcWZDSZ9obEW7KxUH&amp;index=68 </t>
  </si>
  <si>
    <t>Історія сучасної української літератури</t>
  </si>
  <si>
    <t>https://vo.uu.edu.ua/course/view.php?id=14387</t>
  </si>
  <si>
    <t xml:space="preserve">https://ab.uu.edu.ua/edu-discipline/istoriya_ukrayinskoyi_literaturi </t>
  </si>
  <si>
    <t>https://vo.uu.edu.ua/mod/resource/view.php?id=179828</t>
  </si>
  <si>
    <t>Дячинська М.В., ст. викладач</t>
  </si>
  <si>
    <t>Історія сучасної зарубіжної літератури</t>
  </si>
  <si>
    <t>https://vo.uu.edu.ua/mod/resource/view.php?id=118564</t>
  </si>
  <si>
    <t>https://vo.uu.edu.ua/course/view.php?id=7143</t>
  </si>
  <si>
    <t xml:space="preserve">https://ab.uu.edu.ua/edu-discipline/internet_zhurnalistika </t>
  </si>
  <si>
    <t>https://vo.uu.edu.ua/mod/resource/view.php?id=274033</t>
  </si>
  <si>
    <t>https://www.youtube.com/watch?v=Mmrlt4HCfNY&amp;list=PLUv6uNaxwkdsctjhdcWZDSZ9obEW7KxUH&amp;index=149</t>
  </si>
  <si>
    <t>Медіакомунікації</t>
  </si>
  <si>
    <t>Прес-служба</t>
  </si>
  <si>
    <t>https://vo.uu.edu.ua/course/view.php?id=13417</t>
  </si>
  <si>
    <t xml:space="preserve">https://ab.uu.edu.ua/edu-discipline/pres_sluzhba </t>
  </si>
  <si>
    <t>https://vo.uu.edu.ua/mod/resource/view.php?id=153745</t>
  </si>
  <si>
    <t>035 Філологія (Українська мова та література)</t>
  </si>
  <si>
    <t>Літературне редагування текстів</t>
  </si>
  <si>
    <t>https://vo.uu.edu.ua/course/view.php?id=16481</t>
  </si>
  <si>
    <t>Ярошовець Т.І., к.філос.н., доцент</t>
  </si>
  <si>
    <t>Редагування навчальної та довідкової літератури</t>
  </si>
  <si>
    <t>https://vo.uu.edu.ua/course/view.php?id=13773</t>
  </si>
  <si>
    <t>https://ab.uu.edu.ua/edu-discipline/redaguvannya_navchalnoyi_ta_dovidkovoyi_literaturi</t>
  </si>
  <si>
    <t>Комунікаційна естетика</t>
  </si>
  <si>
    <t>https://vo.uu.edu.ua/course/view.php?id=7319</t>
  </si>
  <si>
    <t>Видавнича діяльність української діаспори</t>
  </si>
  <si>
    <t>https://vo.uu.edu.ua/course/view.php?id=14537</t>
  </si>
  <si>
    <t>https://ab.uu.edu.ua/edu-discipline/vidavnicha_diyalnist_ukrayinskoyi_diaspori</t>
  </si>
  <si>
    <t>https://drive.google.com/drive/folders/1RTimFMZtZfmbWA4SFp0su376lBYM8Wsb</t>
  </si>
  <si>
    <t>Постановка голосу</t>
  </si>
  <si>
    <t>https://vo.uu.edu.ua/course/view.php?id=14302</t>
  </si>
  <si>
    <t>https://ab.uu.edu.ua/edu-discipline/postanovka_golosu</t>
  </si>
  <si>
    <t xml:space="preserve">https://www.youtube.com/watch?v=qQScjrQnsC0&amp;list=PLUv6uNaxwkdsctjhdcWZDSZ9obEW7KxUH&amp;index=145; </t>
  </si>
  <si>
    <t>https://vo.uu.edu.ua/course/view.php?id=21872</t>
  </si>
  <si>
    <t>https://www.youtube.com/watch?v=_UwhmWMewBY&amp;list=PLUv6uNaxwkdsctjhdcWZDSZ9obEW7KxUH&amp;index=146</t>
  </si>
  <si>
    <t>https://www.youtube.com/watch?v=-buyQFJ3Rgc&amp;list=PLUv6uNaxwkdsctjhdcWZDSZ9obEW7KxUH&amp;index=65</t>
  </si>
  <si>
    <t xml:space="preserve">https://vo.uu.edu.ua/course/view.php?id=14387 </t>
  </si>
  <si>
    <t xml:space="preserve">https://vo.uu.edu.ua/mod/resource/view.php?id=179828 </t>
  </si>
  <si>
    <t>Медіакритика</t>
  </si>
  <si>
    <t>https://vo.uu.edu.ua/course/view.php?id=14344</t>
  </si>
  <si>
    <t>https://ab.uu.edu.ua/edu-discipline/mediakritika</t>
  </si>
  <si>
    <t xml:space="preserve">https://vo.uu.edu.ua/mod/resource/view.php?id=118573 </t>
  </si>
  <si>
    <t>https://www.youtube.com/watch?v=yIKNnejAQDA&amp;list=PLUv6uNaxwkdsctjhdcWZDSZ9obEW7KxUH&amp;index=238</t>
  </si>
  <si>
    <t>Журналістська етика</t>
  </si>
  <si>
    <t>https://vo.uu.edu.ua/course/view.php?id=14024</t>
  </si>
  <si>
    <t xml:space="preserve">https://ab.uu.edu.ua/edu-discipline/zhurnalistska_etika </t>
  </si>
  <si>
    <t xml:space="preserve">https://www.youtube.com/watch?v=hANH_dd1JcI&amp;list=PLUv6uNaxwkdsctjhdcWZDSZ9obEW7KxUH&amp;index=66 </t>
  </si>
  <si>
    <t>https://vo.uu.edu.ua/course/view.php?id=7293</t>
  </si>
  <si>
    <t>https://ab.uu.edu.ua/edu-discipline/zhurnalistske_rozsliduvannya</t>
  </si>
  <si>
    <t xml:space="preserve">https://vo.uu.edu.ua/mod/resource/view.php?id=274033 </t>
  </si>
  <si>
    <t>Історія української та зарубіжної публіцистики</t>
  </si>
  <si>
    <t>https://vo.uu.edu.ua/course/view.php?id=11752</t>
  </si>
  <si>
    <t>https://ab.uu.edu.ua/edu-discipline/publitsistika</t>
  </si>
  <si>
    <t xml:space="preserve">https://vo.uu.edu.ua/mod/resource/view.php?id=127568 </t>
  </si>
  <si>
    <t>Міжнародна журналістика</t>
  </si>
  <si>
    <t>https://vo.uu.edu.ua/course/view.php?id=15101</t>
  </si>
  <si>
    <t xml:space="preserve">https://ab.uu.edu.ua/edu-discipline/mizhnarodna_zhurnalistika </t>
  </si>
  <si>
    <t>https://vo.uu.edu.ua/mod/resource/view.php?id=198544</t>
  </si>
  <si>
    <t>Редагування медіавидань</t>
  </si>
  <si>
    <t>Редагування газетно-журнальних видань</t>
  </si>
  <si>
    <t>https://vo.uu.edu.ua/course/view.php?id=14025</t>
  </si>
  <si>
    <t>https://ab.uu.edu.ua/edu-discipline/redaguvannya_gazetno_zhurnalnikh_vidan</t>
  </si>
  <si>
    <t>Професійні стандарти редакторської діяльності (Основи редакторської майстерності)</t>
  </si>
  <si>
    <t>https://vo.uu.edu.ua/course/view.php?id=220</t>
  </si>
  <si>
    <t xml:space="preserve">https://ab.uu.edu.ua/edu-discipline/osnovi_redaktorskoyi_maisternosti </t>
  </si>
  <si>
    <t>Журналістика і медіабезпека</t>
  </si>
  <si>
    <t xml:space="preserve">https://vo.uu.edu.ua/course/view.php?id=15780 </t>
  </si>
  <si>
    <t>https://ab.uu.edu.ua/edu-discipline/teoriya_informatsiyi_ta_koduvannya</t>
  </si>
  <si>
    <t>Новітні медіа</t>
  </si>
  <si>
    <t xml:space="preserve">https://ab.uu.edu.ua/edu-discipline/novitni_media </t>
  </si>
  <si>
    <t>https://vo.uu.edu.ua/mod/resource/view.php?id=195523</t>
  </si>
  <si>
    <t xml:space="preserve">Інформаційна політика та безпека  </t>
  </si>
  <si>
    <t>Українське журналістикознавство</t>
  </si>
  <si>
    <t xml:space="preserve">https://vo.uu.edu.ua/course/view.php?id=15779 </t>
  </si>
  <si>
    <t xml:space="preserve">https://ab.uu.edu.ua/edu-discipline/ukrayinske_zhurnalistikoznavstvo </t>
  </si>
  <si>
    <t>Сучасна публіцистика</t>
  </si>
  <si>
    <t xml:space="preserve">https://vo.uu.edu.ua/mod/resource/view.php?id=149329 </t>
  </si>
  <si>
    <t xml:space="preserve">https://vo.uu.edu.ua/mod/resource/view.php?id=153745 </t>
  </si>
  <si>
    <t>Практична стилістика</t>
  </si>
  <si>
    <t>https://vo.uu.edu.ua/course/view.php?id=14023</t>
  </si>
  <si>
    <t>https://ab.uu.edu.ua/edu-discipline/praktichna_stilistika</t>
  </si>
  <si>
    <t xml:space="preserve">https://vo.uu.edu.ua/mod/resource/view.php?id=216981 </t>
  </si>
  <si>
    <t>https://www.youtube.com/watch?v=89clSpsePDo&amp;list=PLUv6uNaxwkdsctjhdcWZDSZ9obEW7KxUH&amp;index=241</t>
  </si>
  <si>
    <t>Теорія масової комунікації</t>
  </si>
  <si>
    <t>https://vo.uu.edu.ua/course/view.php?id=19103</t>
  </si>
  <si>
    <t>https://ab.uu.edu.ua/edu-discipline/teoriya_masovoyi_komunikatsiyi</t>
  </si>
  <si>
    <t>Теорія масової інформації</t>
  </si>
  <si>
    <t>https://vo.uu.edu.ua/course/view.php?id=20701</t>
  </si>
  <si>
    <t>https://ab.uu.edu.ua/edu-discipline/teoriya_masovoyi_informatsiyi</t>
  </si>
  <si>
    <t>https://vo.uu.edu.ua/course/view.php?id=16983</t>
  </si>
  <si>
    <t>https://ab.uu.edu.ua/edu-discipline/sociolog_mas_comunicatsii_i_gromadskoi_dumki</t>
  </si>
  <si>
    <t>https://vo.uu.edu.ua/mod/resource/view.php?id=204464</t>
  </si>
  <si>
    <t>Теорія твору і тексту (Логіка і методика логічного аналізу тексту)</t>
  </si>
  <si>
    <t>https://vo.uu.edu.ua/course/view.php?id=7367</t>
  </si>
  <si>
    <t>https://ab.uu.edu.ua/edu-discipline/teoriya_tvoru_i_textu</t>
  </si>
  <si>
    <t xml:space="preserve">https://vo.uu.edu.ua/mod/resource/view.php?id=118571 </t>
  </si>
  <si>
    <t>Теорія і методика журналістської творчості</t>
  </si>
  <si>
    <t>https://vo.uu.edu.ua/course/view.php?id=14535</t>
  </si>
  <si>
    <t>https://ab.uu.edu.ua/edu-discipline/teoriya_i_metodika_zhurnalistskoyi_tvorchosti</t>
  </si>
  <si>
    <t>Агенційна журналістика</t>
  </si>
  <si>
    <t>https://vo.uu.edu.ua/course/view.php?id=9040</t>
  </si>
  <si>
    <t>https://ab.uu.edu.ua/edu-discipline/agentsiina_zhurnalistika</t>
  </si>
  <si>
    <t>Радіовиробництво</t>
  </si>
  <si>
    <t>https://vo.uu.edu.ua/course/view.php?id=11396</t>
  </si>
  <si>
    <t>https://ab.uu.edu.ua/edu-discipline/radiovirobnitstvo</t>
  </si>
  <si>
    <t xml:space="preserve">https://www.youtube.com/watch?v=uiY6jSgcKS8&amp;list=PLUv6uNaxwkdsctjhdcWZDSZ9obEW7KxUH&amp;index=150 ; </t>
  </si>
  <si>
    <t>Соціальна інформатика</t>
  </si>
  <si>
    <t>https://vo.uu.edu.ua/course/view.php?id=15771</t>
  </si>
  <si>
    <t>https://ab.uu.edu.ua/edu-discipline/sotsialna_informatika</t>
  </si>
  <si>
    <t>Теорія та історія соціальних комунікацій</t>
  </si>
  <si>
    <t>https://vo.uu.edu.ua/course/view.php?id=19407</t>
  </si>
  <si>
    <t>https://ab.uu.edu.ua/edu-discipline/teoriya_ta_istoriya_sotsialnikh_komunikatsii</t>
  </si>
  <si>
    <t>Прикладні соціально-комунікаційні технології</t>
  </si>
  <si>
    <t>https://vo.uu.edu.ua/course/view.php?id=15776</t>
  </si>
  <si>
    <t xml:space="preserve">https://ab.uu.edu.ua/edu-discipline/prikladni_sotsialno_komunikatsiini_tekhnologiyi </t>
  </si>
  <si>
    <t>Кафедра української мови та літератури, іноземних мов і перекладу</t>
  </si>
  <si>
    <t>035 Філологія (Переклад)</t>
  </si>
  <si>
    <t>Вступ до перекладознавства</t>
  </si>
  <si>
    <t xml:space="preserve">https://vo.uu.edu.ua/course/view.php?id=14372 </t>
  </si>
  <si>
    <t>https://ab.uu.edu.ua/edu-discipline/vstup_do_perecladoznavstva</t>
  </si>
  <si>
    <t xml:space="preserve">https://vo.uu.edu.ua/mod/resource/view.php?id=180546 </t>
  </si>
  <si>
    <t xml:space="preserve">Свіжевська С.А., доцент </t>
  </si>
  <si>
    <t>Латинська мова</t>
  </si>
  <si>
    <t xml:space="preserve">https://vo.uu.edu.ua/course/view.php?id=7140 </t>
  </si>
  <si>
    <t xml:space="preserve">https://ab.uu.edu.ua/edu-discipline/latinska_mova </t>
  </si>
  <si>
    <t>https://vo.uu.edu.ua/mod/resource/view.php?id=274886</t>
  </si>
  <si>
    <t>Чадова С.А.</t>
  </si>
  <si>
    <t>Країнознавство (англійською мовою)</t>
  </si>
  <si>
    <t xml:space="preserve">https://vo.uu.edu.ua/course/view.php?id=14399 </t>
  </si>
  <si>
    <t xml:space="preserve">https://ab.uu.edu.ua/edu-discipline/crainoznavstvo_english </t>
  </si>
  <si>
    <t xml:space="preserve">https://vo.uu.edu.ua/mod/resource/view.php?id=237179 </t>
  </si>
  <si>
    <t>Кнодель Л.В., д.пед.н., професор</t>
  </si>
  <si>
    <t>Практичний курс основної іноземної мови</t>
  </si>
  <si>
    <t xml:space="preserve">https://vo.uu.edu.ua/course/view.php?id=7129 </t>
  </si>
  <si>
    <t xml:space="preserve">https://ab.uu.edu.ua/edu-discipline/praktichnii_kurs_osnovnoyi_inozemnoyi_movi </t>
  </si>
  <si>
    <t>https://vo.uu.edu.ua/mod/resource/view.php?id=208693</t>
  </si>
  <si>
    <t>Данилюк О.В.</t>
  </si>
  <si>
    <t xml:space="preserve">https://www.youtube.com/watch?v=L2UK5tHx37w&amp;list=PLUv6uNaxwkdsctjhdcWZDSZ9obEW7KxUH&amp;index=193 </t>
  </si>
  <si>
    <t>Основи синхронного перекладу</t>
  </si>
  <si>
    <t xml:space="preserve">https://vo.uu.edu.ua/course/view.php?id=14382 </t>
  </si>
  <si>
    <t xml:space="preserve">https://ab.uu.edu.ua/edu-discipline/osnovi_sinkhronnogo_perekladu </t>
  </si>
  <si>
    <t>https://vo.uu.edu.ua/mod/resource/view.php?id=215188</t>
  </si>
  <si>
    <t>Коромисел Т.М.</t>
  </si>
  <si>
    <t>Теорія та практика перекладу термінології за циклами спеціальностей (природничих, технічних, економічних, гуманітарних)</t>
  </si>
  <si>
    <t>https://vo.uu.edu.ua/course/view.php?id=14498</t>
  </si>
  <si>
    <t>https://ab.uu.edu.ua/edu-discipline/teoriya_ta_practika_perecladu_za_cyclami_specialnostey</t>
  </si>
  <si>
    <t xml:space="preserve">https://vo.uu.edu.ua/mod/resource/view.php?id=234019 </t>
  </si>
  <si>
    <t>Сірик Л.М., к.пед.н., доцент</t>
  </si>
  <si>
    <t>Переклад текстів різних жанрів</t>
  </si>
  <si>
    <t>https://vo.uu.edu.ua/course/view.php?id=14496</t>
  </si>
  <si>
    <t>https://ab.uu.edu.ua/edu-discipline/pereclad_textiv_riznih_zhanriv</t>
  </si>
  <si>
    <t>Коромисел М.В.</t>
  </si>
  <si>
    <t>Переклад (англійська, німецька, іспанська)</t>
  </si>
  <si>
    <t>Практичний курс другої іноземної мови (німецької)</t>
  </si>
  <si>
    <t>https://vo.uu.edu.ua/course/view.php?id=14509</t>
  </si>
  <si>
    <t>https://ab.uu.edu.ua/edu-discipline/praktichnii_kurs_drugoyi_inozemnoyi_movi_nimetska</t>
  </si>
  <si>
    <t xml:space="preserve">https://vo.uu.edu.ua/mod/resource/view.php?id=233993 </t>
  </si>
  <si>
    <t>Сучасна ділова друга іноземна мова (німецька)</t>
  </si>
  <si>
    <t>https://vo.uu.edu.ua/course/view.php?id=11980</t>
  </si>
  <si>
    <t>https://ab.uu.edu.ua/edu-discipline/suchasna_dilova_inozemna_mova_nimetska</t>
  </si>
  <si>
    <t xml:space="preserve">https://vo.uu.edu.ua/mod/resource/view.php?id=215208 </t>
  </si>
  <si>
    <t>Практичний курс третьої іноземної мови (іспанської)</t>
  </si>
  <si>
    <t>https://vo.uu.edu.ua/course/view.php?id=14526</t>
  </si>
  <si>
    <t>https://ab.uu.edu.ua/edu-discipline/praktichnii_kurs_iii_inozemnoyi_movi_ispanska_frantsuzka</t>
  </si>
  <si>
    <t>https://vo.uu.edu.ua/mod/resource/view.php?id=274892</t>
  </si>
  <si>
    <t>Практичний курс другої іноземної мови з перекладом (німецької)</t>
  </si>
  <si>
    <t>https://vo.uu.edu.ua/course/view.php?id=11975</t>
  </si>
  <si>
    <t>https://vo.uu.edu.ua/mod/resource/view.php?id=215224</t>
  </si>
  <si>
    <t>Ділова іноземна мова</t>
  </si>
  <si>
    <t>https://vo.uu.edu.ua/course/view.php?id=10498</t>
  </si>
  <si>
    <t>https://ab.uu.edu.ua/edu-discipline/dilova_inoz_mova</t>
  </si>
  <si>
    <t>https://vo.uu.edu.ua/mod/resource/view.php?id=241902</t>
  </si>
  <si>
    <t>Майстерність диктора та ведучого програм телебачення</t>
  </si>
  <si>
    <t>Стилістика та культура мовлення</t>
  </si>
  <si>
    <t>https://vo.uu.edu.ua/course/view.php?id=6158</t>
  </si>
  <si>
    <t>https://ab.uu.edu.ua/edu-discipline/stilistika_ta_kultura_movlennya</t>
  </si>
  <si>
    <t xml:space="preserve">https://vo.uu.edu.ua/mod/resource/view.php?id=146683 </t>
  </si>
  <si>
    <t>Методика дозвіллєвої роботи</t>
  </si>
  <si>
    <t>https://vo.uu.edu.ua/course/view.php?id=7095</t>
  </si>
  <si>
    <t>https://ab.uu.edu.ua/edu-discipline/metodika_dozvillevoyi_roboti</t>
  </si>
  <si>
    <t xml:space="preserve">https://vo.uu.edu.ua/mod/resource/view.php?id=55268 </t>
  </si>
  <si>
    <t>Гордієнко А.М.</t>
  </si>
  <si>
    <t>Українська мова і література та англійська мова</t>
  </si>
  <si>
    <t>Методика викладання іноземної мови</t>
  </si>
  <si>
    <t xml:space="preserve">https://vo.uu.edu.ua/course/view.php?id=14492 </t>
  </si>
  <si>
    <t xml:space="preserve">https://ab.uu.edu.ua/edu-discipline/metodika_vikladannya_inozemnoyi_movi </t>
  </si>
  <si>
    <t>https://vo.uu.edu.ua/mod/resource/view.php?id=274888</t>
  </si>
  <si>
    <t>Величко М.П.</t>
  </si>
  <si>
    <t>Українська мова як іноземна та переклад</t>
  </si>
  <si>
    <t>Сучасні технології перекладу</t>
  </si>
  <si>
    <t>https://vo.uu.edu.ua/course/view.php?id=14381</t>
  </si>
  <si>
    <t>https://ab.uu.edu.ua/edu-discipline/suchasni_tehnologii_perecladu</t>
  </si>
  <si>
    <t>https://vo.uu.edu.ua/mod/resource/view.php?id=215191</t>
  </si>
  <si>
    <t>Переклад публіцистичних текстів</t>
  </si>
  <si>
    <t>https://vo.uu.edu.ua/course/view.php?id=19198 </t>
  </si>
  <si>
    <t>Анотація на розміщенні</t>
  </si>
  <si>
    <t>https://vo.uu.edu.ua/pluginfile.php/710298/mod_resource/content/6/%D0%A1%D0%B8%D0%BB%D0%B0%D0%B1%D1%83%D1%81%20%C2%AB%D0%9F%D0%B5%D1%80%D0%B5%D0%BA%D0%BB%D0%B0%D0%B4%20%D0%BF%D1%83%D0%B1%D0%BB%D1%96%D1%86%D0%B8%D1%81%D1%82%D0%B8%D1%87%D0%BD%D0%B8%D1%85%20%D1%82%D0%B5%D0%BA%D1%81%D1%82%D1%96%D0%B2%20%C2%BB%20%D0%9C%D0%B5%D0%B4%D0%B2%D0%B5%D0%B4%D0%B5%D0%BD%D0%BA%D0%BE%20%D0%A1.%D0%92..pdf</t>
  </si>
  <si>
    <t xml:space="preserve">Теорія і практика перекладу термінології за циклами спеціальностей (природничих, технічних, економічних, гуманітарних) </t>
  </si>
  <si>
    <t xml:space="preserve">https://vo.uu.edu.ua/course/view.php?id=14498 </t>
  </si>
  <si>
    <t>Коромисел М.В., ст. викладач</t>
  </si>
  <si>
    <t>Історія основної іноземної мови</t>
  </si>
  <si>
    <t>https://vo.uu.edu.ua/course/view.php?id=11997</t>
  </si>
  <si>
    <t>https://ab.uu.edu.ua/edu-discipline/istoriya_osnovnoyi_inozemnoyi_movi</t>
  </si>
  <si>
    <t>https://vo.uu.edu.ua/mod/resource/view.php?id=274880</t>
  </si>
  <si>
    <t>https://vo.uu.edu.ua/course/view.php?id=7327</t>
  </si>
  <si>
    <t>https://vo.uu.edu.ua/mod/resource/view.php?id=274890</t>
  </si>
  <si>
    <t>Лінгвокраїнознавство країн другої іноземної мови (німецької)</t>
  </si>
  <si>
    <t>https://vo.uu.edu.ua/course/view.php?id=11992</t>
  </si>
  <si>
    <t>https://ab.uu.edu.ua/edu-discipline/lingvokrayinoznavstvo_krayin_drugoyi_inozemnoyi_movi</t>
  </si>
  <si>
    <t xml:space="preserve">https://vo.uu.edu.ua/mod/resource/view.php?id=146037 </t>
  </si>
  <si>
    <t>Сучасна ділова іноземна мова (німецька)</t>
  </si>
  <si>
    <t>Граматичні та стилістичні аспекти перекладу третьої іноземної мови (китайської)</t>
  </si>
  <si>
    <t>https://vo.uu.edu.ua/course/view.php?id=16501</t>
  </si>
  <si>
    <t xml:space="preserve">https://ab.uu.edu.ua/edu-discipline/gramatichni_ta_stilistichni_aspekti_perekladu_ii_inozemnoyi_movi_turetska  </t>
  </si>
  <si>
    <t xml:space="preserve">https://vo.uu.edu.ua/mod/resource/view.php?id=239453 </t>
  </si>
  <si>
    <t>Лінгвокраїнознавство країн третьої іноземної мови (китайської)</t>
  </si>
  <si>
    <t xml:space="preserve">https://vo.uu.edu.ua/course/view.php?id=16503 </t>
  </si>
  <si>
    <t>https://ab.uu.edu.ua/edu-discipline/lingvokrayinoznavstvo_krayin_iii_inozemnoyi_movi</t>
  </si>
  <si>
    <t xml:space="preserve">https://vo.uu.edu.ua/mod/resource/view.php?id=232398 </t>
  </si>
  <si>
    <t xml:space="preserve">https://vo.uu.edu.ua/course/view.php?id=14509 </t>
  </si>
  <si>
    <t>Практичний курс третьої мови (іспанської)</t>
  </si>
  <si>
    <t>https://vo.uu.edu.ua/course/view.php?id=14527   https://vo.uu.edu.ua/course/view.php?id=14528</t>
  </si>
  <si>
    <t>Практичний курс третьої мови (китайської)</t>
  </si>
  <si>
    <t xml:space="preserve">https://vo.uu.edu.ua/course/view.php?id=14504 </t>
  </si>
  <si>
    <t>https://ab.uu.edu.ua/edu-discipline/praktichnii_kurs_z_drugoyi_inozemnoyi_movi_arabska</t>
  </si>
  <si>
    <t>https://vo.uu.edu.ua/mod/resource/view.php?id=274882</t>
  </si>
  <si>
    <t xml:space="preserve">https://vo.uu.edu.ua/course/view.php?id=10498 </t>
  </si>
  <si>
    <t>https://vo.uu.edu.ua/mod/resource/view.php?id=274883</t>
  </si>
  <si>
    <t>Лінгвокраїнознавство країн першої іноземної (англійської) мови</t>
  </si>
  <si>
    <t xml:space="preserve">https://vo.uu.edu.ua/course/view.php?id=14373 </t>
  </si>
  <si>
    <t>https://ab.uu.edu.ua/edu-discipline/lingvokrayinoznavstvo_krayin_pershoyi_inozemnoyi_movi_angliiska</t>
  </si>
  <si>
    <t xml:space="preserve">https://vo.uu.edu.ua/mod/resource/view.php?id=214800 </t>
  </si>
  <si>
    <t xml:space="preserve">Махінова В.В., ст. викладач </t>
  </si>
  <si>
    <t>Історія англійської мови</t>
  </si>
  <si>
    <t>Методика викладання української мови як іноземної</t>
  </si>
  <si>
    <t>Практикум із культури українського мовлення</t>
  </si>
  <si>
    <t>Методика викладання іноземних мов</t>
  </si>
  <si>
    <t>https://vo.uu.edu.ua/course/view.php?id=14492</t>
  </si>
  <si>
    <t>https://ab.uu.edu.ua/edu-discipline/metodika_vikladannya_inozemnoyi_movi</t>
  </si>
  <si>
    <t>https://vo.uu.edu.ua/pluginfile.php/542041/mod_resource/content/1/Силабус%20Сучасні%20технології%20перекладу.docx</t>
  </si>
  <si>
    <t xml:space="preserve">Методика викладання української мови за професійним спрямуванням </t>
  </si>
  <si>
    <t>Гордієнко А.М., ст. викладач</t>
  </si>
  <si>
    <t>https://ab.uu.edu.ua/edu-discipline/praktikum_z_ukrayinskoyi_movi</t>
  </si>
  <si>
    <t>https://ab.uu.edu.ua/edu-discipline/metodika_vikladannya_ukrayinskoyi_movi</t>
  </si>
  <si>
    <t>Теорія та практика перекладу</t>
  </si>
  <si>
    <t>https://vo.uu.edu.ua/course/view.php?id=22038</t>
  </si>
  <si>
    <t>https://vo.uu.edu.ua/course/modedit.php?update=417417&amp;return=0&amp;sr=0</t>
  </si>
  <si>
    <t>Єнг І.С., завідувач кафедри української мови і літератури, іноземних мов та перекладу</t>
  </si>
  <si>
    <t xml:space="preserve"> </t>
  </si>
  <si>
    <t>Курс: Прикладна лінгвістика (комп'ютерний переклад) ( 2 курс ПР-22-1+ЗПР-22-1)Махінова В.В._ifmc (uu.edu.ua)</t>
  </si>
  <si>
    <t>https://vo.uu.edu.ua/course/modedit.php?update=359399</t>
  </si>
  <si>
    <t xml:space="preserve">Практичнa граматика і стилістика основної іноземної мови </t>
  </si>
  <si>
    <t>https://vo.uu.edu.ua/course/view.php?id=14470</t>
  </si>
  <si>
    <t>https://ab.uu.edu.ua/edu-discipline/praktichna_gramatika</t>
  </si>
  <si>
    <t xml:space="preserve">https://vo.uu.edu.ua/mod/resource/view.php?id=188905 </t>
  </si>
  <si>
    <t>Практика письмового та усного перекладу з основної мови</t>
  </si>
  <si>
    <t>https://vo.uu.edu.ua/course/view.php?id=14391</t>
  </si>
  <si>
    <t>https://ab.uu.edu.ua/edu-discipline/praktika_pismovogo_ta_usnogo_perekladu</t>
  </si>
  <si>
    <t>https://vo.uu.edu.ua/mod/resource/view.php?id=274889</t>
  </si>
  <si>
    <t>https://www.youtube.com/watch?v=UgxjAo0MgeE&amp;list=PLUv6uNaxwkdsctjhdcWZDSZ9obEW7KxUH&amp;index=242</t>
  </si>
  <si>
    <t>Лінгвокраїнознавство країн основної іноземної мови</t>
  </si>
  <si>
    <t>https://vo.uu.edu.ua/course/view.php?id=14373</t>
  </si>
  <si>
    <t>https://vo.uu.edu.ua/pluginfile.php/541195/mod_resource/content/1/Силабус%20Лін-во%20Махінова.docx</t>
  </si>
  <si>
    <t>https://www.youtube.com/watch?v=ON-NyoUHxsE&amp;list=PLUv6uNaxwkdsctjhdcWZDSZ9obEW7KxUH&amp;index=244</t>
  </si>
  <si>
    <t>Термінознавство основної іноземної мови</t>
  </si>
  <si>
    <t>https://vo.uu.edu.ua/course/view.php?id=16494</t>
  </si>
  <si>
    <t>https://ab.uu.edu.ua/edu-discipline/terminoznavstvo_pershoyi_inozemnoyi_movi</t>
  </si>
  <si>
    <t>https://vo.uu.edu.ua/mod/resource/view.php?id=234632</t>
  </si>
  <si>
    <t>Погрібна Л.С.</t>
  </si>
  <si>
    <t>Еквівалентність перекладу семантиці мовних одиниць</t>
  </si>
  <si>
    <t xml:space="preserve">https://vo.uu.edu.ua/course/view.php?id=14550 </t>
  </si>
  <si>
    <t>https://ab.uu.edu.ua/edu-discipline/ekvivalentnist_perekladu_semantiki_movnikh_odinits</t>
  </si>
  <si>
    <t xml:space="preserve">https://vo.uu.edu.ua/mod/resource/view.php?id=234027 </t>
  </si>
  <si>
    <t>Аспектний переклад</t>
  </si>
  <si>
    <t>https://vo.uu.edu.ua/course/view.php?id=16251</t>
  </si>
  <si>
    <t>https://ab.uu.edu.ua/edu-discipline/aspektnii_pereklad</t>
  </si>
  <si>
    <t xml:space="preserve">https://vo.uu.edu.ua/mod/resource/view.php?id=239137 </t>
  </si>
  <si>
    <t>Практика перекладу з основної іноземної мови</t>
  </si>
  <si>
    <t>https://vo.uu.edu.ua/course/view.php?id=14394</t>
  </si>
  <si>
    <t>https://ab.uu.edu.ua/edu-discipline/practika_perecladu_osnovnoi_inozemnoi_movi</t>
  </si>
  <si>
    <t>https://vo.uu.edu.ua/pluginfile.php/541159/mod_resource/content/1/Силабус%20ПП%20ОІМ%20магістри.docx</t>
  </si>
  <si>
    <t>Соціолінгвістичні та прагматичні проблеми перекладу</t>
  </si>
  <si>
    <t>https://vo.uu.edu.ua/course/view.php?id=14400</t>
  </si>
  <si>
    <t>https://ab.uu.edu.ua/edu-discipline/sociolingvistichni_ta_pragmatichni_problemi_perecladu</t>
  </si>
  <si>
    <t>https://vo.uu.edu.ua/mod/resource/view.php?id=233528</t>
  </si>
  <si>
    <t xml:space="preserve">Основи редагування перекладу                                 </t>
  </si>
  <si>
    <t>https://vo.uu.edu.ua/course/view.php?id=14383</t>
  </si>
  <si>
    <t>https://ab.uu.edu.ua/edu-discipline/osnovi_redaguvannya_perecladu</t>
  </si>
  <si>
    <t>https://vo.uu.edu.ua/pluginfile.php/541356/mod_resource/content/1/Силабус%20Основи%20редагування%20перекладу.docx</t>
  </si>
  <si>
    <t>Рух стилістичних тенденцій в українській мові</t>
  </si>
  <si>
    <t>https://vo.uu.edu.ua/course/view.php?id=10952</t>
  </si>
  <si>
    <t>https://ab.uu.edu.ua/edu-discipline/rukh_stilistichnikh_tendentsii_v_ukrayinskii_movi</t>
  </si>
  <si>
    <t xml:space="preserve">https://vo.uu.edu.ua/mod/resource/view.php?id=234538 </t>
  </si>
  <si>
    <t>Теорія віршування</t>
  </si>
  <si>
    <t>https://vo.uu.edu.ua/course/view.php?id=7185</t>
  </si>
  <si>
    <t>https://ab.uu.edu.ua/edu-discipline/teoriya_virshuvannya</t>
  </si>
  <si>
    <t xml:space="preserve">https://vo.uu.edu.ua/mod/resource/view.php?id=234493 </t>
  </si>
  <si>
    <t>Український літературний процес кінця ХІХ - початку ХХІ ст.</t>
  </si>
  <si>
    <t xml:space="preserve">https://vo.uu.edu.ua/course/view.php?id=16113 </t>
  </si>
  <si>
    <t>https://ab.uu.edu.ua/edu-discipline/ukr_literat_proces_kincya_19_pochatku_21_st</t>
  </si>
  <si>
    <t>https://vo.uu.edu.ua/mod/resource/view.php?id=234113</t>
  </si>
  <si>
    <t>Риженко К.В.</t>
  </si>
  <si>
    <t>029 Інформаційна, бібліотечна та архівна справа 053 Психологія 072 Фінанси, банківська справа, страхування та фондовий ринок 081 Право</t>
  </si>
  <si>
    <t>https://vo.uu.edu.ua/course/view.php?id=8947</t>
  </si>
  <si>
    <t>https://vo.uu.edu.ua/pluginfile.php/838237/mod_resource/content/2/%D0%A1%D0%B8%D0%BB%D0%B0%D0%B1%D1%83%D1%81%20%D0%A1%D0%BE%D1%86%D1%96%D0%BE%D0%BB%D0%BE%D0%B3%D1%96%D1%8F%202023-24%20%D0%BD.%D1%80.%20%20%D0%91%D0%86%D0%95%D0%A3.pdf</t>
  </si>
  <si>
    <t>Коваль В.С.</t>
  </si>
  <si>
    <t>вибіркова</t>
  </si>
  <si>
    <t>Історія української культури</t>
  </si>
  <si>
    <t>https://ab.uu.edu.ua/edu-discipline/istoriya_ukrayinskoyi_kulturi</t>
  </si>
  <si>
    <t>Пасічник Н.С., к.і.н., доцент</t>
  </si>
  <si>
    <t>Психологія спілкування</t>
  </si>
  <si>
    <t>Пономаренко Т.І., PhD</t>
  </si>
  <si>
    <t>Публічне адміністрування у сферах суспільних відносин</t>
  </si>
  <si>
    <t>8</t>
  </si>
  <si>
    <t>https://vo.uu.edu.ua/course/view.php?id=9875</t>
  </si>
  <si>
    <t>https://vo.uu.edu.ua/pluginfile.php/887441/mod_resource/content/0/%D0%A1%D0%B8%D0%BB%D0%B0%D0%B1%D1%83%D1%81%20%D0%9F%D1%83%D0%B1%D0%BB%D1%96%D1%87%D0%BD%D0%B5%20%D0%B0%D0%B4%D0%BC%D1%96%D0%BD%D1%96%D1%81%D1%82%D1%80%D1%83%D0%B2%D0%B0%D0%BD%D0%BD%D1%8F%202023.pdf</t>
  </si>
  <si>
    <t>Сидоренко В.В., к.ю.н., доцент / Косач Т.М. к.філос.н., доцент</t>
  </si>
  <si>
    <t>Пасічник Н.С., к.і.н., доцент /  Косач Т.М. к.філос.н., доцент</t>
  </si>
  <si>
    <t>https://ab.uu.edu.ua/edu-discipline/globalna_ekonomika</t>
  </si>
  <si>
    <t>Якимюк Ю.П., к.н. з соц.ком.</t>
  </si>
  <si>
    <t>Інноваційний розвиток підприємства</t>
  </si>
  <si>
    <t>https://ab.uu.edu.ua/edu-discipline/innovatsiinii_rozvitok_pidpriemstva</t>
  </si>
  <si>
    <t>Інформаційна політика і безпека</t>
  </si>
  <si>
    <t>https://ab.uu.edu.ua/edu-discipline/informatsiina_politika_ta_bezpeka</t>
  </si>
  <si>
    <t>Романченко І.Г., к.і.н.</t>
  </si>
  <si>
    <t>029 Інформаційна, бібліотечна та архівна справа 053 Психологія 072 Фінанси, банківська справа, страхування та фондовий ринок</t>
  </si>
  <si>
    <t>Права людини та верховенство права в сучасних реаліях</t>
  </si>
  <si>
    <t>https://vo.uu.edu.ua/course/view.php?id=21332</t>
  </si>
  <si>
    <t>https://ab.uu.edu.ua/edu-discipline/prava_lyudini_ta_verhovenstvo_prava_v_suchasnih_realiyah</t>
  </si>
  <si>
    <t>https://vo.uu.edu.ua/pluginfile.php/851686/mod_resource/content/0/%D0%A1%D0%98%D0%9B%D0%90%D0%91%D0%A3%D0%A1%20%D0%9F%D1%80%D0%B0%D0%B2%D0%B0%20%D0%BB%D1%8E%D0%B4%D0%B8%D0%BD%D0%B8%202023%20%281%29.pdf</t>
  </si>
  <si>
    <t>Добренька Н.В., к.ю.н., доцент</t>
  </si>
  <si>
    <t>https://vo.uu.edu.ua/course/view.php?id=4775</t>
  </si>
  <si>
    <t>Безугла Ж.С., к.н. з соц.ком.</t>
  </si>
  <si>
    <t>Архівознавство</t>
  </si>
  <si>
    <t>https://ab.uu.edu.ua/edu-discipline/arkhivoznavstvo</t>
  </si>
  <si>
    <t>029 Інформаційна, бібліотечна та архівна справа 053 Психологія  081 Право</t>
  </si>
  <si>
    <t>https://ab.uu.edu.ua/edu-discipline/menedzhment</t>
  </si>
  <si>
    <t>Заболотній В.М., к.е.н.</t>
  </si>
  <si>
    <t>Інформаційно-аналітична діяльність та менеджмент</t>
  </si>
  <si>
    <t>Інформаційний дизайн у документознавстві</t>
  </si>
  <si>
    <t>https://vo.uu.edu.ua/course/view.php?id=14229</t>
  </si>
  <si>
    <t>https://ab.uu.edu.ua/edu-discipline/informatsiinii_dizain_u_dokumentoznavstvi</t>
  </si>
  <si>
    <t>професійної</t>
  </si>
  <si>
    <t>Методологія, технологія та організація інформаційно-аналітичної роботи</t>
  </si>
  <si>
    <t>https://vo.uu.edu.ua/course/view.php?id=14232</t>
  </si>
  <si>
    <t>https://ab.uu.edu.ua/edu-discipline/metodologiya_tehnologiya_ta_org_inform_analit_roboti</t>
  </si>
  <si>
    <t>Інформаційний менеджмент в організаціях</t>
  </si>
  <si>
    <t>https://vo.uu.edu.ua/course/view.php?id=14227</t>
  </si>
  <si>
    <t>https://ab.uu.edu.ua/edu-discipline/infomanagement_v_organizaciyah</t>
  </si>
  <si>
    <t>https://vo.uu.edu.ua/course/view.php?id=21325</t>
  </si>
  <si>
    <t>https://ab.uu.edu.ua/edu-discipline/osnovi_korporativnoyi_kulturi</t>
  </si>
  <si>
    <t>https://vo.uu.edu.ua/course/view.php?id=8956</t>
  </si>
  <si>
    <t xml:space="preserve"> 072 Фінанси, банківська справа, страхування та фондовий ринок</t>
  </si>
  <si>
    <t>https://vo.uu.edu.ua/course/view.php?id=7191</t>
  </si>
  <si>
    <t>https://ab.uu.edu.ua/edu-discipline/bank_and_credit_management</t>
  </si>
  <si>
    <t>https://vo.uu.edu.ua/course/view.php?id=5078</t>
  </si>
  <si>
    <t>https://ab.uu.edu.ua/edu-discipline/strakhovii_menedzhment</t>
  </si>
  <si>
    <t>https://vo.uu.edu.ua/course/view.php?id=4988</t>
  </si>
  <si>
    <t>https://ab.uu.edu.ua/edu-discipline/podatkovii_menedzhment</t>
  </si>
  <si>
    <t>https://vo.uu.edu.ua/course/view.php?id=9491</t>
  </si>
  <si>
    <t>https://vo.uu.edu.ua/course/view.php?id=22844</t>
  </si>
  <si>
    <t>https://vo.uu.edu.ua/course/view.php?id=9490</t>
  </si>
  <si>
    <t>https://vo.uu.edu.ua/course/view.php?id=3509</t>
  </si>
  <si>
    <t>https://vo.uu.edu.ua/course/view.php?id=4825</t>
  </si>
  <si>
    <t>https://vo.uu.edu.ua/course/view.php?id=8959</t>
  </si>
  <si>
    <t>Економічна політика держави</t>
  </si>
  <si>
    <t>https://vo.uu.edu.ua/course/view.php?id=9940</t>
  </si>
  <si>
    <t>https://ab.uu.edu.ua/edu-discipline/economichna_politika_derzhavi</t>
  </si>
  <si>
    <t>https://vo.uu.edu.ua/course/view.php?id=4418</t>
  </si>
  <si>
    <t>Податкова система</t>
  </si>
  <si>
    <t>https://vo.uu.edu.ua/course/view.php?id=4989</t>
  </si>
  <si>
    <t>Бюджетна система</t>
  </si>
  <si>
    <t>https://vo.uu.edu.ua/course/view.php?id=3520</t>
  </si>
  <si>
    <t>https://ab.uu.edu.ua/edu-discipline/byudzhetna_sistema</t>
  </si>
  <si>
    <t>https://vo.uu.edu.ua/course/view.php?id=21356</t>
  </si>
  <si>
    <t>https://ab.uu.edu.ua/edu-discipline/psihologiya_organizaciy</t>
  </si>
  <si>
    <t>https://vo.uu.edu.ua/course/view.php?id=5087</t>
  </si>
  <si>
    <t>https://ab.uu.edu.ua/edu-discipline/konfliktologiya</t>
  </si>
  <si>
    <t>Трофименко Н.Є.</t>
  </si>
  <si>
    <t>https://vo.uu.edu.ua/course/view.php?id=21357</t>
  </si>
  <si>
    <t>Адміністративний процес</t>
  </si>
  <si>
    <t>https://vo.uu.edu.ua/course/view.php?id=4837</t>
  </si>
  <si>
    <t>https://ab.uu.edu.ua/edu-discipline/administrativniy_proces</t>
  </si>
  <si>
    <t>https://vo.uu.edu.ua/course/view.php?id=5004</t>
  </si>
  <si>
    <t>https://ab.uu.edu.ua/edu-discipline/administrativna_vidpovidalnist_bieu</t>
  </si>
  <si>
    <t>https://vo.uu.edu.ua/course/view.php?id=4781</t>
  </si>
  <si>
    <t>Кримінологія</t>
  </si>
  <si>
    <t>https://vo.uu.edu.ua/course/view.php?id=4791</t>
  </si>
  <si>
    <t>Теорія доказів</t>
  </si>
  <si>
    <t>https://vo.uu.edu.ua/course/view.php?id=7334</t>
  </si>
  <si>
    <t>https://vo.uu.edu.ua/course/view.php?id=4850</t>
  </si>
  <si>
    <t>Никоненко Л.О.</t>
  </si>
  <si>
    <t>https://vo.uu.edu.ua/course/view.php?id=4866</t>
  </si>
  <si>
    <t>Криміналістика</t>
  </si>
  <si>
    <t>https://vo.uu.edu.ua/course/view.php?id=4790</t>
  </si>
  <si>
    <t>Адвокатура України</t>
  </si>
  <si>
    <t>https://vo.uu.edu.ua/course/view.php?id=4779</t>
  </si>
  <si>
    <t>Циклова комісія суспільно-гуманітарних дисциплін</t>
  </si>
  <si>
    <t>Циклова комісія правових дисциплін</t>
  </si>
  <si>
    <t>https://vo.uu.edu.ua/course/view.php?id=11965</t>
  </si>
  <si>
    <t>https://vo.uu.edu.ua/course/view.php?id=8915</t>
  </si>
  <si>
    <t>https://vo.uu.edu.ua/course/view.php?id=8910</t>
  </si>
  <si>
    <t>https://vo.uu.edu.ua/course/view.php?id=8914</t>
  </si>
  <si>
    <t xml:space="preserve">https://vo.uu.edu.ua/mod/resource/view.php?id=160856 </t>
  </si>
  <si>
    <t>Калакура В.В.</t>
  </si>
  <si>
    <t>Дія. Освіта</t>
  </si>
  <si>
    <t>ЛІРоЛ</t>
  </si>
  <si>
    <t>Датааналітик. Вступ до Excel/ https://osvita.diia.gov.ua/courses/data-analyst-excel</t>
  </si>
  <si>
    <t>Волинський національний університет імені Лесі Українки</t>
  </si>
  <si>
    <t>кафедра кримінального права і процесу</t>
  </si>
  <si>
    <t>https://drive.google.com/file/d/13k-zYCerDCVZ1wntXavVqnJsHtaMbhcc/view?usp=share_link</t>
  </si>
  <si>
    <t>Саско Олена Іванівна, к.юр.н., доцент</t>
  </si>
  <si>
    <t>Юридична клінічна практика</t>
  </si>
  <si>
    <t>https://drive.google.com/file/d/1gnUqMqINbovH57qMTpXQBgXPIWeWQGSE/view?usp=share_link</t>
  </si>
  <si>
    <t>Новосад Ірина Вікторівна, к.юр.н., доцент</t>
  </si>
  <si>
    <t>Платформа дистанційного навчання системи безоплатної правничої допомоги</t>
  </si>
  <si>
    <t>Безоплатна правнича допомога</t>
  </si>
  <si>
    <t>бакалавр, фаховий молодший бакалавр</t>
  </si>
  <si>
    <t>Публічні виступи та оратоська майстерність</t>
  </si>
  <si>
    <t>https://academy.legalaid.gov.ua/</t>
  </si>
  <si>
    <t>https://prometheus.org.ua/course/course-v1:UzhNU+CL101+2018_T3</t>
  </si>
  <si>
    <t>Міжнародне гуманітарне право у професійній діяльності публічних службовців</t>
  </si>
  <si>
    <t>Як протидіяти сексуальному насильству, пов’язаному з війною, та професійно надавати допомогу постраждалим: керівництво для фахівців та фахівчинь</t>
  </si>
  <si>
    <t>Професія "Юрист"</t>
  </si>
  <si>
    <t>https://eduhub.in.ua/courses/profesiya-yurist#course-description</t>
  </si>
  <si>
    <t>Волинський національний університет ім. Лесі Українки</t>
  </si>
  <si>
    <t>Кфедра фінансів</t>
  </si>
  <si>
    <t>Для 072 Фінанси, банківська справа та страхування</t>
  </si>
  <si>
    <t>https://vnu.edu.ua/uk/chairs/finansiv</t>
  </si>
  <si>
    <t>https://vnu.edu.ua/sites/default/files/2023-03/20_</t>
  </si>
  <si>
    <t>Борисюк Олена Володимирівна к.е.н., доцент</t>
  </si>
  <si>
    <t>Дніпровський національний університет імені Олеся Голончара</t>
  </si>
  <si>
    <t>Кафедра економіки, підприємництва та управління підприємствами</t>
  </si>
  <si>
    <t>http://repository.dnu.dp.ua:1100/upload/db5a95d25c9d9acf2c4ef46d2c89a170Biznes-procesi_v_torgivli.pdf</t>
  </si>
  <si>
    <t xml:space="preserve">http://repository.dnu.dp.ua:1100/?page=inner_dep&amp;id=112 </t>
  </si>
  <si>
    <t>Петриняк Уляна Ярославівна к.е.н., доцент</t>
  </si>
  <si>
    <t>Полтавський фаховий кооперативний коледж</t>
  </si>
  <si>
    <t>Циклова комісія правничих дисциплін</t>
  </si>
  <si>
    <t>081Право</t>
  </si>
  <si>
    <t>Судочинство в адміністративних судах</t>
  </si>
  <si>
    <t>Шеховцова О.І., викладач вищої категорії</t>
  </si>
  <si>
    <t>ПІЕП</t>
  </si>
  <si>
    <t>Юридична служба в споживчій кооперації</t>
  </si>
  <si>
    <t>Пивоварська К.Б., к.і.н., викладач вищої категорії, голова циклової комісії</t>
  </si>
  <si>
    <t>Полтавський державний аграрний університет</t>
  </si>
  <si>
    <t>Кафедра фінансів, банківської справи та страхування</t>
  </si>
  <si>
    <t>072 Фінанси, банківська справата страхування</t>
  </si>
  <si>
    <t>Управління фінансово-економічною безпекою</t>
  </si>
  <si>
    <t>к.е.н., доцент, длоцент кафедри Дорошенко О.О.</t>
  </si>
  <si>
    <t>Страховий маркетинг</t>
  </si>
  <si>
    <t>к.е.н., доцент, длоцент кафедри Зоря С.П.</t>
  </si>
  <si>
    <t>Цифровий аналіз фінансових даних</t>
  </si>
  <si>
    <t>к.е.н., доцент, длоцент кафедри Бражник Л.В.</t>
  </si>
  <si>
    <t>Кафедра підприємництва і права</t>
  </si>
  <si>
    <t>Природоресурсне право</t>
  </si>
  <si>
    <t>Купченя Л.І., к.ю.н., доцент кафедри</t>
  </si>
  <si>
    <t>Проблеми державного будівництва і місцевого самоврядування</t>
  </si>
  <si>
    <t>Сьомич М.І., д.е.н., професор кафедри</t>
  </si>
  <si>
    <t>https://vo.uu.edu.ua/course/view.php?id=21619</t>
  </si>
  <si>
    <t xml:space="preserve">https://vo.uu.edu.ua/course/view.php?id=23382 </t>
  </si>
  <si>
    <t>https://vo.uu.edu.ua/course/view.php?id=23384</t>
  </si>
  <si>
    <t>https://vo.uu.edu.ua/course/view.php?id=23386</t>
  </si>
  <si>
    <t>https://vo.uu.edu.ua/course/view.php?id=936</t>
  </si>
  <si>
    <t xml:space="preserve">https://vo.uu.edu.ua/course/view.php?id=23390 </t>
  </si>
  <si>
    <t>https://vo.uu.edu.ua/course/view.php?id=23389</t>
  </si>
  <si>
    <t>https://vo.uu.edu.ua/course/view.php?id=23381</t>
  </si>
  <si>
    <t>https://vo.uu.edu.ua/course/view.php?id=23383</t>
  </si>
  <si>
    <t>https://vo.uu.edu.ua/course/view.php?id=23385</t>
  </si>
  <si>
    <t>https://vo.uu.edu.ua/course/view.php?id=23388</t>
  </si>
  <si>
    <t>https://vo.uu.edu.ua/course/view.php?id=23391</t>
  </si>
  <si>
    <t>https://vo.uu.edu.ua/course/view.php?id=23392</t>
  </si>
  <si>
    <t>https://vo.uu.edu.ua/course/view.php?id=23394</t>
  </si>
  <si>
    <t>https://vo.uu.edu.ua/course/view.php?id=23395</t>
  </si>
  <si>
    <t>https://vo.uu.edu.ua/course/view.php?id=23396</t>
  </si>
  <si>
    <t>Васильківський фаховий коледж</t>
  </si>
  <si>
    <t>Циклова комісія із загальногуманітарних та природничо-математичних наук</t>
  </si>
  <si>
    <t>174 Автоматизація, компютерні інтегровані технології та робототехніка</t>
  </si>
  <si>
    <t>Технології штучного інтелекту</t>
  </si>
  <si>
    <t>https://ab.uu.edu.ua/edu-discipline/shtuchnii_intelekt</t>
  </si>
  <si>
    <t>Тимошенко І.С.</t>
  </si>
  <si>
    <t>Основи робототехніки</t>
  </si>
  <si>
    <t>https://ab.uu.edu.ua/edu-discipline/osnovi_robototekhniki</t>
  </si>
  <si>
    <t>https://vo.uu.edu.ua/mod/resource/view.php?id=473510</t>
  </si>
  <si>
    <t>Іванисик О.М.</t>
  </si>
  <si>
    <t>Текстові редактори</t>
  </si>
  <si>
    <t>https://ab.uu.edu.ua/edu-discipline/tekstovi_redaktori</t>
  </si>
  <si>
    <t>Інформаційні технології в галузі</t>
  </si>
  <si>
    <t>https://ab.uu.edu.ua/edu-discipline/it_v_galuzi_ibas</t>
  </si>
  <si>
    <t>Редактори формул</t>
  </si>
  <si>
    <t>https://ab.uu.edu.ua/edu-discipline/redaktori_formul</t>
  </si>
  <si>
    <t>Сучасні системи управління</t>
  </si>
  <si>
    <t>https://ab.uu.edu.ua/edu-discipline/suchasni_sistemi_upravlinnya</t>
  </si>
  <si>
    <t>Комп'ютерна логіка та схемотехніка</t>
  </si>
  <si>
    <t>https://vo.uu.edu.ua/course/view.php?id=11403</t>
  </si>
  <si>
    <t>https://vo.uu.edu.ua/mod/resource/view.php?id=342734</t>
  </si>
  <si>
    <t>https://vo.uu.edu.ua/course/edit.php?id=18037</t>
  </si>
  <si>
    <t>Санжаровець К.О.</t>
  </si>
  <si>
    <t>https://vo.uu.edu.ua/course/view.php?id=21409</t>
  </si>
  <si>
    <t>https://ab.uu.edu.ua/edu-discipline/ekonomika_pratsi_ta_sotsialno_trudovi_vidnosini</t>
  </si>
  <si>
    <t>https://vo.uu.edu.ua/mod/resource/view.php?id=398835</t>
  </si>
  <si>
    <t>Кирпич О.М.</t>
  </si>
  <si>
    <t>Комунікаційний менеджмент</t>
  </si>
  <si>
    <t>https://vo.uu.edu.ua/course/view.php?id=18306</t>
  </si>
  <si>
    <t>https://vo.uu.edu.ua/mod/resource/view.php?id=468526</t>
  </si>
  <si>
    <t>Подмогильна Ю.П.</t>
  </si>
  <si>
    <t>Професійний етикет</t>
  </si>
  <si>
    <t>https://vo.uu.edu.ua/course/view.php?id=14654</t>
  </si>
  <si>
    <t>https://ab.uu.edu.ua/edu-discipline/profesiinii_etiket</t>
  </si>
  <si>
    <t>https://vo.uu.edu.ua/mod/resource/view.php?id=386653</t>
  </si>
  <si>
    <t>Циклова комісія загальногуманітарних та природничо-математичних наук</t>
  </si>
  <si>
    <t>Штучні нейронні мережі</t>
  </si>
  <si>
    <t>http://vo.uu.edu.ua/course/view.php?id=12175</t>
  </si>
  <si>
    <t>https://ab.uu.edu.ua/edu-discipline/shtuchni_neironni_merezhi</t>
  </si>
  <si>
    <t>Панченко О.О.</t>
  </si>
  <si>
    <t>Алгоритми та методи обчислень</t>
  </si>
  <si>
    <t>http://vo.uu.edu.ua/course/view.php?id=12661</t>
  </si>
  <si>
    <t>Захист інформації в комп'ютерних системах</t>
  </si>
  <si>
    <t>http://vo.uu.edu.ua/course/view.php?id=12662</t>
  </si>
  <si>
    <t>https://ab.uu.edu.ua/edu-discipline/zahist_informacii_v_compyuternih_sistemah</t>
  </si>
  <si>
    <t>http://vo.uu.edu.ua/course/view.php?id=11891</t>
  </si>
  <si>
    <t>https://vo.uu.edu.ua/mod/resource/view.php?id=461198</t>
  </si>
  <si>
    <t>Електротехніка та комп'ютерна електроніка</t>
  </si>
  <si>
    <t>http://vo.uu.edu.ua/course/view.php?id=12182</t>
  </si>
  <si>
    <t>https://vo.uu.edu.ua/mod/resource/view.php?id=308968</t>
  </si>
  <si>
    <t>Проєктування комп'ютерних систем (практичний курс)</t>
  </si>
  <si>
    <t>http://vo.uu.edu.ua/course/view.php?id=12665</t>
  </si>
  <si>
    <t>https://ab.uu.edu.ua/edu-discipline/proektuvannya_komp_yuternikh_sistem_praktichnii_kurs</t>
  </si>
  <si>
    <t>Електрорадіовимірювання</t>
  </si>
  <si>
    <t>https://vo.uu.edu.ua/course/view.php?id=23403</t>
  </si>
  <si>
    <t>https://ab.uu.edu.ua/edu-discipline/elektroradiovimiryuvannya</t>
  </si>
  <si>
    <t>Єременко О.І.</t>
  </si>
  <si>
    <t>http://vo.uu.edu.ua/course/view.php?id=12181</t>
  </si>
  <si>
    <t>https://ab.uu.edu.ua/edu-discipline/chiselni_metodi</t>
  </si>
  <si>
    <t>Основи моделювання</t>
  </si>
  <si>
    <t>http://vo.uu.edu.ua/course/view.php?id=12667</t>
  </si>
  <si>
    <t>https://ab.uu.edu.ua/edu-discipline/osnovi_modelyuvannya</t>
  </si>
  <si>
    <t>http://vo.uu.edu.ua/course/view.php?id=12180</t>
  </si>
  <si>
    <t>Шуклін О.В.</t>
  </si>
  <si>
    <t>Периферійні пристрої</t>
  </si>
  <si>
    <t>http://vo.uu.edu.ua/course/view.php?id=12669</t>
  </si>
  <si>
    <t>https://ab.uu.edu.ua/edu-discipline/periferiini_pristroyi</t>
  </si>
  <si>
    <t>Надійність, діагностика та експлуатація комп'ютерних систем</t>
  </si>
  <si>
    <t>http://vo.uu.edu.ua/course/view.php?id=12670</t>
  </si>
  <si>
    <t>https://vo.uu.edu.ua/mod/resource/view.php?id=312638</t>
  </si>
  <si>
    <t>http://vo.uu.edu.ua/course/view.php?id=12177</t>
  </si>
  <si>
    <t>Програмування мікроконтролерних систем (Assembler, WinAVR – практичний курс)</t>
  </si>
  <si>
    <t>http://vo.uu.edu.ua/course/view.php?id=12690</t>
  </si>
  <si>
    <t>https://ab.uu.edu.ua/edu-discipline/programuv_microcontrolernih_sistem</t>
  </si>
  <si>
    <t>Теорія інформації та кодування</t>
  </si>
  <si>
    <t>http://vo.uu.edu.ua/course/view.php?id=12689</t>
  </si>
  <si>
    <t>Теорія ймовірності та математична статистика</t>
  </si>
  <si>
    <t>http://vo.uu.edu.ua/course/view.php?id=11399</t>
  </si>
  <si>
    <t>Семененко М.В.</t>
  </si>
  <si>
    <t>Додаткові розділи обчислювальної математики</t>
  </si>
  <si>
    <t>https://ab.uu.edu.ua/edu-discipline/dodatkovi_rozdili_obchislyuvalnoyi_matematiki</t>
  </si>
  <si>
    <t>Дискретна математика</t>
  </si>
  <si>
    <t>http://vo.uu.edu.ua/course/view.php?id=12675</t>
  </si>
  <si>
    <t>https://ab.uu.edu.ua/edu-discipline/diskretna_matematika</t>
  </si>
  <si>
    <t>Економетрика</t>
  </si>
  <si>
    <t>http://vo.uu.edu.ua/course/view.php?id=11259</t>
  </si>
  <si>
    <t>https://ab.uu.edu.ua/edu-discipline/ekonometrika</t>
  </si>
  <si>
    <t>Математичні методи оптимізації функцій</t>
  </si>
  <si>
    <t>https://ab.uu.edu.ua/edu-discipline/matematichni_metodi_optimizatsiyi_funktsii</t>
  </si>
  <si>
    <t>Організація баз даних</t>
  </si>
  <si>
    <t>https://vo.uu.edu.ua/course/view.php?id=21410</t>
  </si>
  <si>
    <t>https://ab.uu.edu.ua/edu-discipline/organizatsiya_baz_danikh</t>
  </si>
  <si>
    <t>Метрологія та технічні вимірювання</t>
  </si>
  <si>
    <t>https://vo.uu.edu.ua/course/view.php?id=20691</t>
  </si>
  <si>
    <t>https://ab.uu.edu.ua/edu-discipline/metrologiya_i_tekhnichni_vimiryuvannya_osnovi_standartizatsiyi</t>
  </si>
  <si>
    <t>Гроші та кредит</t>
  </si>
  <si>
    <t>https://vo.uu.edu.ua/course/view.php?id=12538</t>
  </si>
  <si>
    <t>https://ab.uu.edu.ua/edu-discipline/groshi_ta_kredit</t>
  </si>
  <si>
    <t>https://vo.uu.edu.ua/mod/resource/view.php?id=461093</t>
  </si>
  <si>
    <t>https://vo.uu.edu.ua/course/view.php?id=13140</t>
  </si>
  <si>
    <t>https://vo.uu.edu.ua/mod/resource/view.php?id=464678</t>
  </si>
  <si>
    <t xml:space="preserve">https://ab.uu.edu.ua/edu-discipline/byudzhetna_sistema </t>
  </si>
  <si>
    <t>Казначейська справа</t>
  </si>
  <si>
    <t>https://vo.uu.edu.ua/course/view.php?id=15512</t>
  </si>
  <si>
    <t xml:space="preserve">https://ab.uu.edu.ua/edu-discipline/kaznacheiska_sprava </t>
  </si>
  <si>
    <t>Фінанси</t>
  </si>
  <si>
    <t>https://vo.uu.edu.ua/course/view.php?id=15297</t>
  </si>
  <si>
    <t>https://ab.uu.edu.ua/edu-discipline/finansi</t>
  </si>
  <si>
    <t>https://vo.uu.edu.ua/course/view.php?id=14663</t>
  </si>
  <si>
    <t>Економко-математичні моделі та методи</t>
  </si>
  <si>
    <t>https://vo.uu.edu.ua/course/view.php?id=15154</t>
  </si>
  <si>
    <t xml:space="preserve">https://ab.uu.edu.ua/edu-discipline/economico_matematichni_metodi_ta_modeli </t>
  </si>
  <si>
    <t>Зовнішньоекономічна діяльність</t>
  </si>
  <si>
    <t>https://vo.uu.edu.ua/course/view.php?id=18036</t>
  </si>
  <si>
    <t xml:space="preserve">https://ab.uu.edu.ua/edu-discipline/zovnishnoekonomichna_diyalnist_pidpriemstva </t>
  </si>
  <si>
    <t>https://vo.uu.edu.ua/mod/resource/view.php?id=261924</t>
  </si>
  <si>
    <t>https://vo.uu.edu.ua/course/view.php?id=13342</t>
  </si>
  <si>
    <t>https://vo.uu.edu.ua/mod/resource/view.php?id=241888</t>
  </si>
  <si>
    <t>https://vo.uu.edu.ua/user/index.php?id=13341</t>
  </si>
  <si>
    <t xml:space="preserve">https://ab.uu.edu.ua/edu-discipline/politichna_ekonomiya </t>
  </si>
  <si>
    <t>https://vo.uu.edu.ua/course/view.php?id=11260</t>
  </si>
  <si>
    <t>Копірайтинг</t>
  </si>
  <si>
    <t>https://ab.uu.edu.ua/edu-discipline/copywriting</t>
  </si>
  <si>
    <t>https://vo.uu.edu.ua/course/view.php?id=20558</t>
  </si>
  <si>
    <t>https://ab.uu.edu.ua/edu-discipline/practichniy_curs_iz_mashinopisu</t>
  </si>
  <si>
    <t>https://vo.uu.edu.ua/course/view.php?id=20561</t>
  </si>
  <si>
    <t>https://vo.uu.edu.ua/mod/resource/view.php?id=355788</t>
  </si>
  <si>
    <t>https://vo.uu.edu.ua/course/view.php?id=15155</t>
  </si>
  <si>
    <t>https://ab.uu.edu.ua/edu-discipline/reclama_ta_zvyazki_iz_gromadskistyu</t>
  </si>
  <si>
    <t>https://vo.uu.edu.ua/mod/resource/view.php?id=386948</t>
  </si>
  <si>
    <t>Стилістика ділового мовлення та редагування службових документів</t>
  </si>
  <si>
    <t>https://ab.uu.edu.ua/edu-discipline/stilistika_dilovogo_movlennya_ta_redaguvannya_sluzhbovikh_dokumentiv</t>
  </si>
  <si>
    <t>Лінгвістичні основи документознавства</t>
  </si>
  <si>
    <t>https://vo.uu.edu.ua/course/view.php?id=14694</t>
  </si>
  <si>
    <t>https://ab.uu.edu.ua/edu-discipline/lingvistichni_osnovi_dokumentoznavstva</t>
  </si>
  <si>
    <t>https://vo.uu.edu.ua/mod/resource/view.php?id=383065</t>
  </si>
  <si>
    <t>Всесвітня спадщина ЮНЕСКО</t>
  </si>
  <si>
    <t>https://vo.uu.edu.ua/course/view.php?id=14693</t>
  </si>
  <si>
    <t>https://vo.uu.edu.ua/course/view.php?id=16588</t>
  </si>
  <si>
    <t>https://vo.uu.edu.ua/mod/resource/view.php?id=241682</t>
  </si>
  <si>
    <t>https://vo.uu.edu.ua/course/view.php?id=15563</t>
  </si>
  <si>
    <t>Конфліктологія та теорія переговорів</t>
  </si>
  <si>
    <t>https://vo.uu.edu.ua/course/view.php?id=15318</t>
  </si>
  <si>
    <t>https://ab.uu.edu.ua/edu-discipline/conflictologiya_ta_teoriya_peregovoriv</t>
  </si>
  <si>
    <t>https://vo.uu.edu.ua/mod/resource/view.php?id=311732</t>
  </si>
  <si>
    <t>PR та рекламна діяльність</t>
  </si>
  <si>
    <t>https://vo.uu.edu.ua/course/view.php?id=18653</t>
  </si>
  <si>
    <t>https://ab.uu.edu.ua/edu-discipline/pr_ta_reclamna_diyalnist</t>
  </si>
  <si>
    <t>Судово-процесуальне документознавство</t>
  </si>
  <si>
    <t>https://ab.uu.edu.ua/edu-discipline/sudovo_protsesualne_dokumentoznavstvo</t>
  </si>
  <si>
    <t>Вінницький соціально-економічний інститут</t>
  </si>
  <si>
    <t>Вища та прикладана математика</t>
  </si>
  <si>
    <t>https://ab.uu.edu.ua/edu-discipline/vischa_ta_pricladna_matematika</t>
  </si>
  <si>
    <t xml:space="preserve">https://vo.uu.edu.ua/course/view.php?id=4067 </t>
  </si>
  <si>
    <t>https://ab.uu.edu.ua/edu-discipline/derzhavne_ta_regionalne_upravlinnya</t>
  </si>
  <si>
    <t>загальний, професійний</t>
  </si>
  <si>
    <t xml:space="preserve"> https://vo.uu.edu.ua/course/view.php?id=4077                          https://vo.uu.edu.ua/course/view.php?id=4167</t>
  </si>
  <si>
    <t>Математика та соціальна статистика</t>
  </si>
  <si>
    <t>https://ab.uu.edu.ua/edu-discipline/matematika_socialna_ta_demografichna_statistika</t>
  </si>
  <si>
    <t>Основи анатомії та еволюції нервової системи</t>
  </si>
  <si>
    <t>https://vo.uu.edu.ua/course/view.php?id=8781</t>
  </si>
  <si>
    <t>https://ab.uu.edu.ua/edu-discipline/osnovi_anatomii_ta_evolyuciya_nervovoi_sistemi</t>
  </si>
  <si>
    <t>Основи менеджменту</t>
  </si>
  <si>
    <t>https://vo.uu.edu.ua/course/view.php?id=4150</t>
  </si>
  <si>
    <t>https://vo.uu.edu.ua/course/view.php?id=4412</t>
  </si>
  <si>
    <t>https://ab.uu.edu.ua/edu-discipline/pidpriemnitstvo</t>
  </si>
  <si>
    <t>https://ab.uu.edu.ua/edu-discipline/psikhologiya</t>
  </si>
  <si>
    <t>Соціальна політика</t>
  </si>
  <si>
    <t>https://vo.uu.edu.ua/course/view.php?id=5644</t>
  </si>
  <si>
    <t>https://ab.uu.edu.ua/edu-discipline/sotsialna_politika_v_ukrayini</t>
  </si>
  <si>
    <t>Психологія організації</t>
  </si>
  <si>
    <t>https://vo.uu.edu.ua/course/view.php?id=4211</t>
  </si>
  <si>
    <t>Соціальна реабілітація</t>
  </si>
  <si>
    <t>https://vo.uu.edu.ua/course/view.php?id=6340</t>
  </si>
  <si>
    <t>https://ab.uu.edu.ua/edu-discipline/sotsialna_reabilitatsiya</t>
  </si>
  <si>
    <t>https://www.youtube.com/watch?v=j-nx1LtwKDs&amp;list=PLUv6uNaxwkdsctjhdcWZDSZ9obEW7KxUH&amp;index=19</t>
  </si>
  <si>
    <t>Соціальна робота</t>
  </si>
  <si>
    <t>Методика викладання соціальної роботи</t>
  </si>
  <si>
    <t>Соціально-правовий захист та адвокація</t>
  </si>
  <si>
    <t>https://vo.uu.edu.ua/course/view.php?id=6292</t>
  </si>
  <si>
    <t>https://ab.uu.edu.ua/edu-discipline/sotsialno_pravovii_zakhist_ta_advokatsiya</t>
  </si>
  <si>
    <t>https://vo.uu.edu.ua/course/view.php?id=2123</t>
  </si>
  <si>
    <t>Терапія та реабілітація</t>
  </si>
  <si>
    <t xml:space="preserve">Організація діяльності лікувально-реабілітаційних закладів </t>
  </si>
  <si>
    <t>https://vo.uu.edu.ua/course/view.php?id=9789</t>
  </si>
  <si>
    <t>https://ab.uu.edu.ua/edu-discipline/org_d_ti_likuvalno_rehab_zacladiv</t>
  </si>
  <si>
    <t>Адміністративне процесуальне право</t>
  </si>
  <si>
    <t>https://vo.uu.edu.ua/course/view.php?id=2126</t>
  </si>
  <si>
    <t>Біологія з основами генетики</t>
  </si>
  <si>
    <t>https://vo.uu.edu.ua/course/view.php?id=8376</t>
  </si>
  <si>
    <t>https://ab.uu.edu.ua/edu-discipline/biologiya_z_osnovami_genetiki</t>
  </si>
  <si>
    <t>https://www.youtube.com/watch?v=nOz9Iqk3cu4&amp;list=PLUv6uNaxwkdsctjhdcWZDSZ9obEW7KxUH&amp;index=17</t>
  </si>
  <si>
    <t>https://vo.uu.edu.ua/course/view.php?id=4104</t>
  </si>
  <si>
    <t xml:space="preserve">https://vo.uu.edu.ua/course/view.php?id=2750   </t>
  </si>
  <si>
    <t>Вікова анатомія та фізіологія</t>
  </si>
  <si>
    <t>https://vo.uu.edu.ua/course/view.php?id=4065</t>
  </si>
  <si>
    <t>https://ab.uu.edu.ua/edu-discipline/vikova_anatomiya_ta_fiziologiya</t>
  </si>
  <si>
    <t>https://vo.uu.edu.ua/course/view.php?id=4049</t>
  </si>
  <si>
    <t>https://vo.uu.edu.ua/course/view.php?id=2140</t>
  </si>
  <si>
    <t>Диференціальні психологія</t>
  </si>
  <si>
    <t>https://vo.uu.edu.ua/course/view.php?id=2855</t>
  </si>
  <si>
    <t>Діяльність органів юстиції</t>
  </si>
  <si>
    <t>https://vo.uu.edu.ua/course/view.php?id=4051</t>
  </si>
  <si>
    <t>https://ab.uu.edu.ua/edu-discipline/diyalnist_organiv_yusticiii</t>
  </si>
  <si>
    <t>https://vo.uu.edu.ua/course/view.php?id=2144</t>
  </si>
  <si>
    <t>Економіка і фінанси</t>
  </si>
  <si>
    <t>https://vo.uu.edu.ua/course/view.php?id=4073</t>
  </si>
  <si>
    <t>https://ab.uu.edu.ua/edu-discipline/ekonomika_ta_finansi</t>
  </si>
  <si>
    <t>Економіка праці та соціальне страхування</t>
  </si>
  <si>
    <t>https://ab.uu.edu.ua/edu-discipline/economica_praci_ta_soc_strahuvannya</t>
  </si>
  <si>
    <t>https://vo.uu.edu.ua/course/view.php?id=4407</t>
  </si>
  <si>
    <t>https://vo.uu.edu.ua/course/view.php?id=6443</t>
  </si>
  <si>
    <t>https://vo.uu.edu.ua/course/view.php?id=13423</t>
  </si>
  <si>
    <t>Соціальне страхування та інвестування</t>
  </si>
  <si>
    <t>https://vo.uu.edu.ua/course/view.php?id=4095</t>
  </si>
  <si>
    <t>https://ab.uu.edu.ua/edu-discipline/sotsialne_strakhuvannya</t>
  </si>
  <si>
    <t>Комерціалізація стартап проєктів</t>
  </si>
  <si>
    <t>https://vo.uu.edu.ua/course/view.php?id=16660</t>
  </si>
  <si>
    <t>https://ab.uu.edu.ua/edu-discipline/komertsializatsiya_startap_proektiv</t>
  </si>
  <si>
    <t>Міжнародна торгівля</t>
  </si>
  <si>
    <t>https://vo.uu.edu.ua/course/view.php?id=6251</t>
  </si>
  <si>
    <t>https://ab.uu.edu.ua/edu-discipline/mizhnarodna_torgivlya</t>
  </si>
  <si>
    <t>Комплексна підготовка виробництва</t>
  </si>
  <si>
    <t>https://vo.uu.edu.ua/course/view.php?id=4102</t>
  </si>
  <si>
    <t>https://ab.uu.edu.ua/edu-discipline/complexna_pidgotovka_virobnitstva</t>
  </si>
  <si>
    <t>https://vo.uu.edu.ua/course/view.php?id=2864</t>
  </si>
  <si>
    <t>https://vo.uu.edu.ua/course/view.php?id=2157</t>
  </si>
  <si>
    <t>https://vo.uu.edu.ua/course/view.php?id=4108</t>
  </si>
  <si>
    <t>https://vo.uu.edu.ua/course/view.php?id=4113</t>
  </si>
  <si>
    <t>https://vo.uu.edu.ua/course/view.php?id=4523</t>
  </si>
  <si>
    <t>Міжнародна інвестиційна діяльність</t>
  </si>
  <si>
    <t>https://vo.uu.edu.ua/course/view.php?id=5275</t>
  </si>
  <si>
    <t>https://ab.uu.edu.ua/edu-discipline/mizhnarodna_investitsiina_diyalnist</t>
  </si>
  <si>
    <t>https://vo.uu.edu.ua/course/view.php?id=4142</t>
  </si>
  <si>
    <t>https://vo.uu.edu.ua/course/view.php?id=4207</t>
  </si>
  <si>
    <t>https://vo.uu.edu.ua/course/view.php?id=4157</t>
  </si>
  <si>
    <t>https://vo.uu.edu.ua/course/view.php?id=19427</t>
  </si>
  <si>
    <t xml:space="preserve">Психологічні проблеми спілкування </t>
  </si>
  <si>
    <t>https://vo.uu.edu.ua/course/view.php?id=2932</t>
  </si>
  <si>
    <t>https://ab.uu.edu.ua/edu-discipline/psikhologichni_problemi_spilkuvannya</t>
  </si>
  <si>
    <t>https://vo.uu.edu.ua/course/view.php?id=5086</t>
  </si>
  <si>
    <t xml:space="preserve">Психологія особистості </t>
  </si>
  <si>
    <t>https://vo.uu.edu.ua/course/view.php?id=4220</t>
  </si>
  <si>
    <t>https://vo.uu.edu.ua/course/view.php?id=5082</t>
  </si>
  <si>
    <t xml:space="preserve">Психологія праці </t>
  </si>
  <si>
    <t>https://vo.uu.edu.ua/course/view.php?id=4221</t>
  </si>
  <si>
    <t xml:space="preserve">https://www.youtube.com/watch?v=qYDuQF9Vpug&amp;list=PLUv6uNaxwkdsctjhdcWZDSZ9obEW7KxUH&amp;index=6 </t>
  </si>
  <si>
    <t xml:space="preserve">Психологія реклами </t>
  </si>
  <si>
    <t>https://vo.uu.edu.ua/course/view.php?id=6457</t>
  </si>
  <si>
    <t>https://ab.uu.edu.ua/edu-discipline/psihologiya_reclami1</t>
  </si>
  <si>
    <t>Психологія спорту та здоров'я</t>
  </si>
  <si>
    <t>https://vo.uu.edu.ua/course/view.php?id=4227</t>
  </si>
  <si>
    <t>https://ab.uu.edu.ua/edu-discipline/psihologiya_sportu_ta_zdorovya</t>
  </si>
  <si>
    <t>https://vo.uu.edu.ua/course/view.php?id=20830</t>
  </si>
  <si>
    <t>https://vo.uu.edu.ua/course/view.php?id=6444</t>
  </si>
  <si>
    <t>https://vo.uu.edu.ua/course/view.php?id=6253</t>
  </si>
  <si>
    <t>https://ab.uu.edu.ua/edu-discipline/reklamnii_menedzhment</t>
  </si>
  <si>
    <t>Санаторно-курортна терапія та реабілітація</t>
  </si>
  <si>
    <t>https://vo.uu.edu.ua/course/view.php?id=6373</t>
  </si>
  <si>
    <t>https://ab.uu.edu.ua/edu-discipline/sanatorno_kurortna_terapiya_ta_reabilitaciya</t>
  </si>
  <si>
    <t>Ситуаційний менеджмент</t>
  </si>
  <si>
    <t>https://vo.uu.edu.ua/course/view.php?id=6255</t>
  </si>
  <si>
    <t>https://ab.uu.edu.ua/edu-discipline/situaciyniy_management</t>
  </si>
  <si>
    <t>Масаж лікувальний</t>
  </si>
  <si>
    <t>https://ab.uu.edu.ua/edu-discipline/masazh_likuvalnii</t>
  </si>
  <si>
    <t>Соціальна психологія</t>
  </si>
  <si>
    <t>https://vo.uu.edu.ua/course/view.php?id=4232</t>
  </si>
  <si>
    <t>https://ab.uu.edu.ua/edu-discipline/sotsialna_psikhologiya</t>
  </si>
  <si>
    <t>Соціальна терапія та реабілітація</t>
  </si>
  <si>
    <t>https://vo.uu.edu.ua/course/view.php?id=9783</t>
  </si>
  <si>
    <t>https://ab.uu.edu.ua/edu-discipline/soc_terapiya_ta_reabilitaciya</t>
  </si>
  <si>
    <t>https://vo.uu.edu.ua/course/view.php?id=18313</t>
  </si>
  <si>
    <t>Судова бухгалтерія</t>
  </si>
  <si>
    <t>https://vo.uu.edu.ua/course/view.php?id=4172</t>
  </si>
  <si>
    <t>https://ab.uu.edu.ua/edu-discipline/sudova_buhgalteriya</t>
  </si>
  <si>
    <t>Теорія та технології оздоровчо-рекреаційної рухової активності</t>
  </si>
  <si>
    <t>https://vo.uu.edu.ua/course/view.php?id=4103</t>
  </si>
  <si>
    <t>https://ab.uu.edu.ua/edu-discipline/teoriya_i_tekhnologiya_ozdorovcho_rekreatsiinoyi_rukhovoyi_aktivnosti</t>
  </si>
  <si>
    <t>https://vo.uu.edu.ua/course/view.php?id=6254</t>
  </si>
  <si>
    <t>https://ab.uu.edu.ua/edu-discipline/tehnologiya_pr_d_ti</t>
  </si>
  <si>
    <t>Тренінг комунікативної компетентності</t>
  </si>
  <si>
    <t>https://vo.uu.edu.ua/course/view.php?id=18292</t>
  </si>
  <si>
    <t>https://ab.uu.edu.ua/edu-discipline/trening_comunicativnoi_competentnosti</t>
  </si>
  <si>
    <t>https://vo.uu.edu.ua/course/view.php?id=6258</t>
  </si>
  <si>
    <t>https://vo.uu.edu.ua/course/view.php?id=17249</t>
  </si>
  <si>
    <t>https://ab.uu.edu.ua/edu-discipline/fundrasing_u_soc_sferi</t>
  </si>
  <si>
    <t>Терапія та реабілітація осіб з особливими потребами</t>
  </si>
  <si>
    <t>https://vo.uu.edu.ua/course/view.php?id=8038</t>
  </si>
  <si>
    <t>https://ab.uu.edu.ua/edu-discipline/ft_osib_z_invalidnistyu</t>
  </si>
  <si>
    <t>Терапія та реабілітація при захворюванні внутрішніх органів</t>
  </si>
  <si>
    <t>https://vo.uu.edu.ua/course/view.php?id=2346</t>
  </si>
  <si>
    <t>https://ab.uu.edu.ua/edu-discipline/fizterapiya_pri_zahvoryuvannyah_vnutrishnih_organiv</t>
  </si>
  <si>
    <t>Терапія та реабілітація  при захворюваннях ОРРА</t>
  </si>
  <si>
    <t>https://vo.uu.edu.ua/course/view.php?id=4536</t>
  </si>
  <si>
    <t>https://ab.uu.edu.ua/edu-discipline/ft_pri_zahv_ora</t>
  </si>
  <si>
    <t>Менеджмент персоналу</t>
  </si>
  <si>
    <t>https://vo.uu.edu.ua/course/view.php?id=4117</t>
  </si>
  <si>
    <t>https://ab.uu.edu.ua/edu-discipline/menedzhment_personalu</t>
  </si>
  <si>
    <t>Поведінкова економіка</t>
  </si>
  <si>
    <t>https://vo.uu.edu.ua/course/view.php?id=18751</t>
  </si>
  <si>
    <t>https://ab.uu.edu.ua/edu-discipline/povedinkova_economica</t>
  </si>
  <si>
    <t>https://vo.uu.edu.ua/course/view.php?id=4224</t>
  </si>
  <si>
    <t>https://ab.uu.edu.ua/edu-discipline/psihologiya_sexualnosti</t>
  </si>
  <si>
    <t>Профілактика та корекція професійного вигорання</t>
  </si>
  <si>
    <t>https://vo.uu.edu.ua/course/view.php?id=5697</t>
  </si>
  <si>
    <t>https://ab.uu.edu.ua/edu-discipline/profilactica_ta_corectsiya_prof_vigorannya_hist</t>
  </si>
  <si>
    <t>https://www.youtube.com/watch?v=kVZjbofCHTM&amp;list=PLUv6uNaxwkdsctjhdcWZDSZ9obEW7KxUH&amp;index=18</t>
  </si>
  <si>
    <t>Психологія діяльності особистості в екстремальних умовах</t>
  </si>
  <si>
    <t>https://vo.uu.edu.ua/course/view.php?id=4212</t>
  </si>
  <si>
    <t>https://ab.uu.edu.ua/edu-discipline/psihologiya_diyalnosti_osobistosti_v_extremalnih_umovah</t>
  </si>
  <si>
    <t>https://vo.uu.edu.ua/course/view.php?id=4169</t>
  </si>
  <si>
    <t>https://vo.uu.edu.ua/course/view.php?id=5272</t>
  </si>
  <si>
    <t>https://ab.uu.edu.ua/edu-discipline/bank_and_credit_management_vsei</t>
  </si>
  <si>
    <t>Міжнародний менеджмент</t>
  </si>
  <si>
    <t>https://vo.uu.edu.ua/course/view.php?id=4140</t>
  </si>
  <si>
    <t>https://ab.uu.edu.ua/edu-discipline/mizhnarodnii_menedzhment</t>
  </si>
  <si>
    <t>https://vo.uu.edu.ua/course/view.php?id=4170</t>
  </si>
  <si>
    <t>Менеджмент ЗЕД</t>
  </si>
  <si>
    <t>https://vo.uu.edu.ua/course/view.php?id=4115</t>
  </si>
  <si>
    <t>https://ab.uu.edu.ua/edu-discipline/menedzhment_zovnishnoekonomichnoyi_diyalnosti</t>
  </si>
  <si>
    <t>Планування підприємницької діяльності</t>
  </si>
  <si>
    <t>https://vo.uu.edu.ua/course/view.php?id=4156</t>
  </si>
  <si>
    <t>https://ab.uu.edu.ua/edu-discipline/planuvannya_pidpriemnitskoi_diyalnosti</t>
  </si>
  <si>
    <t>Економіка охорони здоров'я</t>
  </si>
  <si>
    <t>https://vo.uu.edu.ua/course/view.php?id=10169</t>
  </si>
  <si>
    <t>https://ab.uu.edu.ua/edu-discipline/economica_ohoroni_zdorovya</t>
  </si>
  <si>
    <t>Анктикризове управління підприємством</t>
  </si>
  <si>
    <t>https://vo.uu.edu.ua/course/view.php?id=4060</t>
  </si>
  <si>
    <t>https://ab.uu.edu.ua/edu-discipline/anticrizove_upravlinnya_pidpriemstvom</t>
  </si>
  <si>
    <t>https://vo.uu.edu.ua/course/view.php?id=4066</t>
  </si>
  <si>
    <t>Менеджмент соціальних програм та проєктів</t>
  </si>
  <si>
    <t>https://vo.uu.edu.ua/course/view.php?id=8648</t>
  </si>
  <si>
    <t>https://ab.uu.edu.ua/edu-discipline/menedzhment_sotsialnikh_program_i_proektiv</t>
  </si>
  <si>
    <t>https://vo.uu.edu.ua/course/view.php?id=5527</t>
  </si>
  <si>
    <t>Менеджмент реабілітаційних закладів</t>
  </si>
  <si>
    <t>https://vo.uu.edu.ua/course/view.php?id=22919</t>
  </si>
  <si>
    <t>https://ab.uu.edu.ua/edu-discipline/management_rehabilitaciynih_zakladiv</t>
  </si>
  <si>
    <t xml:space="preserve">Дубенська філія </t>
  </si>
  <si>
    <t>Кафедра права</t>
  </si>
  <si>
    <t>072 "Фінанси, банківська справа страхування та фондовий ринок", "071 "Облік та оподаткування"</t>
  </si>
  <si>
    <t>https://vo.uu.edu.ua/course/view.php?id=1469</t>
  </si>
  <si>
    <t>https://vo.uu.edu.ua/pluginfile.php/889088/mod_resource/content/1/%D0%A1%D0%98%D0%9B%D0%90%D0%91%D0%A3%D0%A1%20_%D0%9C%D0%B5%D0%BD%D0%B5%D0%B4%D0%B6%D0%BC%D0%B5%D1%82.pdf</t>
  </si>
  <si>
    <t>https://vo.uu.edu.ua/course/view.php?id=7541</t>
  </si>
  <si>
    <t>https://ab.uu.edu.ua/edu-discipline/yuridichna_psikhologiya</t>
  </si>
  <si>
    <t>https://vo.uu.edu.ua/pluginfile.php/953229/mod_resource/content/1/%D0%A0%D0%9F_%D0%AE%D0%9F%20%D1%84%D1%96%D0%BB%D1%96%D1%8F.pdf</t>
  </si>
  <si>
    <t>Письмак О.С.</t>
  </si>
  <si>
    <t>https://vo.uu.edu.ua/course/view.php?id=12315</t>
  </si>
  <si>
    <t>Кафедра інформаційних та комп'ютерних технологій</t>
  </si>
  <si>
    <t>https://ab.uu.edu.ua/edu-discipline/internet_u_biznesi</t>
  </si>
  <si>
    <t>Правознавство</t>
  </si>
  <si>
    <t>https://vo.uu.edu.ua/enrol/index.php?id=11442</t>
  </si>
  <si>
    <t>https://ab.uu.edu.ua/edu-discipline/pravoznavstvo</t>
  </si>
  <si>
    <t>Войтюк Т.Р.</t>
  </si>
  <si>
    <t>7</t>
  </si>
  <si>
    <t>https://vo.uu.edu.ua/course/view.php?id=6893</t>
  </si>
  <si>
    <t>https://vo.uu.edu.ua/pluginfile.php/884011/mod_resource/content/1/%D0%A1%D0%B8%D0%BB%D0%B0%D0%B1%D1%83%D1%81%20%D0%86%D0%BC%D1%96%D0%B4%D0%B6%D0%B5%D0%BB%D0%BE%D0%B3%D1%96%D1%97_%D0%A4%D1%96%D0%BB%D1%96%D1%8F.pdf</t>
  </si>
  <si>
    <t>https://vo.uu.edu.ua/course/view.php?id=20273</t>
  </si>
  <si>
    <t>Іноземна мова поглибленого вивчення</t>
  </si>
  <si>
    <t>https://vo.uu.edu.ua/course/view.php?id=6890</t>
  </si>
  <si>
    <t>https://ab.uu.edu.ua/edu-discipline/inozemna_mova_pogliblenii_kurs</t>
  </si>
  <si>
    <t>https://vo.uu.edu.ua/course/view.php?id=21312</t>
  </si>
  <si>
    <t>https://vo.uu.edu.ua/course/view.php?id=1485</t>
  </si>
  <si>
    <t>https://vo.uu.edu.ua/pluginfile.php/953216/mod_resource/content/1/%D0%A1_%D0%A3%D0%9F%20%D1%84%D1%96%D0%BB%D1%96%D1%8F.pdf</t>
  </si>
  <si>
    <t>Кафедра обліку та фінансів</t>
  </si>
  <si>
    <t>072 Фінанси, банківська справа, страхування та фондовий ринок, 071 Облік і оподаткування</t>
  </si>
  <si>
    <t>https://vo.uu.edu.ua/course/view.php?id=5209</t>
  </si>
  <si>
    <t>https://vo.uu.edu.ua/pluginfile.php/951974/mod_resource/content/1/%D0%A1%D0%B8%D0%BB%D0%B0%D0%B1%D1%83%D1%81%20%D0%A1%D0%BE%D1%86%D1%96%D0%BE%D0%BB%D0%BE%D0%B3%D1%96%D1%8F%20%D1%84%D1%96%D0%BB%D1%96%D1%8F.pdf</t>
  </si>
  <si>
    <t>Ничипорук О.А.</t>
  </si>
  <si>
    <t>https://vo.uu.edu.ua/course/view.php?id=5210</t>
  </si>
  <si>
    <t>https://ab.uu.edu.ua/edu-discipline/politologiya_piep</t>
  </si>
  <si>
    <t>https://vo.uu.edu.ua/pluginfile.php/952047/mod_resource/content/1/%D0%A1%D0%B8%D0%BB%D0%B0%D0%B1%D1%83%D1%81%20%D0%9F%D0%BE%D0%BB%D1%96%D1%82%D0%BE%D0%BB%D0%BE%D0%B3%D1%96%D1%8F%20%D1%84%D1%96%D0%BB%D1%96%D1%8F.pdf</t>
  </si>
  <si>
    <t>https://vo.uu.edu.ua/course/view.php?id=9613</t>
  </si>
  <si>
    <t>https://vo.uu.edu.ua/pluginfile.php/889034/mod_resource/content/1/%D0%A1%D0%B8%D0%BB%D0%B0%D0%B1%D1%83%D1%81%20%D0%95%D0%BA.%D0%90%D0%BD%D0%B0%D0%BB%D1%96%D0%B7.pdf</t>
  </si>
  <si>
    <t>https://vo.uu.edu.ua/course/view.php?id=22519</t>
  </si>
  <si>
    <t>https://ab.uu.edu.ua/edu-discipline/psihologiya</t>
  </si>
  <si>
    <t>Кондицька І.М.</t>
  </si>
  <si>
    <t>https://vo.uu.edu.ua/enrol/index.php?id=7526</t>
  </si>
  <si>
    <t>Гуліда І.В.</t>
  </si>
  <si>
    <t>Дубенський фаховаий коледж</t>
  </si>
  <si>
    <t>Циклова комісія правознавства</t>
  </si>
  <si>
    <t>Фаховий молодший бакалавр</t>
  </si>
  <si>
    <t>https://vo.uu.edu.ua/pluginfile.php/952355/mod_resource/content/1/%D0%A1%D0%B8%D0%BB%D0%B0%D0%B1%D1%83%D1%81%20%D0%A1%D0%BE%D1%86%D1%96%D0%BE%D0%BB%D0%BE%D0%B3%D1%96%D1%8F%20%D0%BA%D0%BE%D0%BB%D0%B5%D0%B4%D0%B6.pdf</t>
  </si>
  <si>
    <t xml:space="preserve">Психологія </t>
  </si>
  <si>
    <t>https://ab.uu.edu.ua/edu-discipline/psikhologiya_piep</t>
  </si>
  <si>
    <t>https://vo.uu.edu.ua/pluginfile.php/952058/mod_resource/content/1/%D0%A1%D0%B8%D0%BB%D0%B0%D0%B1%D1%83%D1%81%20%D0%9F%D0%BE%D0%BB%D1%96%D1%82%D0%BE%D0%BB%D0%BE%D0%B3%D1%96%D1%8F%20%D0%BA%D0%BE%D0%BB%D0%B5%D0%B4%D0%B6.pdf</t>
  </si>
  <si>
    <t>https://ab.uu.edu.ua/edu-discipline/yuridichna_psihologiya</t>
  </si>
  <si>
    <t>Діловодство (юридична клініка)</t>
  </si>
  <si>
    <t>Етика й естетика</t>
  </si>
  <si>
    <t>https://ab.uu.edu.ua/edu-discipline/imidzhelogiya1</t>
  </si>
  <si>
    <t>https://vo.uu.edu.ua/course/view.php?id=11196</t>
  </si>
  <si>
    <t>Даниленко М.П.</t>
  </si>
  <si>
    <t>https://vo.uu.edu.ua/course/view.php?id=7516</t>
  </si>
  <si>
    <t>https://vo.uu.edu.ua/course/view.php?id=10208</t>
  </si>
  <si>
    <t>https://vo.uu.edu.ua/pluginfile.php/953249/mod_resource/content/1/%D0%A0%D0%9F_%D0%9F%D0%A1%D0%97%20%D1%84%D1%96%D0%BB%D1%96%D1%8F.pdf</t>
  </si>
  <si>
    <t>https://vo.uu.edu.ua/course/view.php?id=7533</t>
  </si>
  <si>
    <t>https://vo.uu.edu.ua/pluginfile.php/896740/mod_resource/content/2/%D0%A1%D0%B8%D0%BB%D0%B0%D0%B1%D1%83%D1%81_%D0%90%D0%B4%D0%B2%D0%BE%D0%BA%D0%B0%D1%82%D1%83%D1%80%D0%B0_merged.pdf</t>
  </si>
  <si>
    <t>https://vo.uu.edu.ua/course/view.php?id=7536</t>
  </si>
  <si>
    <t>https://vo.uu.edu.ua/pluginfile.php/987317/mod_resource/content/1/ilovepdf_merged%20%288%29.pdf</t>
  </si>
  <si>
    <t>https://vo.uu.edu.ua/course/view.php?id=7519</t>
  </si>
  <si>
    <t>https://vo.uu.edu.ua/pluginfile.php/758482/mod_resource/content/3/%D0%A1%D0%B8%D0%BB%D0%B0%D0%B1%D1%83%D1%81%20%D0%9A%D1%80%D0%B8%D0%BC%D1%96%D0%BD%D0%B0%D0%BB%D1%96%D1%81%D1%82%D0%B8%D0%BA%D0%B0.pdf</t>
  </si>
  <si>
    <t>Сівчук А.Є.</t>
  </si>
  <si>
    <t>https://vo.uu.edu.ua/course/view.php?id=7535</t>
  </si>
  <si>
    <t>https://vo.uu.edu.ua/pluginfile.php/966017/mod_resource/content/1/%D0%A1%D0%B8%D0%BB%D0%B0%D0%B1%D1%83%D1%81%20%D0%BD%D0%B0%20%D0%9C%D1%83%D0%B4%D0%BB.pdf</t>
  </si>
  <si>
    <t>https://vo.uu.edu.ua/course/view.php?id=7542</t>
  </si>
  <si>
    <t>https://vo.uu.edu.ua/pluginfile.php/987334/mod_resource/content/1/%D0%A1%D0%B8%D0%BB%D0%B0%D0%B1%D1%83%D1%81%20%D0%A2%D0%B5%D0%BE%D1%80%D1%96%D1%8F_merged.pdf</t>
  </si>
  <si>
    <t>https://vo.uu.edu.ua/course/view.php?id=7538</t>
  </si>
  <si>
    <t>https://vo.uu.edu.ua/pluginfile.php/965289/mod_resource/content/1/%D0%95%D0%9A%D0%9E%D0%9B%D0%9E%D0%93%D0%86%D0%A7%D0%9D%D0%95%20%D0%9F%D0%A0%D0%90%D0%92%D0%9E%20%D0%A1%D0%98%D0%9B%D0%90%D0%91%D0%A3%D0%A1.pdf</t>
  </si>
  <si>
    <t>https://vo.uu.edu.ua/course/view.php?id=7540</t>
  </si>
  <si>
    <t xml:space="preserve">Виконавче провадження </t>
  </si>
  <si>
    <t>https://vo.uu.edu.ua/course/view.php?id=7543</t>
  </si>
  <si>
    <t>https://vo.uu.edu.ua/course/view.php?id=7534</t>
  </si>
  <si>
    <t>https://vo.uu.edu.ua/pluginfile.php/966248/mod_resource/content/1/ilovepdf_merged%20%285%29.pdf</t>
  </si>
  <si>
    <t>Удяк В.І., Сівчук А.Є.</t>
  </si>
  <si>
    <t>https://vo.uu.edu.ua/course/view.php?id=7539</t>
  </si>
  <si>
    <t>https://vo.uu.edu.ua/course/view.php?id=7544</t>
  </si>
  <si>
    <t>https://vo.uu.edu.ua/pluginfile.php/967844/mod_resource/content/1/%D0%A1%D0%B8%D0%BB%D0%B0%D0%B1%D1%83%D1%81%20%D0%96%D0%B8%D1%82%D0%BB%D0%BE%D0%B2%D0%B5_merged%20%281%29.pdf</t>
  </si>
  <si>
    <t>https://vo.uu.edu.ua/course/view.php?id=19140</t>
  </si>
  <si>
    <t>https://ab.uu.edu.ua/edu-discipline/proectniy_practicum</t>
  </si>
  <si>
    <t>https://vo.uu.edu.ua/pluginfile.php/889124/mod_resource/content/1/%D0%A1%D0%B8%D0%BB%D0%B0%D0%B1%D1%83%D1%81_%D0%9F%D1%80%D0%BE%D1%94%D0%BA%D1%82%D0%BD%D0%B8%D0%B9%20%D0%BF%D1%80%D0%B0%D0%BA%D1%82%D0%B8%D0%BA%D1%83%D0%BC.pdf</t>
  </si>
  <si>
    <t>https://vo.uu.edu.ua/course/view.php?id=21423</t>
  </si>
  <si>
    <t>https://vo.uu.edu.ua/course/view.php?id=21934</t>
  </si>
  <si>
    <t>Управління інформаційною безпекою</t>
  </si>
  <si>
    <t>https://vo.uu.edu.ua/course/view.php?id=22520</t>
  </si>
  <si>
    <t>https://vo.uu.edu.ua/course/view.php?id=21425</t>
  </si>
  <si>
    <t>Програмні засоби захисту</t>
  </si>
  <si>
    <t>https://vo.uu.edu.ua/course/view.php?id=21426</t>
  </si>
  <si>
    <t>Масталярчук Є.В.</t>
  </si>
  <si>
    <t>https://vo.uu.edu.ua/course/view.php?id=9114</t>
  </si>
  <si>
    <t>https://vo.uu.edu.ua/course/view.php?id=21324</t>
  </si>
  <si>
    <t>https://vo.uu.edu.ua/pluginfile.php/945987/mod_resource/content/1/%D1%81%D0%B8%D0%BB%D0%B0%D0%B1%D1%83%D1%81_%D0%86%D0%BD%D1%84%D0%BE%D1%80%D0%BC%D0%B0%D1%86%D1%96%D0%B9%D0%BD%D0%B0%20%D0%BA%D1%83%D0%BB%D1%8C%D1%82%D1%83%D1%80%D0%B0.pdf</t>
  </si>
  <si>
    <t>Тіяра М.Р.</t>
  </si>
  <si>
    <t>Основи маркетингу</t>
  </si>
  <si>
    <t>https://vo.uu.edu.ua/course/view.php?id=7101</t>
  </si>
  <si>
    <t>https://ab.uu.edu.ua/edu-discipline/osnovi_marketingu</t>
  </si>
  <si>
    <t>https://vo.uu.edu.ua/pluginfile.php/889106/mod_resource/content/1/%D0%A1%D0%98%D0%9B%D0%90%D0%91%D0%A3%D0%A1_%D0%9E%D1%81%D0%BD%D0%BE%D0%B2%D0%B8%20%D0%BC%D0%B0%D1%80%D0%BA%D0%B5%D1%82%D0%B8%D0%BD%D0%B3%D1%83.pdf</t>
  </si>
  <si>
    <t>https://vo.uu.edu.ua/course/view.php?id=11193</t>
  </si>
  <si>
    <t>https://vo.uu.edu.ua/course/view.php?id=4465</t>
  </si>
  <si>
    <t>https://vo.uu.edu.ua/pluginfile.php/906427/mod_resource/content/1/%D0%A1%D0%B8%D0%BB%D0%B0%D0%B1%D1%83%D1%81%20%D0%91%D1%96%D0%B1%D0%BB%D1%96%D0%BE%D0%B3%D1%80%D0%B0%D1%84%D0%BE%D0%B7%D0%BD%D0%B0%D0%B2%D1%81%D1%82%D0%B2%D0%BE.pdf</t>
  </si>
  <si>
    <t>https://vo.uu.edu.ua/course/view.php?id=5251</t>
  </si>
  <si>
    <t>https://vo.uu.edu.ua/pluginfile.php/889131/mod_resource/content/1/%D0%A1%D0%98%D0%9B%D0%90%D0%91%D0%A3%D0%A1_%D0%A0%D0%B5%D0%B3%D1%96%D0%BE%D0%BD%D0%B0%D0%BB%D1%8C%D0%BD%D0%B0%20%D0%B5%D0%BA%D0%BE%D0%BD%D0%BE%D0%BC%D1%96%D0%BA%D0%B0.pdf</t>
  </si>
  <si>
    <t>Національна економіка</t>
  </si>
  <si>
    <t>https://vo.uu.edu.ua/course/view.php?id=7102</t>
  </si>
  <si>
    <t>https://ab.uu.edu.ua/edu-discipline/natsionalna_ekonomika</t>
  </si>
  <si>
    <t>https://vo.uu.edu.ua/course/view.php?id=20292</t>
  </si>
  <si>
    <t>Інформаційні системи і технології в фінансово-кредитних установах</t>
  </si>
  <si>
    <t>https://vo.uu.edu.ua/course/view.php?id=11194</t>
  </si>
  <si>
    <t>https://ab.uu.edu.ua/edu-discipline/informatsiini_sistemi_i_tekhnologiyi_u_finansovo_kreditnikh_ustanovakh</t>
  </si>
  <si>
    <t>Страхові послуги</t>
  </si>
  <si>
    <t>https://vo.uu.edu.ua/course/view.php?id=7126</t>
  </si>
  <si>
    <t>https://ab.uu.edu.ua/edu-discipline/strakhovi_poslugi</t>
  </si>
  <si>
    <t>Соціальне страхування</t>
  </si>
  <si>
    <t>https://vo.uu.edu.ua/course/view.php?id=7125</t>
  </si>
  <si>
    <t>https://vo.uu.edu.ua/course/view.php?id=9609</t>
  </si>
  <si>
    <t>https://vo.uu.edu.ua/pluginfile.php/910854/mod_resource/content/1/%D0%A1%D0%B8%D0%BB%D0%B0%D0%B1%D1%83%D1%81_%D0%97%D0%B2%D1%96%D1%82%D0%BD%D1%96%D1%81%D1%82%D1%8C%20%D0%BF%D1%96%D0%B4%D0%BF%D1%80%D0%B8%D1%94%D0%BC%D1%81%D1%82%D0%B2.pdf</t>
  </si>
  <si>
    <t>https://vo.uu.edu.ua/enrol/index.php?id=7527</t>
  </si>
  <si>
    <t>Банківські операції</t>
  </si>
  <si>
    <t>https://vo.uu.edu.ua/course/view.php?id=9612</t>
  </si>
  <si>
    <t>https://ab.uu.edu.ua/edu-discipline/bankivski_operacii</t>
  </si>
  <si>
    <t>https://vo.uu.edu.ua/course/view.php?id=13545</t>
  </si>
  <si>
    <t>https://vo.uu.edu.ua/pluginfile.php/889150/mod_resource/content/1/%D0%A1%D0%98%D0%9B%D0%90%D0%91%D0%A3%D0%A1_%D0%A4%D0%94%D0%A1%D0%93.pdf</t>
  </si>
  <si>
    <t>Управління якістю</t>
  </si>
  <si>
    <t>https://vo.uu.edu.ua/course/view.php?id=20275</t>
  </si>
  <si>
    <t>https://ab.uu.edu.ua/edu-discipline/upravlinnya_yakistyu</t>
  </si>
  <si>
    <t>Юридична деонтологія</t>
  </si>
  <si>
    <t>http://vo.ukraine.edu.ua/course/view.php?id=1528</t>
  </si>
  <si>
    <t>https://ab.uu.edu.ua/edu-discipline/yuridichna_deontologiya</t>
  </si>
  <si>
    <t>https://vo.uu.edu.ua/pluginfile.php/882308/mod_resource/content/1/%D0%A1%D0%B8%D0%BB%D0%B0%D0%B1%D1%83%D1%81%20%D0%AE%D1%80%D0%B8%D0%B4%D0%B8%D1%87%D0%BD%D0%B0%20%D0%B4%D0%B5%D0%BE%D0%BD%D1%82%D0%BE%D0%BB%D0%BE%D0%B3%D1%96%D1%8F_%D0%9A%D0%BE%D0%BB%D0%B5%D0%B4%D0%B6.pdf</t>
  </si>
  <si>
    <t>Земельне право</t>
  </si>
  <si>
    <t>http://vo.ukraine.edu.ua/course/view.php?id=1496</t>
  </si>
  <si>
    <t>https://ab.uu.edu.ua/edu-discipline/zemelne_pravo</t>
  </si>
  <si>
    <t>http://vo.ukraine.edu.ua/course/view.php?id=1712</t>
  </si>
  <si>
    <t>https://ab.uu.edu.ua/edu-discipline/latinska_mova</t>
  </si>
  <si>
    <t>Організація судових і правоохоронних органів</t>
  </si>
  <si>
    <t>http://vo.ukraine.edu.ua/course/view.php?id=10992</t>
  </si>
  <si>
    <t>http://vo.ukraine.edu.ua/course/view.php?id=1524</t>
  </si>
  <si>
    <t>http://vo.ukraine.edu.ua/course/view.php?id=1525</t>
  </si>
  <si>
    <t>Адвокатура і нотаріат України</t>
  </si>
  <si>
    <t>http://vo.ukraine.edu.ua/course/view.php?id=5038</t>
  </si>
  <si>
    <t xml:space="preserve">https://ab.uu.edu.ua/edu-discipline/advokatura_ukrayini, </t>
  </si>
  <si>
    <t>https://vo.uu.edu.ua/pluginfile.php/898743/mod_resource/content/1/%D0%A1%D0%B8%D0%BB%D0%B0%D0%B1%D1%83%D1%81_%D0%90%D0%B4%D0%B2%D0%BE%D0%BA%D0%B0%D1%82%D1%83%D1%80%D0%B0_merged.pdf</t>
  </si>
  <si>
    <t>https://vo.uu.edu.ua/pluginfile.php/953247/mod_resource/content/1/%D0%A0%D0%9F%20_%D0%9F%D0%A1%D0%97_%20%D0%BA%D0%BE%D0%BB%D0%B5%D0%B4%D0%B6%20merged.pdf</t>
  </si>
  <si>
    <t>Судова реформа в Україні</t>
  </si>
  <si>
    <t>http://vo.ukraine.edu.ua/course/view.php?id=12317</t>
  </si>
  <si>
    <t>Господарське право</t>
  </si>
  <si>
    <t>http://vo.ukraine.edu.ua/course/view.php?id=7514</t>
  </si>
  <si>
    <t xml:space="preserve">https://ab.uu.edu.ua/edu-discipline/gospodarske_pravo </t>
  </si>
  <si>
    <t>Адміністративні реформи та муніципальне право</t>
  </si>
  <si>
    <t>http://vo.ukraine.edu.ua/course/view.php?id=12318</t>
  </si>
  <si>
    <t>Інтернет у бізнесі</t>
  </si>
  <si>
    <t>http://vo.ukraine.edu.ua/enrol/index.php?id=10831</t>
  </si>
  <si>
    <t>http://vo.ukraine.edu.ua/course/view.php?id=12319</t>
  </si>
  <si>
    <t>http://vo.ukraine.edu.ua/course/view.php?id=7534</t>
  </si>
  <si>
    <t xml:space="preserve">https://ab.uu.edu.ua/edu-discipline/administrativniy_proces </t>
  </si>
  <si>
    <t>http://vo.ukraine.edu.ua/course/view.php?id=7543</t>
  </si>
  <si>
    <t xml:space="preserve">https://ab.uu.edu.ua/edu-discipline/vikonavche_provadzhennya </t>
  </si>
  <si>
    <t>http://vo.ukraine.edu.ua/course/view.php?id=7544</t>
  </si>
  <si>
    <t xml:space="preserve">https://ab.uu.edu.ua/edu-discipline/zhitlove_pravo </t>
  </si>
  <si>
    <t>http://vo.ukraine.edu.ua/course/view.php?id=7538</t>
  </si>
  <si>
    <t>Житомирський економіко-гуманітарний інститут</t>
  </si>
  <si>
    <t>https://vo.uu.edu.ua/course/index.php?categoryid=117</t>
  </si>
  <si>
    <t>https://vo.uu.edu.ua/course/view.php?id=15465</t>
  </si>
  <si>
    <t>Практика ведення переговорів</t>
  </si>
  <si>
    <t>Історія економісних вчень</t>
  </si>
  <si>
    <t>Штучний інтелект у бізнесі</t>
  </si>
  <si>
    <t xml:space="preserve">Бакалавр </t>
  </si>
  <si>
    <t xml:space="preserve">Адаптивний спорт </t>
  </si>
  <si>
    <t>https://vo.uu.edu.ua/course/view.php?id=16839</t>
  </si>
  <si>
    <t>Валеологія</t>
  </si>
  <si>
    <t>https://vo.uu.edu.ua/course/view.php?id=10045</t>
  </si>
  <si>
    <t xml:space="preserve">Медична етика та деонтологія </t>
  </si>
  <si>
    <t>Теорія, технологія та види оздоровчо-рекреаційної рухової активності</t>
  </si>
  <si>
    <t>Соціальна експертиза та аудит</t>
  </si>
  <si>
    <t>https://ab.uu.edu.ua/edu-discipline/soc_expertiza_ta_autit</t>
  </si>
  <si>
    <t>233 Соціальна робота</t>
  </si>
  <si>
    <t>Соціологія управління</t>
  </si>
  <si>
    <t>https://ab.uu.edu.ua/edu-discipline/sociologiya_upravlinnya</t>
  </si>
  <si>
    <t>Антикризовий менеджмент</t>
  </si>
  <si>
    <t>https://ab.uu.edu.ua/edu-discipline/antikrizoviy_management1</t>
  </si>
  <si>
    <t>Бренд-менеджмент</t>
  </si>
  <si>
    <t>Екологічний менеджмент</t>
  </si>
  <si>
    <t>Інвестиційний менеджмент</t>
  </si>
  <si>
    <t>Інклюзивна економіка</t>
  </si>
  <si>
    <t xml:space="preserve">https://youtu.be/DngTwzBBljg </t>
  </si>
  <si>
    <t>Циркулярна економіка</t>
  </si>
  <si>
    <t>Кластерний менеджмент</t>
  </si>
  <si>
    <t>Коригуюча гімнастика та тейпування</t>
  </si>
  <si>
    <t>https://vo.uu.edu.ua/course/view.php?id=23307</t>
  </si>
  <si>
    <t>https://vo.uu.edu.ua/mod/folder/view.php?id=466273</t>
  </si>
  <si>
    <t>Фізична терапія при захворюваннях нервової системи</t>
  </si>
  <si>
    <t>https://vo.uu.edu.ua/course/view.php?id=10287</t>
  </si>
  <si>
    <t>https://vo.uu.edu.ua/mod/folder/view.php?id=466274</t>
  </si>
  <si>
    <t>Фізіотерапія</t>
  </si>
  <si>
    <t>https://vo.uu.edu.ua/course/view.php?id=10534</t>
  </si>
  <si>
    <t xml:space="preserve">Основи остеопатії </t>
  </si>
  <si>
    <t>https://vo.uu.edu.ua/course/view.php?id=23308</t>
  </si>
  <si>
    <t>https://vo.uu.edu.ua/mod/folder/view.php?id=466313</t>
  </si>
  <si>
    <t xml:space="preserve">Фізична терапія в педіатрії </t>
  </si>
  <si>
    <t>https://vo.uu.edu.ua/course/view.php?id=18261</t>
  </si>
  <si>
    <t xml:space="preserve">Дієтотерапія </t>
  </si>
  <si>
    <t>https://vo.uu.edu.ua/course/view.php?id=18257</t>
  </si>
  <si>
    <t>Прогнозування та моделювання у соціальній роботі</t>
  </si>
  <si>
    <t>Івано-Франківська філія</t>
  </si>
  <si>
    <t xml:space="preserve">Кафедра права та гуманітарних дисциплін </t>
  </si>
  <si>
    <t>https://vo.uu.edu.ua/course/view.php?id=10840</t>
  </si>
  <si>
    <t>https://vo.uu.edu.ua/mod/resource/view.php?id=443103</t>
  </si>
  <si>
    <t>https://vo.uu.edu.ua/course/view.php?id=11247</t>
  </si>
  <si>
    <t>https://vo.uu.edu.ua/mod/resource/view.php?id=350972</t>
  </si>
  <si>
    <t xml:space="preserve">Щербін Л.В., доцент
</t>
  </si>
  <si>
    <t>Основи психології</t>
  </si>
  <si>
    <t>https://vo.uu.edu.ua/course/view.php?id=22837</t>
  </si>
  <si>
    <t>https://ab.uu.edu.ua/edu-discipline/psihlogy_osnovi_psikhologiyi</t>
  </si>
  <si>
    <t>https://vo.uu.edu.ua/mod/resource/view.php?id=443408</t>
  </si>
  <si>
    <t xml:space="preserve">Губська О.П., викладач </t>
  </si>
  <si>
    <t>https://vo.uu.edu.ua/course/view.php?id=15550</t>
  </si>
  <si>
    <t>https://vo.uu.edu.ua/mod/resource/view.php?id=438854</t>
  </si>
  <si>
    <t>Основи WEB-дизайну</t>
  </si>
  <si>
    <t>https://vo.uu.edu.ua/course/view.php?id=15045</t>
  </si>
  <si>
    <t>Зощак Л.М., ст. викл.</t>
  </si>
  <si>
    <t>https://vo.uu.edu.ua/course/view.php?id=5780</t>
  </si>
  <si>
    <t>Саган Н.З., ст. викл.</t>
  </si>
  <si>
    <t>https://vo.uu.edu.ua/course/view.php?id=21452</t>
  </si>
  <si>
    <t>https://vo.uu.edu.ua/mod/resource/view.php?id=385676</t>
  </si>
  <si>
    <t>https://vo.uu.edu.ua/course/view.php?id=10881</t>
  </si>
  <si>
    <t>https://vo.uu.edu.ua/mod/resource/view.php?id=346510</t>
  </si>
  <si>
    <t>https://vo.uu.edu.ua/course/view.php?id=12005</t>
  </si>
  <si>
    <t>https://vo.uu.edu.ua/mod/resource/view.php?id=172830</t>
  </si>
  <si>
    <t>https://vo.uu.edu.ua/course/view.php?id=21457</t>
  </si>
  <si>
    <t>https://vo.uu.edu.ua/mod/resource/view.php?id=385759</t>
  </si>
  <si>
    <t>https://vo.uu.edu.ua/course/view.php?id=5873</t>
  </si>
  <si>
    <t>https://vo.uu.edu.ua/mod/resource/view.php?id=438509</t>
  </si>
  <si>
    <t>Юридична клініка</t>
  </si>
  <si>
    <t>https://vo.uu.edu.ua/course/view.php?id=15546</t>
  </si>
  <si>
    <t>https://ab.uu.edu.ua/edu-discipline/yuridichna_clinika</t>
  </si>
  <si>
    <t>https://vo.uu.edu.ua/course/view.php?id=15552</t>
  </si>
  <si>
    <t>https://vo.uu.edu.ua/mod/resource/view.php?id=443349</t>
  </si>
  <si>
    <t>Аграрне право</t>
  </si>
  <si>
    <t>https://vo.uu.edu.ua/course/view.php?id=23228&amp;sesskey=EQ1vbrCS2j</t>
  </si>
  <si>
    <t>https://ab.uu.edu.ua/edu-discipline/agrarne_pravo1</t>
  </si>
  <si>
    <t>https://vo.uu.edu.ua/course/view.php?id=23230&amp;sesskey=EQ1vbrCS2j</t>
  </si>
  <si>
    <t>https://ab.uu.edu.ua/edu-discipline/municipalne_pravo</t>
  </si>
  <si>
    <t>https://vo.uu.edu.ua/course/view.php?id=15535</t>
  </si>
  <si>
    <t>https://vo.uu.edu.ua/mod/resource/view.php?id=399044</t>
  </si>
  <si>
    <t>https://vo.uu.edu.ua/course/view.php?id=10681</t>
  </si>
  <si>
    <t>https://vo.uu.edu.ua/mod/resource/view.php?id=343322</t>
  </si>
  <si>
    <t>https://vo.uu.edu.ua/course/view.php?id=6915</t>
  </si>
  <si>
    <t>https://vo.uu.edu.ua/mod/resource/view.php?id=391275</t>
  </si>
  <si>
    <t>Тимчишин Д.М., к.ю.н.</t>
  </si>
  <si>
    <t>https://vo.uu.edu.ua/course/view.php?id=10875</t>
  </si>
  <si>
    <t>https://vo.uu.edu.ua/mod/resource/view.php?id=343326</t>
  </si>
  <si>
    <t>https://vo.uu.edu.ua/course/view.php?id=12004</t>
  </si>
  <si>
    <t>https://vo.uu.edu.ua/mod/resource/view.php?id=438494</t>
  </si>
  <si>
    <t>https://vo.uu.edu.ua/course/view.php?id=6913</t>
  </si>
  <si>
    <t>https://vo.uu.edu.ua/course/view.php?id=21889</t>
  </si>
  <si>
    <t>https://vo.uu.edu.ua/mod/resource/view.php?id=409169</t>
  </si>
  <si>
    <t>https://vo.uu.edu.ua/course/view.php?id=10661</t>
  </si>
  <si>
    <t>https://vo.uu.edu.ua/mod/resource/view.php?id=390663</t>
  </si>
  <si>
    <t>Тимчишин А.М., д.ю.н.</t>
  </si>
  <si>
    <t>https://vo.uu.edu.ua/course/view.php?id=10683</t>
  </si>
  <si>
    <t>https://vo.uu.edu.ua/mod/resource/view.php?id=391336</t>
  </si>
  <si>
    <t>https://vo.uu.edu.ua/course/view.php?id=15532</t>
  </si>
  <si>
    <t>https://vo.uu.edu.ua/mod/resource/view.php?id=214418</t>
  </si>
  <si>
    <t>Основи WEB-програмування</t>
  </si>
  <si>
    <t>https://vo.uu.edu.ua/course/view.php?id=15096</t>
  </si>
  <si>
    <t>https://ab.uu.edu.ua/edu-discipline/osnovi_web_programuvannya</t>
  </si>
  <si>
    <t>https://vo.uu.edu.ua/mod/resource/view.php?id=198573</t>
  </si>
  <si>
    <t>Іляш Ю.Ю., к.т.н.</t>
  </si>
  <si>
    <t>https://vo.uu.edu.ua/course/view.php?id=7551</t>
  </si>
  <si>
    <t>https://vo.uu.edu.ua/mod/resource/view.php?id=189371</t>
  </si>
  <si>
    <t>https://vo.uu.edu.ua/course/view.php?id=5724</t>
  </si>
  <si>
    <t>https://vo.uu.edu.ua/mod/resource/view.php?id=40022</t>
  </si>
  <si>
    <t>Алгоритми мовою Java</t>
  </si>
  <si>
    <t>https://vo.uu.edu.ua/course/view.php?id=16853</t>
  </si>
  <si>
    <t>https://ab.uu.edu.ua/edu-discipline/algoritmi_movoyu_java</t>
  </si>
  <si>
    <t>https://vo.uu.edu.ua/mod/resource/view.php?id=259589</t>
  </si>
  <si>
    <t>https://vo.uu.edu.ua/course/view.php?id=18789</t>
  </si>
  <si>
    <t>https://vo.uu.edu.ua/pluginfile.php/793233/mod_resource/content/1/Sylabus-2022_kiber.pdf</t>
  </si>
  <si>
    <t>https://vo.uu.edu.ua/course/view.php?id=13101</t>
  </si>
  <si>
    <t>Курляк П.О.</t>
  </si>
  <si>
    <t>https://vo.uu.edu.ua/course/view.php?id=10605</t>
  </si>
  <si>
    <t>https://vo.uu.edu.ua/course/view.php?id=5725</t>
  </si>
  <si>
    <t>Гринчишин Т.М.</t>
  </si>
  <si>
    <t>https://vo.uu.edu.ua/course/view.php?id=18790</t>
  </si>
  <si>
    <t>https://vo.uu.edu.ua/course/view.php?id=22747</t>
  </si>
  <si>
    <t>Жовнірчик Л.І.</t>
  </si>
  <si>
    <t>Основи редагування</t>
  </si>
  <si>
    <t>https://vo.uu.edu.ua/course/view.php?id=19142</t>
  </si>
  <si>
    <t>https://ab.uu.edu.ua/edu-discipline/vstup_do_fakhu_osnovi_redaguvannya</t>
  </si>
  <si>
    <t>https://vo.uu.edu.ua/mod/resource/view.php?id=320440</t>
  </si>
  <si>
    <t>Бондарчук А.О., викл.</t>
  </si>
  <si>
    <t>Реклама та PR у видавничій діяльності</t>
  </si>
  <si>
    <t>https://vo.uu.edu.ua/course/view.php?id=20111</t>
  </si>
  <si>
    <t>https://ab.uu.edu.ua/edu-discipline/reklama_i_zvyazki_iz_gromadskistyu</t>
  </si>
  <si>
    <t>https://vo.uu.edu.ua/mod/resource/view.php?id=342325</t>
  </si>
  <si>
    <t>https://vo.uu.edu.ua/course/view.php?id=19470</t>
  </si>
  <si>
    <t>https://vo.uu.edu.ua/mod/resource/view.php?id=379795</t>
  </si>
  <si>
    <t>https://vo.uu.edu.ua/course/view.php?id=19099</t>
  </si>
  <si>
    <t>https://vo.uu.edu.ua/mod/resource/view.php?id=326851</t>
  </si>
  <si>
    <t>https://vo.uu.edu.ua/course/view.php?id=10853</t>
  </si>
  <si>
    <t>https://vo.uu.edu.ua/mod/resource/view.php?id=291603</t>
  </si>
  <si>
    <t>https://vo.uu.edu.ua/course/view.php?id=5869</t>
  </si>
  <si>
    <t>https://vo.uu.edu.ua/mod/resource/view.php?id=290872</t>
  </si>
  <si>
    <t>https://vo.uu.edu.ua/course/view.php?id=19471</t>
  </si>
  <si>
    <t>https://vo.uu.edu.ua/mod/resource/view.php?id=331301</t>
  </si>
  <si>
    <t>Текстознавство</t>
  </si>
  <si>
    <t>https://vo.uu.edu.ua/course/view.php?id=20948</t>
  </si>
  <si>
    <t>https://ab.uu.edu.ua/edu-discipline/tekstoznavstvo</t>
  </si>
  <si>
    <t>https://vo.uu.edu.ua/course/view.php?id=20949#section-0</t>
  </si>
  <si>
    <t>Карпатський фаховий коледж</t>
  </si>
  <si>
    <t>http://vo.ukraine.edu.ua/course/view.php?id=10480</t>
  </si>
  <si>
    <t xml:space="preserve">https://ab.uu.edu.ua/edu-discipline/prava_lyudini_v_inform_suspilstvi </t>
  </si>
  <si>
    <t>Юридична відповідальність</t>
  </si>
  <si>
    <t>http://vo.ukraine.edu.ua/course/view.php?id=10021</t>
  </si>
  <si>
    <t xml:space="preserve">https://ab.uu.edu.ua/edu-discipline/etika_dilovikh_vidnosin_u_galuzi </t>
  </si>
  <si>
    <t xml:space="preserve">https://vo.uu.edu.ua/course/view.php?id=9063 </t>
  </si>
  <si>
    <t xml:space="preserve">https://ab.uu.edu.ua/edu-discipline/mizhnarodne_pravo_ta_pravo_%D0%84vropeiskogo_soyuzu </t>
  </si>
  <si>
    <t>Державне право зарубіжних країн</t>
  </si>
  <si>
    <t xml:space="preserve">https://vo.uu.edu.ua/course/view.php?id=9064 </t>
  </si>
  <si>
    <t xml:space="preserve">https://ab.uu.edu.ua/edu-discipline/derzhavne_pravo_zarubizhnikh_krayin </t>
  </si>
  <si>
    <t xml:space="preserve">https://vo.uu.edu.ua/course/view.php?id=10670 </t>
  </si>
  <si>
    <t>Пригара Т.Ф.</t>
  </si>
  <si>
    <t>https://vo.uu.edu.ua/course/view.php?id=10298</t>
  </si>
  <si>
    <t>Чіжмарь С.С.</t>
  </si>
  <si>
    <t>http://vo.ukraine.edu.ua/enrol/index.php?id=233</t>
  </si>
  <si>
    <t xml:space="preserve">https://ab.uu.edu.ua/edu-discipline/arhivoznavstvo </t>
  </si>
  <si>
    <t>Риторика юриста</t>
  </si>
  <si>
    <t>http://vo.ukraine.edu.ua/course/view.php?id=12026#section-0</t>
  </si>
  <si>
    <t xml:space="preserve">https://ab.uu.edu.ua/edu-discipline/practikum_iz_trudovogo_prava </t>
  </si>
  <si>
    <t>http://vo.ukraine.edu.ua/enrol/index.php?id=12299</t>
  </si>
  <si>
    <t xml:space="preserve">https://ab.uu.edu.ua/edu-discipline/dilovodstvo_yurclinica </t>
  </si>
  <si>
    <t>http://vo.ukraine.edu.ua/enrol/index.php?id=12606</t>
  </si>
  <si>
    <t xml:space="preserve">https://vo.uu.edu.ua/course/view.php?id=9730 </t>
  </si>
  <si>
    <t xml:space="preserve">https://ab.uu.edu.ua/edu-discipline/municipalne_pravo </t>
  </si>
  <si>
    <t>https://vo.uu.edu.ua/course/view.php?id=9072</t>
  </si>
  <si>
    <t>https://ab.uu. edu.ua/edudiscipline/sotsi ologiya</t>
  </si>
  <si>
    <t>Циклова комісія з правознавства</t>
  </si>
  <si>
    <t>https://ab.uu.edu.ua/edu-discipline/prava_lyudini_v_inform_suspilstvi_mag</t>
  </si>
  <si>
    <t>https://vo.uu.edu.ua/course/view.php?id=2742</t>
  </si>
  <si>
    <t>Поп Л.М.</t>
  </si>
  <si>
    <t xml:space="preserve">https://vo.uu.edu.ua/course/view.php?id=12030 </t>
  </si>
  <si>
    <t>Пригара О.В.</t>
  </si>
  <si>
    <t xml:space="preserve">https://vo.uu.edu.ua/course/view.php?id=12200 </t>
  </si>
  <si>
    <t>https://vo.uu.edu.ua/course/view.php?id=22039</t>
  </si>
  <si>
    <t>Войтенко Г.В., к.е.н.</t>
  </si>
  <si>
    <t>https://vo.uu.edu.ua/course/view.php?id=12017</t>
  </si>
  <si>
    <t>Головчук О.В., к.політ.н.</t>
  </si>
  <si>
    <t>http://vo.ukraine.edu.ua/course/view.php?id=10310</t>
  </si>
  <si>
    <t>https://vo.uu.edu.ua/mod/resource/view.php?id=182671</t>
  </si>
  <si>
    <t xml:space="preserve">Рекламний менеджмент </t>
  </si>
  <si>
    <t>http://vo.ukraine.edu.ua/course/view.php?id=10628</t>
  </si>
  <si>
    <t>Костіна Т.Ю.</t>
  </si>
  <si>
    <t>http://vo.ukraine.edu.ua/course/view.php?id=18</t>
  </si>
  <si>
    <t>https://vo.uu.edu.ua/mod/resource/view.php?id=207012</t>
  </si>
  <si>
    <t>Організація праці менеджера</t>
  </si>
  <si>
    <t>http://vo.ukraine.edu.ua/course/view.php?id=12023</t>
  </si>
  <si>
    <t>https://ab.uu.edu.ua/edu-discipline/organizatsiya_pratsi_menedzhera</t>
  </si>
  <si>
    <t>https://vo.uu.edu.ua/mod/resource/view.php?id=199086</t>
  </si>
  <si>
    <t>Кондратюк М.Ф.</t>
  </si>
  <si>
    <t>https://vo.uu.edu.ua/mod/resource/view.php?id=177236</t>
  </si>
  <si>
    <t>http://vo.ukraine.edu.ua/course/view.php?id=4792</t>
  </si>
  <si>
    <t>https://vo.uu.edu.ua/mod/resource/view.php?id=198242</t>
  </si>
  <si>
    <t>Оподаткування юридичних та фізичних осіб</t>
  </si>
  <si>
    <t>https://vo.uu.edu.ua/course/view.php?id=13461</t>
  </si>
  <si>
    <t>https://vo.uu.edu.ua/mod/resource/view.php?id=204785</t>
  </si>
  <si>
    <t>http://vo.ukraine.edu.ua/course/view.php?id=6829</t>
  </si>
  <si>
    <t>https://vo.uu.edu.ua/mod/resource/view.php?id=182924</t>
  </si>
  <si>
    <t>https://vo.uu.edu.ua/course/view.php?id=12052</t>
  </si>
  <si>
    <t>https://vo.uu.edu.ua/mod/resource/view.php?id=182922</t>
  </si>
  <si>
    <t>Організація виробництва</t>
  </si>
  <si>
    <t>https://vo.uu.edu.ua/course/view.php?id=2948</t>
  </si>
  <si>
    <t>https://ab.uu.edu.ua/edu-discipline/organizatsiya_virobnitstva</t>
  </si>
  <si>
    <t>Контролінг</t>
  </si>
  <si>
    <t>http://vo.ukraine.edu.ua/course/view.php?id=5662</t>
  </si>
  <si>
    <t>https://ab.uu.edu.ua/edu-discipline/kontroling</t>
  </si>
  <si>
    <t>https://ab.uu.edu.ua/edu-discipline/ekonomika_prirodokoristuvannya</t>
  </si>
  <si>
    <t>Міжнародні стандарти менеджменту</t>
  </si>
  <si>
    <t>http://vo.ukraine.edu.ua/course/view.php?id=799</t>
  </si>
  <si>
    <t>https://ab.uu.edu.ua/edu-discipline/mizhnarodni_standarti_menedzhmentu</t>
  </si>
  <si>
    <t>https://vo.uu.edu.ua/course/view.php?id=17144</t>
  </si>
  <si>
    <t>https://vo.uu.edu.ua/course/view.php?id=20649</t>
  </si>
  <si>
    <t>Облік у зарубіжних країнах</t>
  </si>
  <si>
    <t>https://vo.uu.edu.ua/course/view.php?id=9108</t>
  </si>
  <si>
    <t>Страхування та страхові послуги</t>
  </si>
  <si>
    <t>Щербан М.Д., к.е.н.</t>
  </si>
  <si>
    <t>Чопей В.С., к.соц.н.</t>
  </si>
  <si>
    <t>Центральний банк і грошово-кредитна політика</t>
  </si>
  <si>
    <t>https://vo.uu.edu.ua/course/view.php?id=10637</t>
  </si>
  <si>
    <t>Управлінський облік</t>
  </si>
  <si>
    <t>Бухгалтерський облік у банках</t>
  </si>
  <si>
    <t>https://vo.uu.edu.ua/course/view.php?id=2213</t>
  </si>
  <si>
    <t>http://vo.ukraine.edu.ua/course/view.php?id=9069</t>
  </si>
  <si>
    <t>http://vo.ukraine.edu.ua/course/view.php?id=10298</t>
  </si>
  <si>
    <t>Фондовий ринок</t>
  </si>
  <si>
    <t>Кафедра соціальної роботи</t>
  </si>
  <si>
    <t xml:space="preserve">https://vo.uu.edu.ua/course/view.php?id=22039 </t>
  </si>
  <si>
    <t xml:space="preserve">https://vo.uu.edu.ua/pluginfile.php/902066/mod_resource/content/1/%D0%A1%D0%98%D0%9B%D0%90%D0%91%D0%A3%D0%A1%20%D0%A2%D1%80%D0%B5%D0%BD%D1%96%D0%BD%D0%B3%20%D0%BA%D0%BE%D0%BC%D1%83%D0%BD%D1%96%D0%BA%D0%B0%D1%82%D0%B8%D0%B2%D0%BD%D0%BE%D1%97%20%D0%BA%D0%BE%D0%BC%D0%BF%D0%B5%D1%82%D0%B5%D0%BD%D1%82%D0%BD%D0%BE%D1%81%D1%82%D1%96.pdf </t>
  </si>
  <si>
    <t xml:space="preserve">https://vo.uu.edu.ua/course/view.php?id=22219 </t>
  </si>
  <si>
    <t xml:space="preserve">https://vo.uu.edu.ua/pluginfile.php/885797/mod_resource/content/1/%D0%A1%D0%B8%D0%BB%D0%B0%D0%B1%D1%83%D1%81%20%D0%BD%D0%B0%D0%B2%D1%87%D0%B0%D0%BB%D1%8C%D0%BD%D0%BE%D1%97%20%D0%B4%D0%B8%D1%81%D1%86%D0%B8%D0%BF%D0%BB%D1%96%D0%BD%D0%B8.pdf </t>
  </si>
  <si>
    <t xml:space="preserve">https://vo.uu.edu.ua/course/view.php?id=12017 </t>
  </si>
  <si>
    <t>https://vo.uu.edu.ua/pluginfile.php/885822/mod_resource/content/1/%D0%A1%D0%B8%D0%BB%D0%B0%D0%B1%D1%83%D1%81%20%D0%BD%D0%B0%D0%B2%D1%87%D0%B0%D0%BB%D1%8C%D0%BD%D0%BE%D1%97%20%D0%B4%D0%B8%D1%81%D1%86%D0%B8%D0%BF%D0%BB%D1%96%D0%BD%D0%B8.pdf</t>
  </si>
  <si>
    <t>Соціальний капітал і соціальна активність особистості</t>
  </si>
  <si>
    <t xml:space="preserve">https://vo.uu.edu.ua/course/view.php?id=10483 </t>
  </si>
  <si>
    <t>https://vo.uu.edu.ua/pluginfile.php/915983/mod_resource/content/1/%D0%A1%D0%B8%D0%BB%D0%B0%D0%B1%D1%83%D1%81%20%D0%BD%D0%B0%D0%B2%D1%87%D0%B0%D0%BB%D1%8C%D0%BD%D0%BE%D1%97%20%D0%B4%D0%B8%D1%81%D1%86%D0%B8%D0%BF%D0%BB%D1%96%D0%BD%D0%B8.pdf</t>
  </si>
  <si>
    <t xml:space="preserve">https://vo.uu.edu.ua/course/view.php?id=17121 </t>
  </si>
  <si>
    <t xml:space="preserve">https://ab.uu.edu.ua/edu-discipline/rozviv_corectsiyna_robota_z_ditmi </t>
  </si>
  <si>
    <t xml:space="preserve">https://vo.uu.edu.ua/pluginfile.php/909106/mod_resource/content/1/%D0%A1%D0%B8%D0%BB%D0%B0%D0%B1%D1%83%D1%81%20%D0%B4%D0%BE%20%D0%B4%D0%B8%D1%81%D1%86%D0%B8%D0%BF%D0%BB%D1%96%D0%BD%D0%B8.pdf </t>
  </si>
  <si>
    <t>Формування відповідального батьківства</t>
  </si>
  <si>
    <t xml:space="preserve">https://vo.uu.edu.ua/course/view.php?id=22280 </t>
  </si>
  <si>
    <t xml:space="preserve">https://vo.uu.edu.ua/pluginfile.php/915977/mod_resource/content/1/%D0%A1%D0%B8%D0%BB%D0%B0%D0%B1%D1%83%D1%81%20%D0%BD%D0%B0%D0%B2%D1%87%D0%B0%D0%BB%D1%8C%D0%BD%D0%BE%D1%97%20%D0%B4%D0%B8%D1%81%D1%86%D0%B8%D0%BF%D0%BB%D1%96%D0%BD%D0%B8.pdf </t>
  </si>
  <si>
    <t>Формування професійного мислення</t>
  </si>
  <si>
    <t xml:space="preserve">https://vo.uu.edu.ua/course/view.php?id=10486 </t>
  </si>
  <si>
    <t>Методологія та організація соціологічних досліджень</t>
  </si>
  <si>
    <t xml:space="preserve">https://vo.uu.edu.ua/course/view.php?id=17584 </t>
  </si>
  <si>
    <t>https://vo.uu.edu.ua/pluginfile.php/885766/mod_resource/content/1/%D0%A1%D0%B8%D0%BB%D0%B0%D0%B1%D1%83%D1%81%20%D0%BD%D0%B0%D0%B2%D1%87%D0%B0%D0%BB%D1%8C%D0%BD%D0%BE%D1%97%20%D0%B4%D0%B8%D1%81%D1%86%D0%B8%D0%BF%D0%BB%D1%96%D0%BD%D0%B8.pdf</t>
  </si>
  <si>
    <t xml:space="preserve">https://vo.uu.edu.ua/course/view.php?id=12795 </t>
  </si>
  <si>
    <t>https://vo.uu.edu.ua/pluginfile.php/515780/mod_resource/content/2/%D0%A1%D0%B8%D0%BB%D0%B0%D0%B1%D1%83%D1%81%20%D0%A1%D0%BE%D1%86%20%D1%80%D0%B5%D0%B0%D0%B1%D1%96%D0%BB%D1%96%D1%82.pdf</t>
  </si>
  <si>
    <t>https://vo.uu.edu.ua/course/view.php?id=12012</t>
  </si>
  <si>
    <t>https://vo.uu.edu.ua/pluginfile.php/887982/mod_resource/content/1/%D0%A1%D0%B8%D0%BB%D0%B0%D0%B1%D1%83%D1%81%20%D0%B4%D0%BE%20%D0%B4%D0%B4%D0%B8%D1%81%D1%86%D0%B8%D0%BF%D0%BB%D1%96%D0%BD%D0%B8%20%D0%A1%D0%A0%20%D0%B7%20%D0%9B%D0%9F%D0%92.pdf</t>
  </si>
  <si>
    <t>https://vo.uu.edu.ua/course/view.php?id=12788</t>
  </si>
  <si>
    <t>https://ab.uu.edu.ua/edu-discipline/sotsiologiya_piep</t>
  </si>
  <si>
    <t>Луцький інститут розвитку людини</t>
  </si>
  <si>
    <t>Кафедра фізичної терапії та корекційної діяльності</t>
  </si>
  <si>
    <t xml:space="preserve">https://vo.uu.edu.ua/course/view.php?id=6674 </t>
  </si>
  <si>
    <t xml:space="preserve">https://vo.uu.edu.ua/mod/resource/view.php?id=395869 </t>
  </si>
  <si>
    <t xml:space="preserve">https://vo.uu.edu.ua/course/view.php?id=6816 </t>
  </si>
  <si>
    <t xml:space="preserve">https://vo.uu.edu.ua/course/view.php?id=3085 </t>
  </si>
  <si>
    <t xml:space="preserve">https://vo.uu.edu.ua/course/view.php?id=3376 </t>
  </si>
  <si>
    <t xml:space="preserve">https://vo.uu.edu.ua/course/view.php?id=3375 </t>
  </si>
  <si>
    <t xml:space="preserve">https://vo.uu.edu.ua/course/view.php?id=8425 </t>
  </si>
  <si>
    <t>Кафедра права та фінансів</t>
  </si>
  <si>
    <t>Публічне адміністрування у сфері суспільних і відносин</t>
  </si>
  <si>
    <t>https://vo.uu.edu.ua/course/view.php?id=8157</t>
  </si>
  <si>
    <t>https://vo.uu.edu.ua/mod/resource/view.php?id=441237</t>
  </si>
  <si>
    <t>https://vo.uu.edu.ua/course/view.php?id=6820</t>
  </si>
  <si>
    <t>https://vo.uu.edu.ua/mod/resource/view.php?id=417615</t>
  </si>
  <si>
    <t>Комерціалізація стартап проектів</t>
  </si>
  <si>
    <t>https://vo.uu.edu.ua/course/view.php?id=9544</t>
  </si>
  <si>
    <t>Кафедра інформаційної, бібліотечної та архівної справи</t>
  </si>
  <si>
    <t xml:space="preserve">https://vo.uu.edu.ua/course/view.php?id=3345 </t>
  </si>
  <si>
    <t>Пахолок З.О. професор, д.філол.н.</t>
  </si>
  <si>
    <t xml:space="preserve">https://vo.uu.edu.ua/course/view.php?id=8870 </t>
  </si>
  <si>
    <t xml:space="preserve">https://docs.google.com/document/d/1r87mZJdBtK_siDOKZ_1h9Z8nbdNts53B/edit?usp=drive_link&amp;ouid=104412813146478093380&amp;rtpof=true&amp;sd=true </t>
  </si>
  <si>
    <t xml:space="preserve">https://vo.uu.edu.ua/course/view.php?id=8419 </t>
  </si>
  <si>
    <t xml:space="preserve">https://vo.uu.edu.ua/mod/resource/view.php?id=290075 </t>
  </si>
  <si>
    <t xml:space="preserve">https://vo.uu.edu.ua/course/view.php?id=9528 </t>
  </si>
  <si>
    <t xml:space="preserve">https://vo.uu.edu.ua/mod/resource/view.php?id=422244 </t>
  </si>
  <si>
    <t>Туристські ресурси України</t>
  </si>
  <si>
    <t xml:space="preserve">https://vo.uu.edu.ua/course/view.php?id=3441 </t>
  </si>
  <si>
    <t xml:space="preserve">https://vo.uu.edu.ua/mod/resource/view.php?id=327975 </t>
  </si>
  <si>
    <t xml:space="preserve">https://vo.uu.edu.ua/course/view.php?id=6672 </t>
  </si>
  <si>
    <t xml:space="preserve">https://vo.uu.edu.ua/mod/resource/view.php?id=469114 </t>
  </si>
  <si>
    <t xml:space="preserve">https://vo.uu.edu.ua/course/view.php?id=13329 </t>
  </si>
  <si>
    <t xml:space="preserve">https://vo.uu.edu.ua/mod/resource/view.php?id=327624 </t>
  </si>
  <si>
    <t xml:space="preserve">https://vo.uu.edu.ua/course/view.php?id=6680 </t>
  </si>
  <si>
    <t>Корекційно-реабілітаційні служби</t>
  </si>
  <si>
    <t xml:space="preserve">https://vo.uu.edu.ua/course/view.php?id=5215 </t>
  </si>
  <si>
    <t xml:space="preserve">https://vo.uu.edu.ua/mod/resource/view.php?id=328086 </t>
  </si>
  <si>
    <t>Педагогіка вищої школи</t>
  </si>
  <si>
    <t xml:space="preserve">https://vo.uu.edu.ua/course/view.php?id=6713 </t>
  </si>
  <si>
    <t>Пахолок З.О., д.філол.н., професор</t>
  </si>
  <si>
    <t>Тренінг особистісного зростання</t>
  </si>
  <si>
    <t>https://vo.uu.edu.ua/course/view.php?id=15372</t>
  </si>
  <si>
    <t>Основи психосоматики та психогенетики</t>
  </si>
  <si>
    <t xml:space="preserve">https://vo.uu.edu.ua/course/view.php?id=6630 </t>
  </si>
  <si>
    <t xml:space="preserve">https://vo.uu.edu.ua/mod/resource/view.php?id=441254 </t>
  </si>
  <si>
    <t>Корекційна педагогіка та методи корекційної роботи</t>
  </si>
  <si>
    <t xml:space="preserve">https://vo.uu.edu.ua/course/view.php?id=12559 </t>
  </si>
  <si>
    <t xml:space="preserve">https://vo.uu.edu.ua/mod/resource/view.php?id=408265 </t>
  </si>
  <si>
    <t>Інтелектуальна власність</t>
  </si>
  <si>
    <t>https://vo.uu.edu.ua/course/view.php?id=3216</t>
  </si>
  <si>
    <t>https://vo.uu.edu.ua/mod/resource/view.php?id=435064</t>
  </si>
  <si>
    <t>Порівняльне правознавство</t>
  </si>
  <si>
    <t>https://vo.uu.edu.ua/course/view.php?id=6703</t>
  </si>
  <si>
    <t>https://vo.uu.edu.ua/mod/resource/view.php?id=435081</t>
  </si>
  <si>
    <t>Міграційна політика</t>
  </si>
  <si>
    <t>https://vo.uu.edu.ua/course/view.php?id=9327</t>
  </si>
  <si>
    <t>https://vo.uu.edu.ua/mod/resource/view.php?id=327938</t>
  </si>
  <si>
    <t>https://vo.uu.edu.ua/course/view.php?id=8448</t>
  </si>
  <si>
    <t xml:space="preserve">https://vo.uu.edu.ua/mod/resource/view.php?id=395518 </t>
  </si>
  <si>
    <t>Адаптивне фізичне виховання</t>
  </si>
  <si>
    <t xml:space="preserve">https://vo.uu.edu.ua/course/view.php?id=10667 </t>
  </si>
  <si>
    <t>https://docs.google.com/document/d/14hTLPJl1VnbmTRfINSz2ENHjsgdkbRCj/edit?usp=sharing&amp;ouid=104412813146478093380&amp;rtpof=true&amp;sd=true</t>
  </si>
  <si>
    <t xml:space="preserve">https://vo.uu.edu.ua/mod/resource/view.php?id=429033 </t>
  </si>
  <si>
    <t xml:space="preserve">https://vo.uu.edu.ua/course/view.php?id=10173 </t>
  </si>
  <si>
    <t xml:space="preserve">https://docs.google.com/document/d/106SJIOAatokkfHA_U_80fz4138QUknjv/edit?usp=sharing&amp;ouid=104412813146478093380&amp;rtpof=true&amp;sd=true </t>
  </si>
  <si>
    <t xml:space="preserve">https://vo.uu.edu.ua/mod/resource/view.php?id=448023 </t>
  </si>
  <si>
    <t>Адаптивне фізичне виховання при захворюваннях нервової системи</t>
  </si>
  <si>
    <t xml:space="preserve">https://vo.uu.edu.ua/course/view.php?id=10174 </t>
  </si>
  <si>
    <t xml:space="preserve">https://docs.google.com/document/d/1N4Cdv0cRiuzhg_6gJHy4cDK2Zsv28nT2/edit?usp=sharing&amp;ouid=104412813146478093380&amp;rtpof=true&amp;sd=true </t>
  </si>
  <si>
    <t xml:space="preserve">https://vo.uu.edu.ua/mod/resource/view.php?id=358395 </t>
  </si>
  <si>
    <t xml:space="preserve">https://vo.uu.edu.ua/course/view.php?id=3452 </t>
  </si>
  <si>
    <t xml:space="preserve">https://docs.google.com/document/d/11aYer5IC9aHNeEF58dX-8wH1P6L6WhoQ/edit?usp=sharing&amp;ouid=104412813146478093380&amp;rtpof=true&amp;sd=true </t>
  </si>
  <si>
    <t xml:space="preserve">https://vo.uu.edu.ua/mod/resource/view.php?id=357909 </t>
  </si>
  <si>
    <t xml:space="preserve">https://vo.uu.edu.ua/course/view.php?id=3062 </t>
  </si>
  <si>
    <t xml:space="preserve">https://docs.google.com/document/d/1pcuvzCV41rge7QmqcR1w8zl4FJPu7fOY/edit?usp=sharing&amp;ouid=104412813146478093380&amp;rtpof=true&amp;sd=true </t>
  </si>
  <si>
    <t>https://vo.uu.edu.ua/mod/resource/view.php?id=458045</t>
  </si>
  <si>
    <t>Гігієна</t>
  </si>
  <si>
    <t xml:space="preserve">https://vo.uu.edu.ua/course/view.php?id=5192 </t>
  </si>
  <si>
    <t xml:space="preserve">https://docs.google.com/document/d/1S7vqWKA_hlSkYZFtXg4cixjczps9m2Yg/edit?usp=sharing&amp;ouid=104412813146478093380&amp;rtpof=true&amp;sd=true </t>
  </si>
  <si>
    <t xml:space="preserve">https://vo.uu.edu.ua/mod/resource/view.php?id=327567 </t>
  </si>
  <si>
    <t xml:space="preserve">https://vo.uu.edu.ua/course/view.php?id=9363 </t>
  </si>
  <si>
    <t xml:space="preserve">https://docs.google.com/document/d/1RJ55sEGwMTKyxKA5lMARklKC87qe2qZn/edit?usp=sharing&amp;ouid=104412813146478093380&amp;rtpof=true&amp;sd=true </t>
  </si>
  <si>
    <t xml:space="preserve">https://vo.uu.edu.ua/mod/resource/view.php?id=358106  </t>
  </si>
  <si>
    <t xml:space="preserve">https://vo.uu.edu.ua/course/view.php?id=9505 </t>
  </si>
  <si>
    <t xml:space="preserve">https://docs.google.com/document/d/1XI6d05D9HVt68xnaYoQoyCJ9o0L5uLSV/edit?usp=sharing&amp;ouid=104412813146478093380&amp;rtpof=true&amp;sd=true </t>
  </si>
  <si>
    <t>https://vo.uu.edu.ua/mod/resource/view.php?id=358110</t>
  </si>
  <si>
    <t>Загальна теорія здоров'я</t>
  </si>
  <si>
    <t xml:space="preserve">https://vo.uu.edu.ua/course/view.php?id=20163 </t>
  </si>
  <si>
    <t xml:space="preserve">https://docs.google.com/document/d/1J4Fo7cGKarPBpmkgtT2rYnY5tbTZ5Uz0/edit?usp=sharing&amp;ouid=104412813146478093380&amp;rtpof=true&amp;sd=true </t>
  </si>
  <si>
    <t>https://vo.uu.edu.ua/mod/resource/view.php?id=465730</t>
  </si>
  <si>
    <t xml:space="preserve">https://vo.uu.edu.ua/course/view.php?id=23352 </t>
  </si>
  <si>
    <t xml:space="preserve">https://docs.google.com/document/d/1ZPeZLH9Ouh6mapYnpLc2iGVFlJZ7m2rr/edit?usp=sharing&amp;ouid=104412813146478093380&amp;rtpof=true&amp;sd=true </t>
  </si>
  <si>
    <t xml:space="preserve">https://vo.uu.edu.ua/mod/resource/view.php?id=469323 </t>
  </si>
  <si>
    <t>227 Фізична терапія, ерготерапія</t>
  </si>
  <si>
    <t xml:space="preserve">Оздоровчий фітнес </t>
  </si>
  <si>
    <t xml:space="preserve">https://vo.uu.edu.ua/course/view.php?id=5190 </t>
  </si>
  <si>
    <t xml:space="preserve">https://docs.google.com/document/d/1wZBisSj7LCB6X7cuT2wx29BMnrdAtSFo/edit?usp=sharing&amp;ouid=104412813146478093380&amp;rtpof=true&amp;sd=true </t>
  </si>
  <si>
    <t xml:space="preserve">https://vo.uu.edu.ua/mod/resource/view.php?id=328004 </t>
  </si>
  <si>
    <t>Організація діяльності лікувально-реабілітаційних закладів</t>
  </si>
  <si>
    <t xml:space="preserve">https://vo.uu.edu.ua/course/view.php?id=9475 </t>
  </si>
  <si>
    <t>https://docs.google.com/document/d/1rO3jZFplo7m2yyWpE7QwDtJ9l1GHzM7x/edit?usp=sharing&amp;ouid=104412813146478093380&amp;rtpof=true&amp;sd=true</t>
  </si>
  <si>
    <t xml:space="preserve">https://vo.uu.edu.ua/mod/resource/view.php?id=358147 </t>
  </si>
  <si>
    <t xml:space="preserve">https://vo.uu.edu.ua/course/view.php?id=5840 </t>
  </si>
  <si>
    <t xml:space="preserve">https://docs.google.com/document/d/1181Tr84p3aNK-TzRsoaUFVyPYQaXU3B1/edit?usp=sharing&amp;ouid=104412813146478093380&amp;rtpof=true&amp;sd=true </t>
  </si>
  <si>
    <t xml:space="preserve">https://vo.uu.edu.ua/mod/resource/view.php?id=327557 </t>
  </si>
  <si>
    <t xml:space="preserve">Основи загальної та клінічної патології </t>
  </si>
  <si>
    <t xml:space="preserve">https://vo.uu.edu.ua/course/view.php?id=8397 </t>
  </si>
  <si>
    <t xml:space="preserve">https://docs.google.com/document/d/1_7iX2m3SffW2SzkArV5DYlVFK7vSV0Xy/edit?usp=sharing&amp;ouid=104412813146478093380&amp;rtpof=true&amp;sd=true </t>
  </si>
  <si>
    <t xml:space="preserve">https://vo.uu.edu.ua/mod/resource/view.php?id=327602 </t>
  </si>
  <si>
    <t>Основи олігофренопедагогіки</t>
  </si>
  <si>
    <t xml:space="preserve">https://vo.uu.edu.ua/course/view.php?id=20906 </t>
  </si>
  <si>
    <t xml:space="preserve">https://docs.google.com/document/d/1ujGvZVFWnxyEQyc4U1U-RvS140CQS22K/edit?usp=sharing&amp;ouid=104412813146478093380&amp;rtpof=true&amp;sd=true </t>
  </si>
  <si>
    <t xml:space="preserve">https://vo.uu.edu.ua/mod/resource/view.php?id=358944 </t>
  </si>
  <si>
    <t xml:space="preserve">https://vo.uu.edu.ua/course/view.php?id=23347 </t>
  </si>
  <si>
    <t xml:space="preserve">https://docs.google.com/document/d/1Dw_7s4Aw59nLRjamklW05XVZJkh9v7m3/edit?usp=sharing&amp;ouid=104412813146478093380&amp;rtpof=true&amp;sd=true </t>
  </si>
  <si>
    <t xml:space="preserve">https://vo.uu.edu.ua/mod/resource/view.php?id=469517 </t>
  </si>
  <si>
    <t xml:space="preserve">https://vo.uu.edu.ua/course/view.php?id=9513 </t>
  </si>
  <si>
    <t xml:space="preserve">https://docs.google.com/document/d/1PBeVbXLbB-Biw5p-sk30hu-FPLcAVFUq/edit?usp=sharing&amp;ouid=104412813146478093380&amp;rtpof=true&amp;sd=true </t>
  </si>
  <si>
    <t xml:space="preserve">https://vo.uu.edu.ua/mod/resource/view.php?id=259638 </t>
  </si>
  <si>
    <t xml:space="preserve">https://vo.uu.edu.ua/course/view.php?id=20893 </t>
  </si>
  <si>
    <t xml:space="preserve">https://docs.google.com/document/d/1BmqLWRlqhmHdJH-xh8IPxR3mbfnKPSBE/edit?usp=sharing&amp;ouid=104412813146478093380&amp;rtpof=true&amp;sd=true </t>
  </si>
  <si>
    <t xml:space="preserve">https://vo.uu.edu.ua/mod/resource/view.php?id=358432 </t>
  </si>
  <si>
    <t>Професійна майстерність</t>
  </si>
  <si>
    <t xml:space="preserve">https://vo.uu.edu.ua/course/view.php?id=3450 </t>
  </si>
  <si>
    <t xml:space="preserve">https://docs.google.com/document/d/1ebX7DnYMYoXhb0dQ8rWOit3hqQEIVXxt/edit?usp=sharing&amp;ouid=104412813146478093380&amp;rtpof=true&amp;sd=true </t>
  </si>
  <si>
    <t xml:space="preserve">https://vo.uu.edu.ua/mod/resource/view.php?id=448028 </t>
  </si>
  <si>
    <t>Психодіагностика</t>
  </si>
  <si>
    <t xml:space="preserve">https://vo.uu.edu.ua/course/view.php?id=3082 </t>
  </si>
  <si>
    <t xml:space="preserve">https://docs.google.com/document/d/1nQ19ludIz9c5fDB_EGowK--kWKPxrGQD/edit?usp=sharing&amp;ouid=104412813146478093380&amp;rtpof=true&amp;sd=true </t>
  </si>
  <si>
    <t xml:space="preserve">https://vo.uu.edu.ua/mod/resource/view.php?id=358150 </t>
  </si>
  <si>
    <t xml:space="preserve">Психологія здоров'я </t>
  </si>
  <si>
    <t>https://vo.uu.edu.ua/course/view.php?id=8871</t>
  </si>
  <si>
    <t xml:space="preserve">https://docs.google.com/document/d/13WGN66vEeXgr-gJ9RgnX84TIX_H5fxI7/edit?usp=sharing&amp;ouid=104412813146478093380&amp;rtpof=true&amp;sd=true </t>
  </si>
  <si>
    <t xml:space="preserve">https://vo.uu.edu.ua/mod/resource/view.php?id=358151 </t>
  </si>
  <si>
    <t xml:space="preserve">https://vo.uu.edu.ua/course/view.php?id=23346#section-2 </t>
  </si>
  <si>
    <t xml:space="preserve">https://docs.google.com/document/d/1Kz86Rrn1gZ2AQ3cO9U0-A1JN_8Q8sgBN/edit?usp=sharing&amp;ouid=104412813146478093380&amp;rtpof=true&amp;sd=true </t>
  </si>
  <si>
    <t xml:space="preserve">https://vo.uu.edu.ua/mod/resource/view.php?id=469358 </t>
  </si>
  <si>
    <t xml:space="preserve">Реабілітаційна педагогіка </t>
  </si>
  <si>
    <t xml:space="preserve">https://vo.uu.edu.ua/course/view.php?id=23345 </t>
  </si>
  <si>
    <t xml:space="preserve">https://docs.google.com/document/d/19MUvqNL5s-EWuO66yw68YBHZrROf2Dfj/edit?usp=sharing&amp;ouid=104412813146478093380&amp;rtpof=true&amp;sd=true </t>
  </si>
  <si>
    <t xml:space="preserve">https://vo.uu.edu.ua/mod/resource/view.php?id=469529 </t>
  </si>
  <si>
    <t>Реабілітаційний масаж</t>
  </si>
  <si>
    <t xml:space="preserve">https://vo.uu.edu.ua/course/view.php?id=6625 </t>
  </si>
  <si>
    <t xml:space="preserve">https://docs.google.com/document/d/1uJOeJPZIvSjh3P8BPepztP_7uuwcELPI/edit?usp=sharing&amp;ouid=104412813146478093380&amp;rtpof=true&amp;sd=true </t>
  </si>
  <si>
    <t xml:space="preserve">https://vo.uu.edu.ua/mod/resource/view.php?id=358137 </t>
  </si>
  <si>
    <t>Реабілітаційні технології</t>
  </si>
  <si>
    <t xml:space="preserve">https://vo.uu.edu.ua/course/view.php?id=13330 </t>
  </si>
  <si>
    <t xml:space="preserve">https://docs.google.com/document/d/1OhThtp8x338tutI0coSRc37kvJYktg5q/edit?usp=sharing&amp;ouid=104412813146478093380&amp;rtpof=true&amp;sd=true </t>
  </si>
  <si>
    <t xml:space="preserve">https://vo.uu.edu.ua/mod/resource/view.php?id=358367 </t>
  </si>
  <si>
    <t xml:space="preserve">https://vo.uu.edu.ua/course/view.php?id=3389 </t>
  </si>
  <si>
    <t>https://docs.google.com/document/d/133iHwDmLvnJjXAi9u30DHmAqDp4iWLuu/edit?usp=sharing&amp;ouid=104412813146478093380&amp;rtpof=true&amp;sd=true</t>
  </si>
  <si>
    <t xml:space="preserve">https://vo.uu.edu.ua/mod/resource/view.php?id=469440 </t>
  </si>
  <si>
    <t xml:space="preserve">https://vo.uu.edu.ua/course/view.php?id=3471 </t>
  </si>
  <si>
    <t xml:space="preserve">https://docs.google.com/document/d/1Gw_Kg_cYLPXLMHI1JqcfCa8hPrXj3cgZ/edit?usp=sharing&amp;ouid=104412813146478093380&amp;rtpof=true&amp;sd=true </t>
  </si>
  <si>
    <t xml:space="preserve">https://vo.uu.edu.ua/mod/resource/view.php?id=358382 </t>
  </si>
  <si>
    <t>Сучасні засоби комплексного оздоровлення</t>
  </si>
  <si>
    <t xml:space="preserve">https://vo.uu.edu.ua/course/view.php?id=5137 </t>
  </si>
  <si>
    <t xml:space="preserve">https://docs.google.com/document/d/1cKgL3WW2w4WqdJhESFQHt2H0_zGY8I6t/edit?usp=sharing&amp;ouid=104412813146478093380&amp;rtpof=true&amp;sd=true </t>
  </si>
  <si>
    <t xml:space="preserve">https://vo.uu.edu.ua/mod/resource/view.php?id=455231 </t>
  </si>
  <si>
    <t xml:space="preserve">https://vo.uu.edu.ua/course/view.php?id=6376 </t>
  </si>
  <si>
    <t xml:space="preserve">https://docs.google.com/document/d/1aFlfu6x7tKLNk-A0753A9m6WhY_Ob0vm/edit?usp=sharing&amp;ouid=104412813146478093380&amp;rtpof=true&amp;sd=true </t>
  </si>
  <si>
    <t xml:space="preserve">https://vo.uu.edu.ua/mod/resource/view.php?id=308083 </t>
  </si>
  <si>
    <t>Фізична терапія при захворюваннях дихальної системи</t>
  </si>
  <si>
    <t xml:space="preserve">https://vo.uu.edu.ua/course/view.php?id=12483 </t>
  </si>
  <si>
    <t xml:space="preserve">https://docs.google.com/document/d/1eVTK4FrNpKOB5M3ahUoZRh9wEGGvxqWA/edit?usp=sharing&amp;ouid=104412813146478093380&amp;rtpof=true&amp;sd=true </t>
  </si>
  <si>
    <t xml:space="preserve">https://vo.uu.edu.ua/mod/resource/view.php?id=403681 </t>
  </si>
  <si>
    <t xml:space="preserve">https://vo.uu.edu.ua/course/view.php?id=3476 </t>
  </si>
  <si>
    <t xml:space="preserve">https://docs.google.com/document/d/1iHPcSqqBz174nOEkdquYf4S7w78_i9S9/edit?usp=sharing&amp;ouid=104412813146478093380&amp;rtpof=true&amp;sd=true </t>
  </si>
  <si>
    <t xml:space="preserve">https://vo.uu.edu.ua/mod/resource/view.php?id=457502 </t>
  </si>
  <si>
    <t>Фізична терапія при захворюваннях опорно-рухового апарату</t>
  </si>
  <si>
    <t xml:space="preserve">https://vo.uu.edu.ua/course/view.php?id=10176 </t>
  </si>
  <si>
    <t xml:space="preserve">https://docs.google.com/document/d/1pc60AiOCdeGJOFz2hZ1z9CchRXphzgzB/edit?usp=sharing&amp;ouid=104412813146478093380&amp;rtpof=true&amp;sd=true </t>
  </si>
  <si>
    <t xml:space="preserve">https://vo.uu.edu.ua/mod/resource/view.php?id=249330 </t>
  </si>
  <si>
    <t xml:space="preserve">https://vo.uu.edu.ua/course/view.php?id=5145 </t>
  </si>
  <si>
    <t xml:space="preserve">https://docs.google.com/document/d/1Kp1j_vm1jOUaqPvKMxbYIqchZtxbBsPN/edit?usp=sharing&amp;ouid=104412813146478093380&amp;rtpof=true&amp;sd=true </t>
  </si>
  <si>
    <t xml:space="preserve">https://vo.uu.edu.ua/mod/resource/view.php?id=326961 </t>
  </si>
  <si>
    <t>Фізична терапія при захворюваннях травної системи</t>
  </si>
  <si>
    <t xml:space="preserve">https://vo.uu.edu.ua/course/view.php?id=12484  </t>
  </si>
  <si>
    <t xml:space="preserve">https://docs.google.com/document/d/1q6I7g04jxYZFda1EFWJ3FvMhDBrv0Qk5/edit?usp=sharing&amp;ouid=104412813146478093380&amp;rtpof=true&amp;sd=true </t>
  </si>
  <si>
    <t xml:space="preserve">https://vo.uu.edu.ua/mod/resource/view.php?id=326979 </t>
  </si>
  <si>
    <t xml:space="preserve">https://vo.uu.edu.ua/course/view.php?id=3463 </t>
  </si>
  <si>
    <t xml:space="preserve">https://docs.google.com/document/d/1AKTluFCMx2-bvVg-j9jnACBLg3I0iPKD/edit?usp=sharing&amp;ouid=104412813146478093380&amp;rtpof=true&amp;sd=true </t>
  </si>
  <si>
    <t xml:space="preserve">https://vo.uu.edu.ua/mod/resource/view.php?id=448031 </t>
  </si>
  <si>
    <t>Фітотерапія</t>
  </si>
  <si>
    <t xml:space="preserve">https://vo.uu.edu.ua/course/view.php?id=18267 </t>
  </si>
  <si>
    <t xml:space="preserve">https://docs.google.com/document/d/1JWVH_dlHiP-IpwyfyYL7_6HfcM523L0Y/edit?usp=sharing&amp;ouid=104412813146478093380&amp;rtpof=true&amp;sd=true </t>
  </si>
  <si>
    <t xml:space="preserve">https://vo.uu.edu.ua/mod/resource/view.php?id=358405 </t>
  </si>
  <si>
    <t xml:space="preserve">https://vo.uu.edu.ua/course/view.php?id=3104 </t>
  </si>
  <si>
    <t xml:space="preserve">https://docs.google.com/document/d/12cuqNHNh1YCPEozp_Os14OjC6jYWz680/edit?usp=sharing&amp;ouid=104412813146478093380&amp;rtpof=true&amp;sd=true </t>
  </si>
  <si>
    <t xml:space="preserve">https://vo.uu.edu.ua/mod/resource/view.php?id=425181 </t>
  </si>
  <si>
    <t>Захист інформації в комп’ютерних системах</t>
  </si>
  <si>
    <t xml:space="preserve">https://vo.uu.edu.ua/course/view.php?id=16110 </t>
  </si>
  <si>
    <t xml:space="preserve">https://docs.google.com/document/d/1khDdpwWyIDe2CBtSbqJcO55QFWCcV4Uo/edit?usp=sharing&amp;ouid=104412813146478093380&amp;rtpof=true&amp;sd=true </t>
  </si>
  <si>
    <t xml:space="preserve">https://vo.uu.edu.ua/mod/resource/view.php?id=296509 </t>
  </si>
  <si>
    <t xml:space="preserve">https://vo.uu.edu.ua/course/view.php?id=10452 </t>
  </si>
  <si>
    <t xml:space="preserve">https://docs.google.com/document/d/17UzvqvgIxrBkySbB8BhCMfzccQLrjqAX/edit?usp=sharing&amp;ouid=104412813146478093380&amp;rtpof=true&amp;sd=true </t>
  </si>
  <si>
    <t xml:space="preserve">https://vo.uu.edu.ua/mod/resource/view.php?id=425183 </t>
  </si>
  <si>
    <t xml:space="preserve">https://vo.uu.edu.ua/course/view.php?id=6559 </t>
  </si>
  <si>
    <t xml:space="preserve">https://docs.google.com/document/d/1yXXoyRULrZBtKfPN2rhE6IKIgoxvjEnk/edit?usp=sharing&amp;ouid=104412813146478093380&amp;rtpof=true&amp;sd=true </t>
  </si>
  <si>
    <t xml:space="preserve">https://vo.uu.edu.ua/mod/resource/view.php?id=425175 </t>
  </si>
  <si>
    <t>Основи вимірювань та обробки сигналів</t>
  </si>
  <si>
    <t>https://vo.uu.edu.ua/course/view.php?id=20897</t>
  </si>
  <si>
    <t xml:space="preserve">https://docs.google.com/document/d/10OnVY-PEQFBmil0o5WHqqGrgsQW3p--j/edit?usp=sharing&amp;ouid=104412813146478093380&amp;rtpof=true&amp;sd=true </t>
  </si>
  <si>
    <t xml:space="preserve">https://vo.uu.edu.ua/mod/resource/view.php?id=358844 </t>
  </si>
  <si>
    <t>https://vo.uu.edu.ua/course/view.php?id=9970</t>
  </si>
  <si>
    <t xml:space="preserve">https://docs.google.com/document/d/1HRmzYKA4a3G_uSLUkywF_twJFpt2ANQm/edit?usp=sharing&amp;ouid=104412813146478093380&amp;rtpof=true&amp;sd=true </t>
  </si>
  <si>
    <t xml:space="preserve">https://vo.uu.edu.ua/mod/resource/view.php?id=469589 </t>
  </si>
  <si>
    <t>Командна робота в ІТ проектах</t>
  </si>
  <si>
    <t>https://vo.uu.edu.ua/course/view.php?id=12613</t>
  </si>
  <si>
    <t xml:space="preserve">https://docs.google.com/document/d/1fNALUIG5d_EdKoAfbt_l0gfnTW3CX390/edit?usp=sharing&amp;ouid=104412813146478093380&amp;rtpof=true&amp;sd=true </t>
  </si>
  <si>
    <t xml:space="preserve">https://vo.uu.edu.ua/mod/resource/view.php?id=469591 </t>
  </si>
  <si>
    <t>https://vo.uu.edu.ua/course/view.php?id=23365</t>
  </si>
  <si>
    <t xml:space="preserve">https://docs.google.com/document/d/1nzzZ03HVa8s0vvGvP01Apf-dLJlyJlcD/edit?usp=sharing&amp;ouid=104412813146478093380&amp;rtpof=true&amp;sd=true </t>
  </si>
  <si>
    <t xml:space="preserve">https://vo.uu.edu.ua/mod/resource/view.php?id=470233 </t>
  </si>
  <si>
    <t xml:space="preserve">https://vo.uu.edu.ua/course/view.php?id=12612 </t>
  </si>
  <si>
    <t xml:space="preserve">https://docs.google.com/document/d/12ZHyOgpk2yicuVG3GpYUMP2uovhapIl6/edit?usp=sharing&amp;ouid=104412813146478093380&amp;rtpof=true&amp;sd=true </t>
  </si>
  <si>
    <t xml:space="preserve">https://vo.uu.edu.ua/mod/resource/view.php?id=328382 </t>
  </si>
  <si>
    <t xml:space="preserve">https://vo.uu.edu.ua/course/view.php?id=3105 </t>
  </si>
  <si>
    <t xml:space="preserve">https://docs.google.com/document/d/1s0r6oOFT_ve5eATG57vQQsQZSKy1xLFI/edit?usp=sharing&amp;ouid=104412813146478093380&amp;rtpof=true&amp;sd=true </t>
  </si>
  <si>
    <t xml:space="preserve">https://vo.uu.edu.ua/mod/resource/view.php?id=318664 </t>
  </si>
  <si>
    <t xml:space="preserve">https://vo.uu.edu.ua/course/view.php?id=12614 </t>
  </si>
  <si>
    <t xml:space="preserve">https://docs.google.com/document/d/18IaTGEitGrVVJf0i6nSvF7z9LHPKU3RH/edit?usp=sharing&amp;ouid=104412813146478093380&amp;rtpof=true&amp;sd=true </t>
  </si>
  <si>
    <t xml:space="preserve">https://vo.uu.edu.ua/mod/resource/view.php?id=328356 </t>
  </si>
  <si>
    <t xml:space="preserve">https://vo.uu.edu.ua/course/view.php?id=12610 </t>
  </si>
  <si>
    <t xml:space="preserve">https://docs.google.com/document/d/1KEKRf_vQyuzMi_EEuZcrioJnJhu24Jnl/edit?usp=sharing&amp;ouid=104412813146478093380&amp;rtpof=true&amp;sd=true </t>
  </si>
  <si>
    <t xml:space="preserve">https://vo.uu.edu.ua/mod/resource/view.php?id=328378 </t>
  </si>
  <si>
    <t xml:space="preserve">https://vo.uu.edu.ua/course/view.php?id=3134 </t>
  </si>
  <si>
    <t xml:space="preserve">https://docs.google.com/document/d/1Zkpj0INjIPyPqG6iGurmtC-H9cm48sRq/edit?usp=sharing&amp;ouid=104412813146478093380&amp;rtpof=true&amp;sd=true </t>
  </si>
  <si>
    <t xml:space="preserve">https://vo.uu.edu.ua/mod/resource/view.php?id=43038 </t>
  </si>
  <si>
    <t>https://vo.uu.edu.ua/enrol/index.php?id=3118</t>
  </si>
  <si>
    <t xml:space="preserve">https://docs.google.com/document/d/1WNb7MUE1hucXRlX0W7963SE-cTQSkMrf/edit?usp=sharing&amp;ouid=104412813146478093380&amp;rtpof=true&amp;sd=true </t>
  </si>
  <si>
    <t>https://vo.uu.edu.ua/mod/resource/view.php?id=59744</t>
  </si>
  <si>
    <t>https://vo.uu.edu.ua/course/view.php?id=5982</t>
  </si>
  <si>
    <t>https://docs.google.com/document/d/1mQfNl_rN49eK-22PfQLyZi7kGXOAqbjy/edit?usp=sharing&amp;ouid=104412813146478093380&amp;rtpof=true&amp;sd=true</t>
  </si>
  <si>
    <t>https://vo.uu.edu.ua/mod/resource/view.php?id=424502</t>
  </si>
  <si>
    <t>https://vo.uu.edu.ua/course/view.php?id=8422</t>
  </si>
  <si>
    <t>https://docs.google.com/document/d/1KAF63twddN7LmjfVEf-SOJc9UwGHhSZ8/edit?usp=sharing&amp;ouid=104412813146478093380&amp;rtpof=true&amp;sd=true</t>
  </si>
  <si>
    <t>https://vo.uu.edu.ua/mod/resource/view.php?id=398987</t>
  </si>
  <si>
    <t>https://vo.uu.edu.ua/course/view.php?id=12599</t>
  </si>
  <si>
    <t>https://docs.google.com/document/d/1_8aV8owTPhTmf15UpVEO-Y9gLqLWadV_/edit?usp=sharing&amp;ouid=104412813146478093380&amp;rtpof=true&amp;sd=true</t>
  </si>
  <si>
    <t>https://vo.uu.edu.ua/mod/resource/view.php?id=358583</t>
  </si>
  <si>
    <t>Адміністративна реформа 
та муніципальне право</t>
  </si>
  <si>
    <t>https://vo.uu.edu.ua/course/view.php?id=12611</t>
  </si>
  <si>
    <t>https://docs.google.com/document/d/1ZDQEO6kxKT2h9ujcQ7notYaIKuqoivs4/edit?usp=sharing&amp;ouid=104412813146478093380&amp;rtpof=true&amp;sd=true</t>
  </si>
  <si>
    <t>https://vo.uu.edu.ua/mod/resource/view.php?id=358604</t>
  </si>
  <si>
    <t>https://vo.uu.edu.ua/course/view.php?id=3201</t>
  </si>
  <si>
    <t>https://docs.google.com/document/d/1NQqHD3RJzOfgtdR9_lTOhd32Mpp7nXbV/edit?usp=drive_link&amp;ouid=104412813146478093380&amp;rtpof=true&amp;sd=true</t>
  </si>
  <si>
    <t>https://vo.uu.edu.ua/mod/resource/view.php?id=416851</t>
  </si>
  <si>
    <t>Архівознавство (право)</t>
  </si>
  <si>
    <t>https://vo.uu.edu.ua/course/view.php?id=5172</t>
  </si>
  <si>
    <t>https://docs.google.com/document/d/1s2nxolY-B7DoHehxQVPzNh9HWzQmBYXs/edit?usp=sharing&amp;ouid=104412813146478093380&amp;rtpof=true&amp;sd=true</t>
  </si>
  <si>
    <t>https://vo.uu.edu.ua/mod/resource/view.php?id=441168</t>
  </si>
  <si>
    <t>https://vo.uu.edu.ua/course/view.php?id=8420</t>
  </si>
  <si>
    <t>https://docs.google.com/document/d/16tD7v11ItdbZSSo-vLcN5J2xd9Pbm72a/edit?usp=sharing&amp;ouid=104412813146478093380&amp;rtpof=true&amp;sd=true</t>
  </si>
  <si>
    <t>https://vo.uu.edu.ua/mod/resource/view.php?id=424506</t>
  </si>
  <si>
    <t>https://vo.uu.edu.ua/course/view.php?id=8266</t>
  </si>
  <si>
    <t>https://docs.google.com/document/d/1h4amiDbs1Evwo2jch6VvU3_2SV8zykn-/edit?usp=sharing&amp;ouid=104412813146478093380&amp;rtpof=true&amp;sd=true</t>
  </si>
  <si>
    <t>https://vo.uu.edu.ua/mod/resource/view.php?id=424454</t>
  </si>
  <si>
    <t>https://vo.uu.edu.ua/course/view.php?id=5977</t>
  </si>
  <si>
    <t>https://docs.google.com/document/d/1MV1Yop8_c87k_3cNokSqqoNrjZBBCf1J/edit?usp=sharing&amp;ouid=104412813146478093380&amp;rtpof=true&amp;sd=true</t>
  </si>
  <si>
    <t>https://vo.uu.edu.ua/mod/resource/view.php?id=327710</t>
  </si>
  <si>
    <t>https://vo.uu.edu.ua/course/view.php?id=3211</t>
  </si>
  <si>
    <t>https://docs.google.com/document/d/1bomI3Qi2c9NXZqNktukS7_LmFGjstWqo/edit?usp=sharing&amp;ouid=104412813146478093380&amp;rtpof=true&amp;sd=true</t>
  </si>
  <si>
    <t>https://vo.uu.edu.ua/mod/resource/view.php?id=463570</t>
  </si>
  <si>
    <t>https://vo.uu.edu.ua/course/view.php?id=3212</t>
  </si>
  <si>
    <t>https://docs.google.com/document/d/1lczkRpHaF0SeFCe23G8l6Zw0VurmAki7/edit?usp=sharing&amp;ouid=104412813146478093380&amp;rtpof=true&amp;sd=true</t>
  </si>
  <si>
    <t>https://vo.uu.edu.ua/mod/resource/view.php?id=424449</t>
  </si>
  <si>
    <t>https://vo.uu.edu.ua/course/view.php?id=3214</t>
  </si>
  <si>
    <t>https://docs.google.com/document/d/1sMFDULEZn1w-J3avE8LrqOYxszFBvxAc/edit?usp=sharing&amp;ouid=104412813146478093380&amp;rtpof=true&amp;sd=true</t>
  </si>
  <si>
    <t>https://vo.uu.edu.ua/mod/resource/view.php?id=358658</t>
  </si>
  <si>
    <t>https://vo.uu.edu.ua/course/view.php?id=5981</t>
  </si>
  <si>
    <t>https://docs.google.com/document/d/1xAh7pLOWHXZfDIo9nP9Ar_9v8cJ1vW5V/edit?usp=sharing&amp;ouid=104412813146478093380&amp;rtpof=true&amp;sd=true</t>
  </si>
  <si>
    <t>https://vo.uu.edu.ua/mod/resource/view.php?id=58828</t>
  </si>
  <si>
    <t>Корпоративне право</t>
  </si>
  <si>
    <t>https://vo.uu.edu.ua/course/view.php?id=12600</t>
  </si>
  <si>
    <t xml:space="preserve">https://docs.google.com/document/d/1BGvVfVJfhaURfine1LbJ0v3Y1NASfgVN/edit?usp=sharing&amp;ouid=104412813146478093380&amp;rtpof=true&amp;sd=true </t>
  </si>
  <si>
    <t>https://vo.uu.edu.ua/mod/resource/view.php?id=441665</t>
  </si>
  <si>
    <t>https://vo.uu.edu.ua/course/view.php?id=3220</t>
  </si>
  <si>
    <t>https://docs.google.com/document/d/1OHzBCzv9AyJl7GNwF3cPOVCa8MVLLlSe/edit?usp=sharing&amp;ouid=104412813146478093380&amp;rtpof=true&amp;sd=true</t>
  </si>
  <si>
    <t>https://vo.uu.edu.ua/mod/resource/view.php?id=100359</t>
  </si>
  <si>
    <t>Логіка для юристів</t>
  </si>
  <si>
    <t>https://vo.uu.edu.ua/course/view.php?id=12598</t>
  </si>
  <si>
    <t>https://docs.google.com/document/d/1Mll_aMntu6xb3hqzprw-kc0U3dPSVvcT/edit?usp=drive_link&amp;ouid=104412813146478093380&amp;rtpof=true&amp;sd=true</t>
  </si>
  <si>
    <t>https://vo.uu.edu.ua/mod/resource/view.php?id=441322</t>
  </si>
  <si>
    <t>https://vo.uu.edu.ua/course/view.php?id=3210#section-0</t>
  </si>
  <si>
    <t>https://docs.google.com/document/d/1qbFx_vMegPHbSmfoL2yGCq2XUzUAMq6a/edit?usp=sharing&amp;ouid=104412813146478093380&amp;rtpof=true&amp;sd=true</t>
  </si>
  <si>
    <t xml:space="preserve">https://vo.uu.edu.ua/mod/resource/view.php?id=471161 </t>
  </si>
  <si>
    <t>https://vo.uu.edu.ua/course/view.php?id=5967</t>
  </si>
  <si>
    <t>https://docs.google.com/document/d/1CQGsjMSqOD9bmR9Tlw0Gle3ClbCKTvIz/edit?usp=sharing&amp;ouid=104412813146478093380&amp;rtpof=true&amp;sd=true</t>
  </si>
  <si>
    <t>https://vo.uu.edu.ua/mod/resource/view.php?id=324078</t>
  </si>
  <si>
    <t>https://vo.uu.edu.ua/course/view.php?id=5168</t>
  </si>
  <si>
    <t>https://docs.google.com/document/d/1IEXuREn6Xf9H0zyaex6k6s96m1y5-BDI/edit?usp=sharing&amp;ouid=104412813146478093380&amp;rtpof=true&amp;sd=true</t>
  </si>
  <si>
    <t>https://vo.uu.edu.ua/mod/resource/view.php?id=424535</t>
  </si>
  <si>
    <t>https://vo.uu.edu.ua/course/view.php?id=12597</t>
  </si>
  <si>
    <t>https://docs.google.com/document/d/1TcCprrbmvmoHlNb8xGf_W6O-_wH66cek/edit?usp=sharing&amp;ouid=104412813146478093380&amp;rtpof=true&amp;sd=true</t>
  </si>
  <si>
    <t>https://vo.uu.edu.ua/mod/resource/view.php?id=429330</t>
  </si>
  <si>
    <t>https://vo.uu.edu.ua/course/view.php?id=9425</t>
  </si>
  <si>
    <t>https://docs.google.com/document/d/1TaMAO_RVEcX8B85jaNlrksP29dBl5zKX/edit?usp=sharing&amp;ouid=104412813146478093380&amp;rtpof=true&amp;sd=true</t>
  </si>
  <si>
    <t>https://vo.uu.edu.ua/mod/resource/view.php?id=424452</t>
  </si>
  <si>
    <t>https://vo.uu.edu.ua/course/view.php?id=12606#section-3</t>
  </si>
  <si>
    <t>https://docs.google.com/document/d/1a5sXzhrVqhABuB_mxLtzgwGS2x5BKBWu/edit?usp=sharing&amp;ouid=104412813146478093380&amp;rtpof=true&amp;sd=true</t>
  </si>
  <si>
    <t>https://vo.uu.edu.ua/mod/resource/view.php?id=328073</t>
  </si>
  <si>
    <t>https://vo.uu.edu.ua/course/view.php?id=8993</t>
  </si>
  <si>
    <t>https://docs.google.com/document/d/1ag5vnjQEy0QOr70QIHiSkaOOwFcbK-p4/edit?usp=sharing&amp;ouid=104412813146478093380&amp;rtpof=true&amp;sd=true</t>
  </si>
  <si>
    <t>https://vo.uu.edu.ua/mod/resource/view.php?id=463216</t>
  </si>
  <si>
    <t>Судочинство в господарських судах</t>
  </si>
  <si>
    <t>https://vo.uu.edu.ua/course/view.php?id=5975</t>
  </si>
  <si>
    <t>https://docs.google.com/document/d/1QJ4L4yU3wFHcnXE47GWvm5ERIXl_XTzS/edit?usp=sharing&amp;ouid=104412813146478093380&amp;rtpof=true&amp;sd=true</t>
  </si>
  <si>
    <t>https://vo.uu.edu.ua/mod/resource/view.php?id=403912</t>
  </si>
  <si>
    <t>https://vo.uu.edu.ua/course/view.php?id=3251</t>
  </si>
  <si>
    <t xml:space="preserve">https://docs.google.com/document/d/1hk-m9oJUBbiqIa2eFPhwgX_9TggkZxw1/edit?usp=sharing&amp;ouid=104412813146478093380&amp;rtpof=true&amp;sd=true </t>
  </si>
  <si>
    <t>https://vo.uu.edu.ua/mod/resource/view.php?id=424525</t>
  </si>
  <si>
    <t>https://vo.uu.edu.ua/course/view.php?id=3257</t>
  </si>
  <si>
    <t>https://docs.google.com/document/d/1a_0ePA-TJ6g8DXy5XVEKGuo7H6lKdEaY/edit?usp=sharing&amp;ouid=104412813146478093380&amp;rtpof=true&amp;sd=true</t>
  </si>
  <si>
    <t>https://vo.uu.edu.ua/mod/resource/view.php?id=435049</t>
  </si>
  <si>
    <t>Обслуговування туристів у готелях</t>
  </si>
  <si>
    <t xml:space="preserve">https://vo.uu.edu.ua/course/view.php?id=8880 </t>
  </si>
  <si>
    <t xml:space="preserve">https://docs.google.com/document/d/1yLVzAI0yuobegU27wTv27gNm2uuLlE1v/edit?usp=sharing&amp;ouid=104412813146478093380&amp;rtpof=true&amp;sd=true </t>
  </si>
  <si>
    <t xml:space="preserve"> https://vo.uu.edu.ua/mod/resource/view.php?id=396483</t>
  </si>
  <si>
    <t xml:space="preserve">https://vo.uu.edu.ua/course/view.php?id=3411 </t>
  </si>
  <si>
    <t xml:space="preserve">https://docs.google.com/document/d/1HdixCPQs7OKRJhUufWsOiNhUTA7eob7L/edit?usp=drive_link&amp;ouid=104412813146478093380&amp;rtpof=true&amp;sd=true </t>
  </si>
  <si>
    <t xml:space="preserve">https://vo.uu.edu.ua/mod/resource/view.php?id=469175 </t>
  </si>
  <si>
    <t>PR та рекламна діяльність у туризмі</t>
  </si>
  <si>
    <t xml:space="preserve">https://vo.uu.edu.ua/course/view.php?id=9523 </t>
  </si>
  <si>
    <t xml:space="preserve">https://docs.google.com/document/d/1_7Bsu7w3ZvUANSHuaW-KFggKDRUDe3dU/edit?usp=sharing&amp;ouid=104412813146478093380&amp;rtpof=true&amp;sd=true </t>
  </si>
  <si>
    <t xml:space="preserve">https://vo.uu.edu.ua/mod/resource/view.php?id=422059 </t>
  </si>
  <si>
    <t>Винний та гастрономічний туризм</t>
  </si>
  <si>
    <t xml:space="preserve">https://vo.uu.edu.ua/course/view.php?id=10088 </t>
  </si>
  <si>
    <t>https://docs.google.com/document/d/1M2ZIIg8L-ojuWUuVVW_kxskyccj3x6e8/edit?usp=sharing&amp;ouid=104412813146478093380&amp;rtpof=true&amp;sd=true</t>
  </si>
  <si>
    <t xml:space="preserve">https://vo.uu.edu.ua/mod/resource/view.php?id=369386 </t>
  </si>
  <si>
    <t xml:space="preserve">https://vo.uu.edu.ua/course/view.php?id=8296 </t>
  </si>
  <si>
    <t xml:space="preserve">https://docs.google.com/document/d/1PCuexUgmql5tcmeq6PzHUzbd4YuuBoaC/edit?usp=sharing&amp;ouid=104412813146478093380&amp;rtpof=true&amp;sd=true </t>
  </si>
  <si>
    <t xml:space="preserve">https://vo.uu.edu.ua/mod/resource/view.php?id=350386 </t>
  </si>
  <si>
    <t>Етика природокористування в туризмі</t>
  </si>
  <si>
    <t xml:space="preserve">https://vo.uu.edu.ua/course/view.php?id=3414 </t>
  </si>
  <si>
    <t xml:space="preserve">https://docs.google.com/document/d/1XnmBWiMVKnQAcjxWZSOT-kfMPhjsN2WV/edit?usp=sharing&amp;ouid=104412813146478093380&amp;rtpof=true&amp;sd=true </t>
  </si>
  <si>
    <t xml:space="preserve">https://vo.uu.edu.ua/mod/resource/view.php?id=359113 </t>
  </si>
  <si>
    <t xml:space="preserve">https://vo.uu.edu.ua/course/view.php?id=12581 </t>
  </si>
  <si>
    <t xml:space="preserve">https://docs.google.com/document/d/1icnMWB7A6ra0psDHLcdzjS_brgtqoLtb/edit?usp=sharing&amp;ouid=104412813146478093380&amp;rtpof=true&amp;sd=true </t>
  </si>
  <si>
    <t xml:space="preserve">https://vo.uu.edu.ua/mod/resource/view.php?id=359112 </t>
  </si>
  <si>
    <t xml:space="preserve">https://vo.uu.edu.ua/course/view.php?id=8850 </t>
  </si>
  <si>
    <t xml:space="preserve">https://docs.google.com/document/d/1Ln38WpZ7Dr-9OHROmkNNQUI99TGYI9MC/edit?usp=sharing&amp;ouid=104412813146478093380&amp;rtpof=true&amp;sd=true </t>
  </si>
  <si>
    <t xml:space="preserve">https://vo.uu.edu.ua/mod/resource/view.php?id=396694  </t>
  </si>
  <si>
    <t xml:space="preserve">Організація анімаційної діяльності </t>
  </si>
  <si>
    <t xml:space="preserve">https://vo.uu.edu.ua/course/view.php?id=5835 </t>
  </si>
  <si>
    <t xml:space="preserve">https://docs.google.com/document/d/1fElznTI9i37Fs-ZPm7VfHxNqT9_sglbb/edit?usp=sharing&amp;ouid=104412813146478093380&amp;rtpof=true&amp;sd=true </t>
  </si>
  <si>
    <t xml:space="preserve">https://vo.uu.edu.ua/pluginfile.php/705444/mod_folder/content/0/%D0%A1%D0%B8%D0%BB%D0%B0%D0%B1%D1%83%D1%81%20%D0%90%D0%BD%D1%96%D0 %BC%D0%B0%D1%86%D1%96%D1%8F%2023-24.pdf?forcedownload=1 </t>
  </si>
  <si>
    <t xml:space="preserve">https://vo.uu.edu.ua/course/view.php?id=12575 </t>
  </si>
  <si>
    <t xml:space="preserve">https://docs.google.com/document/d/1XRP7E1UqNtkIOoiWLf4AFCxm2gOmveQ-/edit?usp=sharing&amp;ouid=104412813146478093380&amp;rtpof=true&amp;sd=true </t>
  </si>
  <si>
    <t xml:space="preserve">https://vo.uu.edu.ua/mod/resource/view.php?id=457096 </t>
  </si>
  <si>
    <t>Організація сільського туризму</t>
  </si>
  <si>
    <t xml:space="preserve">https://vo.uu.edu.ua/course/view.php?id=9527 </t>
  </si>
  <si>
    <t xml:space="preserve">https://docs.google.com/document/d/1qcNGSRODW51jOrgoLd2Ujmk9fwarDIYB/edit?usp=sharing&amp;ouid=104412813146478093380&amp;rtpof=true&amp;sd=true </t>
  </si>
  <si>
    <t xml:space="preserve">https://vo.uu.edu.ua/mod/resource/view.php?id=396509 </t>
  </si>
  <si>
    <t>Організація транспортного обслуговування</t>
  </si>
  <si>
    <t xml:space="preserve">https://vo.uu.edu.ua/course/view.php?id=3427 </t>
  </si>
  <si>
    <t xml:space="preserve">https://docs.google.com/document/d/1eljURvOJV1H6C1Oi0WJ77SSbLGQ01rig/edit?usp=sharing&amp;ouid=104412813146478093380&amp;rtpof=true&amp;sd=true </t>
  </si>
  <si>
    <t xml:space="preserve">https://vo.uu.edu.ua/mod/resource/view.php?id=359115 </t>
  </si>
  <si>
    <t>Організація екскурсійного обслуговування</t>
  </si>
  <si>
    <t xml:space="preserve">https://vo.uu.edu.ua/course/view.php?id=9420 </t>
  </si>
  <si>
    <t xml:space="preserve">https://docs.google.com/document/d/1MOz1w2EddkkC-4mblWz7cDT4v6EBZ05Y/edit?usp=sharing&amp;ouid=104412813146478093380&amp;rtpof=true&amp;sd=true </t>
  </si>
  <si>
    <t xml:space="preserve">https://vo.uu.edu.ua/mod/resource/view.php?id=359117 </t>
  </si>
  <si>
    <t>Статистика в туризмі</t>
  </si>
  <si>
    <t xml:space="preserve">https://vo.uu.edu.ua/course/view.php?id=6378 </t>
  </si>
  <si>
    <t xml:space="preserve">https://docs.google.com/document/d/1DbkTZOryqLyhcFrfxEK2lddmOUBrV45B/edit?usp=sharing&amp;ouid=104412813146478093380&amp;rtpof=true&amp;sd=true </t>
  </si>
  <si>
    <t xml:space="preserve">https://vo.uu.edu.ua/mod/resource/view.php?id=312542 </t>
  </si>
  <si>
    <t>Фінанси туристичного підприємства</t>
  </si>
  <si>
    <t xml:space="preserve">https://vo.uu.edu.ua/course/view.php?id=12577 </t>
  </si>
  <si>
    <t xml:space="preserve">https://docs.google.com/document/d/1Z3HATd8Msk1gJX6FZgYcFcUKPQPVWqaD/edit?usp=sharing&amp;ouid=104412813146478093380&amp;rtpof=true&amp;sd=true </t>
  </si>
  <si>
    <t xml:space="preserve">https://vo.uu.edu.ua/mod/resource/view.php?id=359119 </t>
  </si>
  <si>
    <t xml:space="preserve">https://vo.uu.edu.ua/course/view.php?id=5173 </t>
  </si>
  <si>
    <t xml:space="preserve">https://docs.google.com/document/d/1fLvQK5NogLEXMND9Ye1KgMWLPr-vt0_4/edit </t>
  </si>
  <si>
    <t>https://vo.uu.edu.ua/pluginfile.php/598755/mod_resource/content/3/%D1%81%D0%B8%D0%BB%D0%B0%D0%B1%D1%83%D1%81_%D0%91i%D0%B1%D0%BBi%D0%BE%D0%B3%D1%80%D0%B0%D1%84%D0%BE%D0%B7%D0%BD%D0%B0%D0%B2%D1%81%D1%82%D0%B2%D0%BE_2021-2022.pdf</t>
  </si>
  <si>
    <t>Гендерна політика у сфері управління</t>
  </si>
  <si>
    <t xml:space="preserve">https://vo.uu.edu.ua/course/view.php?id=9465 </t>
  </si>
  <si>
    <t xml:space="preserve">https://docs.google.com/document/d/1vAM-xjOS2172WW661zo0lP5BTT-LkHCw/edit?usp=sharing&amp;ouid=104412813146478093380&amp;rtpof=true&amp;sd=true </t>
  </si>
  <si>
    <t xml:space="preserve">https://vo.uu.edu.ua/mod/resource/view.php?id=238861 </t>
  </si>
  <si>
    <t xml:space="preserve">https://vo.uu.edu.ua/course/view.php?id=9522 </t>
  </si>
  <si>
    <t xml:space="preserve">https://docs.google.com/document/d/1AavV-q2E8MgeJNjxBhT6Ip9WLBWy5zx4/edit?usp=sharing&amp;ouid=104412813146478093380&amp;rtpof=true&amp;sd=true </t>
  </si>
  <si>
    <t>https://vo.uu.edu.ua/mod/resource/view.php?id=327676</t>
  </si>
  <si>
    <t xml:space="preserve">https://vo.uu.edu.ua/course/view.php?id=8870  </t>
  </si>
  <si>
    <t>https://vo.uu.edu.ua/mod/resource/view.php?id=303840</t>
  </si>
  <si>
    <t>Ляшук Н. В., к.філол.н.</t>
  </si>
  <si>
    <t>Інтегровані маркетингові комунікації</t>
  </si>
  <si>
    <t>https://vo.uu.edu.ua/course/view.php?id=12489</t>
  </si>
  <si>
    <t xml:space="preserve">https://docs.google.com/document/d/1L9kQE4ray-gdSXv-0p-0diWqeuF3koaZ/edit </t>
  </si>
  <si>
    <t>https://vo.uu.edu.ua/mod/resource/view.php?id=296111</t>
  </si>
  <si>
    <t xml:space="preserve">https://vo.uu.edu.ua/course/view.php?id=3331 </t>
  </si>
  <si>
    <t xml:space="preserve">https://docs.google.com/document/d/16lYdhLudpeAyt9ub876Ph3gj4WARONcv/edit?usp=sharing&amp;ouid=104412813146478093380&amp;rtpof=true&amp;sd=true </t>
  </si>
  <si>
    <t xml:space="preserve">https://vo.uu.edu.ua/mod/resource/view.php?id=176896 </t>
  </si>
  <si>
    <t>Книгознавство та історія книги</t>
  </si>
  <si>
    <t xml:space="preserve">https://vo.uu.edu.ua/course/view.php?id=18582 </t>
  </si>
  <si>
    <t xml:space="preserve">https://docs.google.com/document/d/1mz9rAwOCOcZLwWWqUYFtBKV-8J9d8bul/edit </t>
  </si>
  <si>
    <t>https://vo.uu.edu.ua/mod/resource/view.php?id=292100</t>
  </si>
  <si>
    <t>Культура ділового мовлення</t>
  </si>
  <si>
    <t xml:space="preserve">https://vo.uu.edu.ua/course/view.php?id=10095 </t>
  </si>
  <si>
    <t xml:space="preserve">https://docs.google.com/document/d/1mz9rAwOCOcZLwWWqUYFtBKV-8J9d8bul/edit?usp=sharing&amp;ouid=104412813146478093380&amp;rtpof=true&amp;sd=true </t>
  </si>
  <si>
    <t>https://vo.uu.edu.ua/mod/resource/view.php?id=327680</t>
  </si>
  <si>
    <t>Організація діяльності пресслужб</t>
  </si>
  <si>
    <t xml:space="preserve">https://vo.uu.edu.ua/course/view.php?id=4769 </t>
  </si>
  <si>
    <t xml:space="preserve">https://docs.google.com/document/d/1Fm0JfKqrvW4V-m7U9lP_o6ZZT5evqMoN/edit?usp=sharing&amp;ouid=104412813146478093380&amp;rtpof=true&amp;sd=true </t>
  </si>
  <si>
    <t>https://vo.uu.edu.ua/mod/resource/view.php?id=289843</t>
  </si>
  <si>
    <t xml:space="preserve">https://vo.uu.edu.ua/course/view.php?id=9521 </t>
  </si>
  <si>
    <t xml:space="preserve">https://docs.google.com/document/d/130lwk6esPBmhQT0CkTHTCMcTbldvSR54/edit?usp=sharing&amp;ouid=104412813146478093380&amp;rtpof=true&amp;sd=true </t>
  </si>
  <si>
    <t>https://vo.uu.edu.ua/mod/resource/view.php?id=312362</t>
  </si>
  <si>
    <t>Організація роботи бібліотечних установ</t>
  </si>
  <si>
    <t xml:space="preserve">https://vo.uu.edu.ua/course/view.php?id=12729 </t>
  </si>
  <si>
    <t xml:space="preserve">https://docs.google.com/document/d/1LzjgbhfOX2qHV1y9QWNZkbumzd9-euKo/edit?usp=sharing&amp;ouid=104412813146478093380&amp;rtpof=true&amp;sd=true </t>
  </si>
  <si>
    <t xml:space="preserve">https://vo.uu.edu.ua/mod/resource/view.php?id=320564 </t>
  </si>
  <si>
    <t>Основи медіаграмотності</t>
  </si>
  <si>
    <t xml:space="preserve">https://vo.uu.edu.ua/course/view.php?id=12480 </t>
  </si>
  <si>
    <t xml:space="preserve">https://docs.google.com/document/d/1PGdtgmaCA8DQQpkhp59E7zp-CGHBoUhn/edit?usp=sharing&amp;ouid=104412813146478093380&amp;rtpof=true&amp;sd=true </t>
  </si>
  <si>
    <t xml:space="preserve">https://vo.uu.edu.ua/mod/resource/view.php?id=358368 </t>
  </si>
  <si>
    <t xml:space="preserve">https://vo.uu.edu.ua/course/view.php?id=20892 </t>
  </si>
  <si>
    <t xml:space="preserve">https://docs.google.com/document/d/13Rmk7X4I5qIC7xsLCXu2scer_ILLpa9-/edit </t>
  </si>
  <si>
    <t xml:space="preserve">https://vo.uu.edu.ua/mod/resource/view.php?id=358372 </t>
  </si>
  <si>
    <t>Патентознавство та трансфер технологій</t>
  </si>
  <si>
    <t xml:space="preserve">https://vo.uu.edu.ua/course/view.php?id=3347 </t>
  </si>
  <si>
    <t xml:space="preserve">https://docs.google.com/document/d/19lYJwsep_tcF5LJ1CEerK-Y6iCM8wedw/edit?usp=sharing&amp;ouid=104412813146478093380&amp;rtpof=true&amp;sd=true </t>
  </si>
  <si>
    <t xml:space="preserve">https://vo.uu.edu.ua/mod/resource/view.php?id=304790 </t>
  </si>
  <si>
    <t>https://vo.uu.edu.ua/course/view.php?id=7506</t>
  </si>
  <si>
    <t xml:space="preserve">https://docs.google.com/document/d/1VykVmWv5onhCz_lpM0aZFLB7QmnwPU2i/edit?usp=sharing&amp;ouid=104412813146478093380&amp;rtpof=true&amp;sd=true </t>
  </si>
  <si>
    <t xml:space="preserve">https://vo.uu.edu.ua/mod/resource/view.php?id=358378 </t>
  </si>
  <si>
    <t xml:space="preserve">https://vo.uu.edu.ua/course/view.php?id=4751 </t>
  </si>
  <si>
    <t xml:space="preserve">https://docs.google.com/document/d/1y70UrE0tZImgS_2jm2s4i2rTlKlMeUNl/edit?usp=sharing&amp;ouid=104412813146478093380&amp;rtpof=true&amp;sd=true </t>
  </si>
  <si>
    <t xml:space="preserve">https://vo.uu.edu.ua/mod/resource/view.php?id=358380 </t>
  </si>
  <si>
    <t xml:space="preserve">https://vo.uu.edu.ua/course/view.php?id=9469 </t>
  </si>
  <si>
    <t xml:space="preserve">https://docs.google.com/document/d/1nNu-BDzANiER3eJ69IdSQoD45JrEVe24/edit?usp=sharing&amp;ouid=104412813146478093380&amp;rtpof=true&amp;sd=true </t>
  </si>
  <si>
    <t xml:space="preserve">https://vo.uu.edu.ua/mod/resource/view.php?id=358381 </t>
  </si>
  <si>
    <t>Сучасні інформаційні технології управління персоналом</t>
  </si>
  <si>
    <t xml:space="preserve">https://vo.uu.edu.ua/course/view.php?id=3335 </t>
  </si>
  <si>
    <t xml:space="preserve">https://docs.google.com/document/d/1o_N9jQthg0ko7w68F3lg2_f4pcHZdhWX/edit?usp=sharing&amp;ouid=104412813146478093380&amp;rtpof=true&amp;sd=true </t>
  </si>
  <si>
    <t xml:space="preserve">https://vo.uu.edu.ua/mod/resource/view.php?id=295746 </t>
  </si>
  <si>
    <t xml:space="preserve">https://vo.uu.edu.ua/course/view.php?id=6640 </t>
  </si>
  <si>
    <t xml:space="preserve">https://docs.google.com/document/d/1UYhXa6VFP1sEQ0hfBPvI33DEidSz_-4U/edit?usp=sharing&amp;ouid=104412813146478093380&amp;rtpof=true&amp;sd=true </t>
  </si>
  <si>
    <t xml:space="preserve">https://vo.uu.edu.ua/mod/resource/view.php?id=423136 </t>
  </si>
  <si>
    <t xml:space="preserve">https://vo.uu.edu.ua/course/view.php?id=9479 </t>
  </si>
  <si>
    <t xml:space="preserve">https://docs.google.com/document/d/1GjfQ_tkYLw9oCHTR1ncAWfp4ByXRnvQn/edit?usp=sharing&amp;ouid=104412813146478093380&amp;rtpof=true&amp;sd=true </t>
  </si>
  <si>
    <t xml:space="preserve">https://vo.uu.edu.ua/mod/resource/view.php?id=423499 </t>
  </si>
  <si>
    <t xml:space="preserve">https://vo.uu.edu.ua/course/view.php?id=10272 </t>
  </si>
  <si>
    <t xml:space="preserve">https://docs.google.com/document/d/1jYF5MnVWNiZ5areYUSpxqKfigWazGThO/edit?usp=sharing&amp;ouid=104412813146478093380&amp;rtpof=true&amp;sd=true </t>
  </si>
  <si>
    <t xml:space="preserve">https://vo.uu.edu.ua/mod/resource/view.php?id=423468 </t>
  </si>
  <si>
    <t xml:space="preserve">https://vo.uu.edu.ua/course/view.php?id=5153 </t>
  </si>
  <si>
    <t xml:space="preserve">https://docs.google.com/document/d/1ThT8nk_-JCmfrjT8HDzJYwF4Bq80Oq6y/edit?usp=sharing&amp;ouid=104412813146478093380&amp;rtpof=true&amp;sd=true </t>
  </si>
  <si>
    <t>https://vo.uu.edu.ua/mod/resource/view.php?id=359780</t>
  </si>
  <si>
    <t xml:space="preserve">https://vo.uu.edu.ua/course/view.php?id=10003 </t>
  </si>
  <si>
    <t xml:space="preserve">https://docs.google.com/document/d/1FAV3cwoDAKsds10EHlvKWm-bFrCUqFnm/edit?usp=sharing&amp;ouid=104412813146478093380&amp;rtpof=true&amp;sd=true </t>
  </si>
  <si>
    <t xml:space="preserve">https://vo.uu.edu.ua/mod/resource/view.php?id=326071 </t>
  </si>
  <si>
    <t xml:space="preserve">https://vo.uu.edu.ua/course/view.php?id=8420 </t>
  </si>
  <si>
    <t xml:space="preserve">https://docs.google.com/document/d/16tD7v11ItdbZSSo-vLcN5J2xd9Pbm72a/edit </t>
  </si>
  <si>
    <t xml:space="preserve">https://vo.uu.edu.ua/mod/resource/view.php?id=424506 </t>
  </si>
  <si>
    <t>Бізнес-план підприємства</t>
  </si>
  <si>
    <t xml:space="preserve">https://vo.uu.edu.ua/course/view.php?id=9537 </t>
  </si>
  <si>
    <t xml:space="preserve">https://docs.google.com/document/d/1A1oka-tii-J4w3s_D9G-PAnlIkwrtbON/edit </t>
  </si>
  <si>
    <t xml:space="preserve">https://vo.uu.edu.ua/mod/resource/view.php?id=423478 </t>
  </si>
  <si>
    <t xml:space="preserve">https://vo.uu.edu.ua/course/view.php?id=5129 </t>
  </si>
  <si>
    <t xml:space="preserve">https://docs.google.com/document/d/1Iyv8YF4DqjVyJG1Wc58th2gL5cJzxj6e/edit </t>
  </si>
  <si>
    <t xml:space="preserve">https://vo.uu.edu.ua/mod/resource/view.php?id=359788 </t>
  </si>
  <si>
    <t xml:space="preserve">https://vo.uu.edu.ua/course/view.php?id=10180 </t>
  </si>
  <si>
    <t xml:space="preserve">https://docs.google.com/document/d/1YLEMJhzp_8Gon2zZLPVGJprrcrRciHhS/edit </t>
  </si>
  <si>
    <t xml:space="preserve">https://vo.uu.edu.ua/mod/resource/view.php?id=413698 </t>
  </si>
  <si>
    <t xml:space="preserve">https://vo.uu.edu.ua/course/view.php?id=9999 </t>
  </si>
  <si>
    <t xml:space="preserve">https://docs.google.com/document/d/1kEuh_uWbPKtGULECr939XyruuLtaCUCJ/edit </t>
  </si>
  <si>
    <t xml:space="preserve">https://vo.uu.edu.ua/mod/resource/view.php?id=441270 </t>
  </si>
  <si>
    <t xml:space="preserve">Управління якістю </t>
  </si>
  <si>
    <t xml:space="preserve">https://vo.uu.edu.ua/course/view.php?id=16271 </t>
  </si>
  <si>
    <t xml:space="preserve">https://docs.google.com/document/d/1HNJSNv4z0ysEieUARuc3UqumN40hv7TR/edit </t>
  </si>
  <si>
    <t xml:space="preserve">https://vo.uu.edu.ua/mod/resource/view.php?id=351896 </t>
  </si>
  <si>
    <t>Банківська справа</t>
  </si>
  <si>
    <t xml:space="preserve">https://vo.uu.edu.ua/course/view.php?id=16270 </t>
  </si>
  <si>
    <t xml:space="preserve">https://docs.google.com/document/d/1qROCciKvw__Kp9-TlNcwadjMOhrdFEeu/edit </t>
  </si>
  <si>
    <t xml:space="preserve">https://vo.uu.edu.ua/mod/resource/view.php?id=326064 </t>
  </si>
  <si>
    <t xml:space="preserve">https://vo.uu.edu.ua/course/view.php?id=3275 </t>
  </si>
  <si>
    <t xml:space="preserve">https://docs.google.com/document/d/1AQJFRiH4veTkUjdJZaR7aAiKq0db8QTT/edit </t>
  </si>
  <si>
    <t>https://vo.uu.edu.ua/mod/resource/view.php?id=409038</t>
  </si>
  <si>
    <t>Облік і аудит</t>
  </si>
  <si>
    <t xml:space="preserve">https://vo.uu.edu.ua/course/view.php?id=3263 </t>
  </si>
  <si>
    <t xml:space="preserve">https://docs.google.com/document/d/1wU70A-CVXFJcObpfvQXKEbCZ3Rm4MgMs/edit </t>
  </si>
  <si>
    <t>https://vo.uu.edu.ua/mod/resource/view.php?id=360032</t>
  </si>
  <si>
    <t>Банківський менеджмент</t>
  </si>
  <si>
    <t xml:space="preserve">https://vo.uu.edu.ua/course/view.php?id=6718 </t>
  </si>
  <si>
    <t xml:space="preserve">https://docs.google.com/document/d/1vq46NZW-hNwTfdn_2bOyWXcUA1jxzjeB/edit </t>
  </si>
  <si>
    <t xml:space="preserve">https://vo.uu.edu.ua/mod/resource/view.php?id=359963 </t>
  </si>
  <si>
    <t xml:space="preserve">https://vo.uu.edu.ua/course/view.php?id=3267 </t>
  </si>
  <si>
    <t xml:space="preserve">https://docs.google.com/document/d/1VHdIhsDKxKTz5mYZXnph4ujBEcCGfgWo/edit </t>
  </si>
  <si>
    <t xml:space="preserve">https://vo.uu.edu.ua/mod/resource/view.php?id=441163 </t>
  </si>
  <si>
    <t xml:space="preserve">https://vo.uu.edu.ua/course/view.php?id=3261 </t>
  </si>
  <si>
    <t xml:space="preserve">https://docs.google.com/document/d/1-sqp91C1z0PU5GxT48HKGHN_ivuy8Vw-/edit </t>
  </si>
  <si>
    <t xml:space="preserve">https://vo.uu.edu.ua/mod/resource/view.php?id=359799 </t>
  </si>
  <si>
    <t xml:space="preserve">https://vo.uu.edu.ua/course/view.php?id=6714 </t>
  </si>
  <si>
    <t xml:space="preserve">https://docs.google.com/document/d/1jfmwUyxowN8MiQda9daES1YlxlJrYOtG/edit </t>
  </si>
  <si>
    <t>https://vo.uu.edu.ua/mod/resource/view.php?id=58329</t>
  </si>
  <si>
    <t xml:space="preserve">https://vo.uu.edu.ua/course/view.php?id=5152 </t>
  </si>
  <si>
    <t xml:space="preserve">https://docs.google.com/document/d/15iwMOTlo3Dqk6CAfF0zc5_C0SQFXorUF/edit </t>
  </si>
  <si>
    <t xml:space="preserve">https://vo.uu.edu.ua/mod/resource/view.php?id=443515 </t>
  </si>
  <si>
    <t>Інтернет-маркетинг</t>
  </si>
  <si>
    <t xml:space="preserve">https://vo.uu.edu.ua/course/view.php?id=3147 </t>
  </si>
  <si>
    <t xml:space="preserve">https://docs.google.com/document/d/1YyqbJ4rQ8bW0vvvyg8Do-FiLhLKobZke/edit </t>
  </si>
  <si>
    <t xml:space="preserve">https://vo.uu.edu.ua/mod/resource/view.php?id=360026 </t>
  </si>
  <si>
    <t xml:space="preserve">https://vo.uu.edu.ua/course/view.php?id=3272 </t>
  </si>
  <si>
    <t xml:space="preserve">https://docs.google.com/document/d/1z8isqdhka1Wf2vmZv58tR8I5rN02G054/edit </t>
  </si>
  <si>
    <t xml:space="preserve">https://vo.uu.edu.ua/mod/resource/view.php?id=359904 </t>
  </si>
  <si>
    <t>Міжнародні фінанси</t>
  </si>
  <si>
    <t xml:space="preserve">https://vo.uu.edu.ua/course/view.php?id=3290 </t>
  </si>
  <si>
    <t xml:space="preserve">https://docs.google.com/document/d/1QJBvzPx0xbV43bTXYcnW3jF9OzjnsqvO/edit </t>
  </si>
  <si>
    <t xml:space="preserve">https://vo.uu.edu.ua/mod/resource/view.php?id=359916 </t>
  </si>
  <si>
    <t xml:space="preserve">https://vo.uu.edu.ua/course/view.php?id=8878 </t>
  </si>
  <si>
    <t xml:space="preserve">https://docs.google.com/document/d/1yTYLfPmKtyWdDyTN2uUqz-E7q-V838fu/edit </t>
  </si>
  <si>
    <t xml:space="preserve">https://vo.uu.edu.ua/mod/resource/view.php?id=359938 </t>
  </si>
  <si>
    <t xml:space="preserve">https://vo.uu.edu.ua/course/view.php?id=6722 </t>
  </si>
  <si>
    <t xml:space="preserve">https://docs.google.com/document/d/1zzbzOxgFrL8lmFHoFICa5ksMEE1lZwu2/edit </t>
  </si>
  <si>
    <t xml:space="preserve">https://vo.uu.edu.ua/mod/resource/view.php?id=359797 </t>
  </si>
  <si>
    <t xml:space="preserve">https://vo.uu.edu.ua/course/view.php?id=3264 </t>
  </si>
  <si>
    <t xml:space="preserve">https://ab.uu.edu.ua/edu-discipline/fiscalno_budzhetna_sistema </t>
  </si>
  <si>
    <t xml:space="preserve">https://vo.uu.edu.ua/mod/resource/view.php?id=359954 </t>
  </si>
  <si>
    <t xml:space="preserve">Бюджетна система </t>
  </si>
  <si>
    <t xml:space="preserve">https://vo.uu.edu.ua/course/view.php?id=10182 </t>
  </si>
  <si>
    <t xml:space="preserve">https://docs.google.com/document/d/1GIB1EMJUdOl5UfP0Tmayzu18Nlz8PFXe/edit </t>
  </si>
  <si>
    <t>https://vo.uu.edu.ua/mod/resource/view.php?id=107798</t>
  </si>
  <si>
    <t xml:space="preserve">https://vo.uu.edu.ua/course/view.php?id=3294 </t>
  </si>
  <si>
    <t xml:space="preserve">https://docs.google.com/document/d/19j7MOro8OlWapExIB10W_QTyRZFw0WOP/edit </t>
  </si>
  <si>
    <t xml:space="preserve">https://vo.uu.edu.ua/mod/resource/view.php?id=359774 </t>
  </si>
  <si>
    <t xml:space="preserve">Етика бізнесу </t>
  </si>
  <si>
    <t xml:space="preserve">https://vo.uu.edu.ua/course/view.php?id=23374 </t>
  </si>
  <si>
    <t xml:space="preserve">https://docs.google.com/document/d/1xKB-s3zA_pzyYWqibqSqv-BS_Bz7OWzd/edit </t>
  </si>
  <si>
    <t xml:space="preserve">https://vo.uu.edu.ua/mod/resource/view.php?id=471605 </t>
  </si>
  <si>
    <t xml:space="preserve">https://vo.uu.edu.ua/course/view.php?id=23375 </t>
  </si>
  <si>
    <t xml:space="preserve">https://docs.google.com/document/d/1nM0jXg_mKSSNvtPNRFRpev15m1zjvt4j/edit </t>
  </si>
  <si>
    <t xml:space="preserve">https://vo.uu.edu.ua/mod/resource/view.php?id=471606 </t>
  </si>
  <si>
    <t xml:space="preserve">https://vo.uu.edu.ua/course/view.php?id=12594 </t>
  </si>
  <si>
    <t xml:space="preserve">https://docs.google.com/document/d/1YwLSwGvMqF0ss9h5EUYIR_2kvhETdcvq/edit </t>
  </si>
  <si>
    <t xml:space="preserve">https://vo.uu.edu.ua/mod/resource/view.php?id=150350  </t>
  </si>
  <si>
    <t>Адаптивне фізичне виховання для осіб із порушенням нервової системи</t>
  </si>
  <si>
    <t xml:space="preserve">https://vo.uu.edu.ua/course/view.php?id=9503 </t>
  </si>
  <si>
    <t xml:space="preserve">https://docs.google.com/document/d/1POdYy-9Zg5Q8EuK6U6j6wu4glcYysB3m/edit?usp=sharing&amp;ouid=104412813146478093380&amp;rtpof=true&amp;sd=true </t>
  </si>
  <si>
    <t xml:space="preserve">https://vo.uu.edu.ua/mod/resource/view.php?id=358394 </t>
  </si>
  <si>
    <t>Адаптивне фізичне виховання у спеціальних навчальних закладах</t>
  </si>
  <si>
    <t xml:space="preserve">https://vo.uu.edu.ua/course/view.php?id=3464 </t>
  </si>
  <si>
    <t xml:space="preserve">https://docs.google.com/document/d/1MKvDIxlesGXdSMgYtABtQjt-guy-Q7K3/edit?usp=sharing&amp;ouid=104412813146478093380&amp;rtpof=true&amp;sd=true </t>
  </si>
  <si>
    <t xml:space="preserve">https://vo.uu.edu.ua/mod/resource/view.php?id=428618 </t>
  </si>
  <si>
    <t>Медико-біологічний контроль в адаптивному фізичному вихованні та фізичній реабілітації</t>
  </si>
  <si>
    <t xml:space="preserve">https://vo.uu.edu.ua/course/view.php?id=5135 </t>
  </si>
  <si>
    <t xml:space="preserve">https://docs.google.com/document/d/1nXhve_PUpSCOz8hX6H6MV7jUZydVW4K9/edit?usp=sharing&amp;ouid=104412813146478093380&amp;rtpof=true&amp;sd=true </t>
  </si>
  <si>
    <t>https://vo.uu.edu.ua/mod/resource/view.php?id=403695</t>
  </si>
  <si>
    <t xml:space="preserve">https://vo.uu.edu.ua/course/view.php?id=8871 </t>
  </si>
  <si>
    <t xml:space="preserve">https://vo.uu.edu.ua/mod/resource/view.php?id=359010 </t>
  </si>
  <si>
    <t>Психолого-педагогічна допомога дітям із розладами аутичного спектру</t>
  </si>
  <si>
    <t xml:space="preserve">https://vo.uu.edu.ua/course/view.php?id=20895 </t>
  </si>
  <si>
    <t xml:space="preserve">https://docs.google.com/document/d/1C-XhsDU7jIp-oNxoVLwrRgLtqoreNH1K/edit?usp=sharing&amp;ouid=104412813146478093380&amp;rtpof=true&amp;sd=true </t>
  </si>
  <si>
    <t xml:space="preserve">https://vo.uu.edu.ua/mod/resource/view.php?id=421886 </t>
  </si>
  <si>
    <t>Спецметодика роботи з дітьми з помірною та тяжкою розумовою відсталістю</t>
  </si>
  <si>
    <t xml:space="preserve">https://vo.uu.edu.ua/course/view.php?id=20907 </t>
  </si>
  <si>
    <t xml:space="preserve">https://docs.google.com/document/d/1ER7zxIp_G2C7VUKggXs0akOyONF8lWjI/edit?usp=sharing&amp;ouid=104412813146478093380&amp;rtpof=true&amp;sd=true </t>
  </si>
  <si>
    <t xml:space="preserve">https://vo.uu.edu.ua/mod/resource/view.php?id=359009 </t>
  </si>
  <si>
    <t>Фізкультурно-оздоровчі технології</t>
  </si>
  <si>
    <t xml:space="preserve">https://vo.uu.edu.ua/course/view.php?id=8369 </t>
  </si>
  <si>
    <t xml:space="preserve">https://docs.google.com/document/d/1PUil_HEiuF5_VkfjfTSb2Kth8d0I59fs/edit?usp=sharing&amp;ouid=104412813146478093380&amp;rtpof=true&amp;sd=true </t>
  </si>
  <si>
    <t xml:space="preserve">https://vo.uu.edu.ua/mod/resource/view.php?id=327806 </t>
  </si>
  <si>
    <t>Фізична терапія в педіатрії</t>
  </si>
  <si>
    <t xml:space="preserve">https://vo.uu.edu.ua/course/view.php?id=8398 </t>
  </si>
  <si>
    <t xml:space="preserve">https://docs.google.com/document/d/1Vg5Fcbw7PRykjD2cxv0u0qBLg0I6dmxB/edit?usp=sharing&amp;ouid=104412813146478093380&amp;rtpof=true&amp;sd=true </t>
  </si>
  <si>
    <t xml:space="preserve">https://vo.uu.edu.ua/mod/resource/view.php?id=70608 </t>
  </si>
  <si>
    <t xml:space="preserve">Фізична терапія алко-наркозалежних осіб </t>
  </si>
  <si>
    <t xml:space="preserve">https://vo.uu.edu.ua/course/view.php?id=8640 </t>
  </si>
  <si>
    <t xml:space="preserve">https://docs.google.com/document/d/1XW9x_NVktqso0U-W3klYLAUQwGCEogxk/edit?usp=sharing&amp;ouid=104412813146478093380&amp;rtpof=true&amp;sd=true </t>
  </si>
  <si>
    <t xml:space="preserve">https://vo.uu.edu.ua/mod/resource/view.php?id=358998 </t>
  </si>
  <si>
    <t>Фізична терапія у спортивній травматології</t>
  </si>
  <si>
    <t xml:space="preserve">https://vo.uu.edu.ua/course/view.php?id=23343 </t>
  </si>
  <si>
    <t xml:space="preserve">https://docs.google.com/document/d/10oWqg9TFR39KDtL-8oevCr3INRhVwY9q/edit?usp=sharing&amp;ouid=104412813146478093380&amp;rtpof=true&amp;sd=true </t>
  </si>
  <si>
    <t xml:space="preserve">https://vo.uu.edu.ua/mod/resource/view.php?id=470019 </t>
  </si>
  <si>
    <t>Фізична терапія у герентології</t>
  </si>
  <si>
    <t xml:space="preserve">https://vo.uu.edu.ua/course/view.php?id=23344 </t>
  </si>
  <si>
    <t xml:space="preserve">https://docs.google.com/document/d/1CCDl5Jk0Rn412dda8TOLmEurUQdwxxid/edit?usp=sharing&amp;ouid=104412813146478093380&amp;rtpof=true&amp;sd=true </t>
  </si>
  <si>
    <t xml:space="preserve">https://vo.uu.edu.ua/mod/resource/view.php?id=469920 </t>
  </si>
  <si>
    <t>https://vo.uu.edu.ua/course/view.php?id=6702</t>
  </si>
  <si>
    <t>https://docs.google.com/document/d/1ccuhiV94WlaPKftgRdcN9acnqIPrua73/edit?usp=sharing&amp;ouid=104412813146478093380&amp;rtpof=true&amp;sd=true</t>
  </si>
  <si>
    <t>https://vo.uu.edu.ua/mod/resource/view.php?id=239293</t>
  </si>
  <si>
    <t>https://vo.uu.edu.ua/course/view.php?id=9328</t>
  </si>
  <si>
    <t>https://docs.google.com/document/d/1sjPbDRsBIoBTzEl9eeOKP2z-6ebf1JG5/edit?usp=sharing&amp;ouid=104412813146478093380&amp;rtpof=true&amp;sd=true</t>
  </si>
  <si>
    <t>https://vo.uu.edu.ua/mod/resource/view.php?id=327774</t>
  </si>
  <si>
    <t>Конституційне судочинство</t>
  </si>
  <si>
    <t>https://vo.uu.edu.ua/course/view.php?id=9735</t>
  </si>
  <si>
    <t>https://docs.google.com/document/d/1rXMZ4PqCCiyROfjnjVChb9GjUeEmxZr4/edit?usp=sharing&amp;ouid=104412813146478093380&amp;rtpof=true&amp;sd=true</t>
  </si>
  <si>
    <t xml:space="preserve">https://vo.uu.edu.ua/mod/resource/view.php?id=327726 </t>
  </si>
  <si>
    <t>Міжнародне кримінальне право</t>
  </si>
  <si>
    <t>https://vo.uu.edu.ua/course/view.php?id=12601</t>
  </si>
  <si>
    <t>https://docs.google.com/document/d/1C-qRD0kUHzwN4AA723cBf6NOvI-fuh8S/edit?usp=sharing&amp;ouid=104412813146478093380&amp;rtpof=true&amp;sd=true</t>
  </si>
  <si>
    <t xml:space="preserve">https://vo.uu.edu.ua/mod/resource/view.php?id=471445 </t>
  </si>
  <si>
    <t>Міжнародний цивільний процес</t>
  </si>
  <si>
    <t>https://vo.uu.edu.ua/course/view.php?id=20910</t>
  </si>
  <si>
    <t>https://docs.google.com/document/d/1LLhxaiswIdIsxQTP3E4NvcwM5uugK3jH/edit?usp=sharing&amp;ouid=104412813146478093380&amp;rtpof=true&amp;sd=true</t>
  </si>
  <si>
    <t xml:space="preserve">https://vo.uu.edu.ua/mod/resource/view.php?id=359341 </t>
  </si>
  <si>
    <t>Порівняльне цивільне право</t>
  </si>
  <si>
    <t>https://vo.uu.edu.ua/course/view.php?id=23372#section-1</t>
  </si>
  <si>
    <t>https://docs.google.com/document/d/12_ljlCqAxH-G8ibwQrmwCzBeGcAH09Un/edit?usp=sharing&amp;ouid=104412813146478093380&amp;rtpof=true&amp;sd=true</t>
  </si>
  <si>
    <t xml:space="preserve">https://vo.uu.edu.ua/mod/resource/view.php?id=471452 </t>
  </si>
  <si>
    <t xml:space="preserve">Права людини у міжнародному праві </t>
  </si>
  <si>
    <t>https://vo.uu.edu.ua/course/view.php?id=23373#section-1</t>
  </si>
  <si>
    <t>https://docs.google.com/document/d/10sv5s2tHq6BeTerkLReOHMe0c4Vu8Vc7/edit?usp=sharing&amp;ouid=104412813146478093380&amp;rtpof=true&amp;sd=true</t>
  </si>
  <si>
    <t xml:space="preserve">https://vo.uu.edu.ua/mod/resource/view.php?id=471459 </t>
  </si>
  <si>
    <t>https://vo.uu.edu.ua/course/view.php?id=7507</t>
  </si>
  <si>
    <t>https://docs.google.com/document/d/1LWYHsqHbnps4i1RbWYqV7KO8gXadX4D5/edit?usp=sharing&amp;ouid=104412813146478093380&amp;rtpof=true&amp;sd=true</t>
  </si>
  <si>
    <t xml:space="preserve">https://vo.uu.edu.ua/mod/resource/view.php?id=429338 </t>
  </si>
  <si>
    <t>Державна політика у сфері інноваційної діяльності</t>
  </si>
  <si>
    <t>https://vo.uu.edu.ua/course/view.php?id=9482</t>
  </si>
  <si>
    <t xml:space="preserve">https://docs.google.com/document/d/1roRL233OPUwXMpImz3Du1lH9tgyLU5Pg/edit?usp=sharing&amp;ouid=104412813146478093380&amp;rtpof=true&amp;sd=true </t>
  </si>
  <si>
    <t xml:space="preserve">https://vo.uu.edu.ua/mod/resource/view.php?id=238858 </t>
  </si>
  <si>
    <t>180</t>
  </si>
  <si>
    <t xml:space="preserve">https://vo.uu.edu.ua/course/view.php?id=8887 </t>
  </si>
  <si>
    <t xml:space="preserve">https://docs.google.com/document/d/15FexkQpUQOS05AVbqDX7v8vutSAAUCga/edit </t>
  </si>
  <si>
    <t xml:space="preserve">https://vo.uu.edu.ua/mod/resource/view.php?id=395517 </t>
  </si>
  <si>
    <t xml:space="preserve">https://vo.uu.edu.ua/course/view.php?id=12506 </t>
  </si>
  <si>
    <t xml:space="preserve">https://docs.google.com/document/d/1MCdNyVyXZN0V8iNxS4N747zDVooKRj8e/edit?usp=sharing&amp;ouid=104412813146478093380&amp;rtpof=true&amp;sd=true </t>
  </si>
  <si>
    <t xml:space="preserve">https://vo.uu.edu.ua/mod/resource/view.php?id=358362 </t>
  </si>
  <si>
    <t xml:space="preserve">https://vo.uu.edu.ua/course/view.php?id=8472 </t>
  </si>
  <si>
    <t xml:space="preserve">https://docs.google.com/document/d/11T7no5U2LyG0UdZaTlm-h37ri8qDylTh/edit?usp=sharing&amp;ouid=104412813146478093380&amp;rtpof=true&amp;sd=true </t>
  </si>
  <si>
    <t xml:space="preserve">https://vo.uu.edu.ua/mod/resource/view.php?id=327684 </t>
  </si>
  <si>
    <t xml:space="preserve">https://vo.uu.edu.ua/course/view.php?id=6634 </t>
  </si>
  <si>
    <t xml:space="preserve">https://docs.google.com/document/d/1QKJkQ8gjABJfg3VH2UkI0rmvsPHCmPR-/edit?usp=sharing&amp;ouid=104412813146478093380&amp;rtpof=true&amp;sd=true </t>
  </si>
  <si>
    <t xml:space="preserve">https://vo.uu.edu.ua/mod/resource/view.php?id=327668 </t>
  </si>
  <si>
    <t xml:space="preserve">https://vo.uu.edu.ua/course/view.php?id=8869 </t>
  </si>
  <si>
    <t xml:space="preserve">https://docs.google.com/document/d/1qHGtyJ2BpUZn9V2mLT5dOIatYfUq_Y0K/edit?usp=sharing&amp;ouid=104412813146478093380&amp;rtpof=true&amp;sd=true </t>
  </si>
  <si>
    <t xml:space="preserve">https://vo.uu.edu.ua/mod/resource/view.php?id=238874 </t>
  </si>
  <si>
    <t xml:space="preserve">https://vo.uu.edu.ua/course/view.php?id=12507 </t>
  </si>
  <si>
    <t xml:space="preserve">https://docs.google.com/document/d/1OS_88m7_m9OSyPqXng5-aae-1TtOo2XU/edit </t>
  </si>
  <si>
    <t xml:space="preserve">https://vo.uu.edu.ua/mod/resource/view.php?id=358366 </t>
  </si>
  <si>
    <t>SMM-менеджмент</t>
  </si>
  <si>
    <t xml:space="preserve">https://vo.uu.edu.ua/course/view.php?id=12503 </t>
  </si>
  <si>
    <t xml:space="preserve">https://docs.google.com/document/d/1iFDH6yFMK7M7VjT0HFGDKD4tuD8ZW3GO/edit?usp=sharing&amp;ouid=104412813146478093380&amp;rtpof=true&amp;sd=true </t>
  </si>
  <si>
    <t xml:space="preserve">https://vo.uu.edu.ua/mod/resource/view.php?id=238850 </t>
  </si>
  <si>
    <t xml:space="preserve">https://vo.uu.edu.ua/course/view.php?id=12509 </t>
  </si>
  <si>
    <t xml:space="preserve">https://docs.google.com/document/d/1VaxhDHrRD5Br51V5wHAUXIki8XmZDEdo/edit?usp=sharing&amp;ouid=104412813146478093380&amp;rtpof=true&amp;sd=true </t>
  </si>
  <si>
    <t xml:space="preserve">https://vo.uu.edu.ua/mod/resource/view.php?id=358375 </t>
  </si>
  <si>
    <t>Миколаївський інститут розвитку людини</t>
  </si>
  <si>
    <t>Кафедра права та інформаційних технологій</t>
  </si>
  <si>
    <t xml:space="preserve">https://vo.uu.edu.ua/course/view.php?id=2792 </t>
  </si>
  <si>
    <t xml:space="preserve">https://ab.uu.edu.ua/edu-discipline/agentsiina_zhurnalistika </t>
  </si>
  <si>
    <t xml:space="preserve">Кандюк-Лебідь С.В., ст. викладач </t>
  </si>
  <si>
    <t xml:space="preserve">https://vo.uu.edu.ua/course/view.php?id=6858 </t>
  </si>
  <si>
    <t xml:space="preserve">https://ab.uu.edu.ua/edu-discipline/administrativna_vidpovidalnist </t>
  </si>
  <si>
    <t>Олійник О.О., к.ю.н., доцент</t>
  </si>
  <si>
    <t xml:space="preserve">https://vo.uu.edu.ua/course/view.php?id=6874 </t>
  </si>
  <si>
    <t xml:space="preserve">https://ab.uu.edu.ua/edu-discipline/administrativne_pravo </t>
  </si>
  <si>
    <t>Кафедра підприємництва, управління та адміністрування</t>
  </si>
  <si>
    <t>Адміністративний менеджмент</t>
  </si>
  <si>
    <t xml:space="preserve">https://vo.uu.edu.ua/course/view.php?id=6294 </t>
  </si>
  <si>
    <t xml:space="preserve">https://ab.uu.edu.ua/edu-discipline/administrativnii_menedzhment </t>
  </si>
  <si>
    <t>Скупський Р.М., д.е.н., професор</t>
  </si>
  <si>
    <t xml:space="preserve">https://vo.uu.edu.ua/course/view.php?id=12924 </t>
  </si>
  <si>
    <t xml:space="preserve">https://ab.uu.edu.ua/edu-discipline/aktualni_problemi_administrativnogo_prava </t>
  </si>
  <si>
    <t xml:space="preserve">https://vo.uu.edu.ua/course/view.php?id=12928 </t>
  </si>
  <si>
    <t xml:space="preserve">https://ab.uu.edu.ua/edu-discipline/aktualni_problemi_gospodarskogo_prava </t>
  </si>
  <si>
    <t xml:space="preserve">Кафедра психології, спеціальної освіти та здоров’я людини </t>
  </si>
  <si>
    <t>Актуальні проблеми корекційної логопсихології</t>
  </si>
  <si>
    <t xml:space="preserve">https://vo.uu.edu.ua/course/view.php?id=13053 </t>
  </si>
  <si>
    <t xml:space="preserve">https://ab.uu.edu.ua/edu-discipline/actualni_problemi_corectsiynoi_logopsihologii </t>
  </si>
  <si>
    <t>Мазур В.М., завідувач кафедри, д.філос. у галузі психології, доцент</t>
  </si>
  <si>
    <t>Актуальні проблеми корекційної психопедагогіки</t>
  </si>
  <si>
    <t xml:space="preserve">https://vo.uu.edu.ua/course/view.php?id=9550 </t>
  </si>
  <si>
    <t xml:space="preserve">https://ab.uu.edu.ua/edu-discipline/aktualni_problemi_korektsiinoyi_psikhopedagogiki </t>
  </si>
  <si>
    <t>Олексюк О.Є., к.пед.н., доцент</t>
  </si>
  <si>
    <t>Актуальні проблеми теорії держави і права</t>
  </si>
  <si>
    <t xml:space="preserve">https://vo.uu.edu.ua/course/view.php?id=12923 </t>
  </si>
  <si>
    <t xml:space="preserve">https://ab.uu.edu.ua/edu-discipline/aktualni_problemi_teoriyi_derzhavi_i_prava </t>
  </si>
  <si>
    <t xml:space="preserve">https://vo.uu.edu.ua/course/view.php?id=9173 </t>
  </si>
  <si>
    <t xml:space="preserve">https://ab.uu.edu.ua/edu-discipline/algoritmi_ta_metodi_obchislen </t>
  </si>
  <si>
    <t xml:space="preserve">https://vo.uu.edu.ua/course/view.php?id=10417 </t>
  </si>
  <si>
    <t xml:space="preserve">https://ab.uu.edu.ua/edu-discipline/algoritmi_i_strukturi_danikh </t>
  </si>
  <si>
    <t>Аналіз господарської діяльності (економічний аналіз)</t>
  </si>
  <si>
    <t xml:space="preserve">https://ab.uu.edu.ua/edu-discipline/analiz_gospodarskoyi_diyalnosti </t>
  </si>
  <si>
    <t>Гнатенко Є.П., к.е.н., доцент</t>
  </si>
  <si>
    <t>Кафедра психології, спеціальної освіти та здоров'я людини</t>
  </si>
  <si>
    <t>016 Спеціальна освіта; 227 Фізична терапія, ерготерапія</t>
  </si>
  <si>
    <t>Анатомія людини</t>
  </si>
  <si>
    <t xml:space="preserve">https://vo.uu.edu.ua/course/view.php?id=1147 </t>
  </si>
  <si>
    <t xml:space="preserve">https://ab.uu.edu.ua/edu-discipline/anatomiya_lyudini1 </t>
  </si>
  <si>
    <t xml:space="preserve">https://vo.uu.edu.ua/course/view.php?id=10426 </t>
  </si>
  <si>
    <t>https://ab.uu.edu.ua/edu-discipline/arkhitektura_komp_yuternikh_sistem_ta_merezh</t>
  </si>
  <si>
    <t xml:space="preserve">Аудит оподаткування підприємства </t>
  </si>
  <si>
    <t xml:space="preserve">https://vo.uu.edu.ua/course/view.php?id=12860 </t>
  </si>
  <si>
    <t>https://ab.uu.edu.ua/edu-discipline/audit_opodatkuvannya_pidpriemstv</t>
  </si>
  <si>
    <t>https://vo.uu.edu.ua/course/view.php?id=15249 ,</t>
  </si>
  <si>
    <t>Аудит. Прикладні програмні рішення в аудиті</t>
  </si>
  <si>
    <t xml:space="preserve">https://vo.uu.edu.ua/course/view.php?id=9024 </t>
  </si>
  <si>
    <t xml:space="preserve">https://ab.uu.edu.ua/edu-discipline/audit </t>
  </si>
  <si>
    <t xml:space="preserve">https://vo.uu.edu.ua/course/view.php?id=10422 </t>
  </si>
  <si>
    <t xml:space="preserve">https://ab.uu.edu.ua/edu-discipline/bazi_danikh </t>
  </si>
  <si>
    <t xml:space="preserve">https://vo.uu.edu.ua/course/view.php?id=1060 </t>
  </si>
  <si>
    <t xml:space="preserve">https://ab.uu.edu.ua/edu-discipline/bankivska_sistema </t>
  </si>
  <si>
    <t>Домбровська Л.В., к.е.н., доцент</t>
  </si>
  <si>
    <t>Барна справа</t>
  </si>
  <si>
    <t xml:space="preserve">https://vo.uu.edu.ua/course/view.php?id=5995 </t>
  </si>
  <si>
    <t xml:space="preserve">https://ab.uu.edu.ua/edu-discipline/barna_sprava </t>
  </si>
  <si>
    <t>Завгородній А.В., к.фіз.-мат.н., д.е.н., професор</t>
  </si>
  <si>
    <t>Посєдай Н.І., ст. викладач</t>
  </si>
  <si>
    <t>Біомеханіка та клінічна кінезіологія</t>
  </si>
  <si>
    <t xml:space="preserve">https://vo.uu.edu.ua/course/view.php?id=8982 </t>
  </si>
  <si>
    <t xml:space="preserve">https://ab.uu.edu.ua/edu-discipline/biomekhanika </t>
  </si>
  <si>
    <t xml:space="preserve">https://vo.uu.edu.ua/course/view.php?id=2078 </t>
  </si>
  <si>
    <t xml:space="preserve">https://ab.uu.edu.ua/edu-discipline/biochemistry </t>
  </si>
  <si>
    <t>241 Готельно-ресторанна права</t>
  </si>
  <si>
    <t>071 Облік і оподаткування, 072 Фінанси, банківська справа та страхування, 073 Менеджмент, 075 Маркетинг</t>
  </si>
  <si>
    <t xml:space="preserve">https://vo.uu.edu.ua/course/view.php?id=8003 </t>
  </si>
  <si>
    <t xml:space="preserve">https://ab.uu.edu.ua/edu-discipline/bukhgalterskii_oblik </t>
  </si>
  <si>
    <t>Горба Т.М., викладач</t>
  </si>
  <si>
    <t>073 Менеджмент, 241 Готельно-ресторанна справа</t>
  </si>
  <si>
    <t>Бухгалтерський облік в управлінні суб'єктами господарювання</t>
  </si>
  <si>
    <t xml:space="preserve">https://vo.uu.edu.ua/course/view.php?id=10079 </t>
  </si>
  <si>
    <t xml:space="preserve">https://vo.uu.edu.ua/course/view.php?id=896 </t>
  </si>
  <si>
    <t xml:space="preserve">https://vo.uu.edu.ua/course/view.php?id=8320 </t>
  </si>
  <si>
    <t>123 Комп'ютерна інженерія; 071 Облік і оподаткування</t>
  </si>
  <si>
    <t>Вища математика</t>
  </si>
  <si>
    <t xml:space="preserve">https://ab.uu.edu.ua/edu-discipline/vishcha_matematika </t>
  </si>
  <si>
    <t xml:space="preserve">https://vo.uu.edu.ua/course/view.php?id=8776 </t>
  </si>
  <si>
    <t xml:space="preserve">https://ab.uu.edu.ua/edu-discipline/vikova_psikhologiya </t>
  </si>
  <si>
    <t xml:space="preserve">https://www.youtube.com/watch?v=epgjlamXxho&amp;list=PLUv6uNaxwkdsctjhdcWZDSZ9obEW7KxUH&amp;index=80 </t>
  </si>
  <si>
    <t>053 Психологія; 071 Облік і оподаткування; 072 Фінанси, банківська справа та страхуання; 073 Менеджмент; 075 Маркетинг; 123 Комп'ютерна інженерія; 227 Фізична терапія, ерготерапія; 231 Соціальна робота</t>
  </si>
  <si>
    <t xml:space="preserve">https://vo.uu.edu.ua/course/view.php?id=1162 </t>
  </si>
  <si>
    <t xml:space="preserve">https://ab.uu.edu.ua/edu-discipline/vstup_do_spetsialnosti_grs </t>
  </si>
  <si>
    <t xml:space="preserve">http://vo.ukraine.edu.ua/course/view.php?id=8608 </t>
  </si>
  <si>
    <t xml:space="preserve">https://ab.uu.edu.ua/edu-discipline/gazetno_zhurnalne_virobnitstvo1 </t>
  </si>
  <si>
    <t>227 Фізична терапія, ерготерапія; 241 Готельно-ресторанна справа</t>
  </si>
  <si>
    <t>Гігієна та санітарія</t>
  </si>
  <si>
    <t>https://ab.uu.edu.ua/edu-discipline/gigiena</t>
  </si>
  <si>
    <t>http://vo.ukraine.edu.ua/course/view.php?id=1221</t>
  </si>
  <si>
    <t>https://ab.uu.edu.ua/edu-discipline/gospodarske_pravo</t>
  </si>
  <si>
    <t>071 Облік і оподаткування; 072 Фінанси, банківська српава та страхування; 073 Менеджмент; 075 Маркетинг</t>
  </si>
  <si>
    <t>http://vo.ukraine.edu.ua/course/view.php?id=1061</t>
  </si>
  <si>
    <t>Деонтологія</t>
  </si>
  <si>
    <t xml:space="preserve">https://ab.uu.edu.ua/edu-discipline/deontologiya </t>
  </si>
  <si>
    <t xml:space="preserve">https://vo.uu.edu.ua/course/view.php?id=3022 </t>
  </si>
  <si>
    <t>Дидактика вищої школи</t>
  </si>
  <si>
    <t xml:space="preserve">https://vo.uu.edu.ua/course/view.php?id=8582 </t>
  </si>
  <si>
    <t xml:space="preserve">https://ab.uu.edu.ua/edu-discipline/didaktika_vishchoyi_shkoli </t>
  </si>
  <si>
    <t>Старєва А.М., к.пед.н., доцент</t>
  </si>
  <si>
    <t xml:space="preserve">https://vo.uu.edu.ua/course/view.php?id=10039 </t>
  </si>
  <si>
    <t xml:space="preserve">https://ab.uu.edu.ua/edu-discipline/diskretna_matematika </t>
  </si>
  <si>
    <t>Діагностика та моніторинг стану здоров'я</t>
  </si>
  <si>
    <t xml:space="preserve">http://vo.ukraine.edu.ua/course/view.php?id=8277 </t>
  </si>
  <si>
    <t xml:space="preserve">https://ab.uu.edu.ua/edu-discipline/diagnostika_ta_monitoring_stanu_zdorovya </t>
  </si>
  <si>
    <t>Єрмілов В.С., д.і.н., к.м.н., доцент</t>
  </si>
  <si>
    <t xml:space="preserve">http://vo.ukraine.edu.ua/course/view.php?id=8278 </t>
  </si>
  <si>
    <t>071 Облік і оподаткування, 072 Фінанси, банківська справа та страхування, 073 Менеджмент, 075 Маркетинг, 241 Готельно-ресторанна справа</t>
  </si>
  <si>
    <t xml:space="preserve">https://vo.uu.edu.ua/course/view.php?id=10047 </t>
  </si>
  <si>
    <t xml:space="preserve">https://ab.uu.edu.ua/edu-discipline/ekonometrika </t>
  </si>
  <si>
    <t xml:space="preserve">https://vo.uu.edu.ua/course/view.php?id=8360 </t>
  </si>
  <si>
    <t xml:space="preserve">https://ab.uu.edu.ua/edu-discipline/ekonomika_pidpriemstva </t>
  </si>
  <si>
    <t xml:space="preserve">https://www.youtube.com/watch?v=SNysG4_V-2Y&amp;list=PLUv6uNaxwkdsctjhdcWZDSZ9obEW7KxUH&amp;index=158 </t>
  </si>
  <si>
    <t>071 Облік і оподаткування, 072 Фінанси, банківська справа та страхування</t>
  </si>
  <si>
    <t>Економіко-математичні методи і моделі</t>
  </si>
  <si>
    <t xml:space="preserve">https://vo.uu.edu.ua/course/view.php?id=12775 </t>
  </si>
  <si>
    <t xml:space="preserve">https://ab.uu.edu.ua/edu-discipline/ekonomiko_matematichni_metoli_i_modeli_optimizatsiini_metodi_i_modeli </t>
  </si>
  <si>
    <t>Економічна теорія (макро- та мікроекономіка)</t>
  </si>
  <si>
    <t xml:space="preserve">https://ab.uu.edu.ua/edu-discipline/economichna_teoriya_hist </t>
  </si>
  <si>
    <t xml:space="preserve">https://vo.uu.edu.ua/course/view.php?id=10009 </t>
  </si>
  <si>
    <t xml:space="preserve">https://ab.uu.edu.ua/edu-discipline/ekonomichnii_analiz </t>
  </si>
  <si>
    <t xml:space="preserve">https://www.youtube.com/watch?v=ZaVihO6QINA&amp;list=PLUv6uNaxwkdsctjhdcWZDSZ9obEW7KxUH&amp;index=175 </t>
  </si>
  <si>
    <t xml:space="preserve">https://vo.uu.edu.ua/course/view.php?id=10421 </t>
  </si>
  <si>
    <t xml:space="preserve">https://ab.uu.edu.ua/edu-discipline/elektrotekhnika_ta_komp_yuterna_elektronika </t>
  </si>
  <si>
    <t xml:space="preserve">https://vo.uu.edu.ua/course/view.php?id=15927  </t>
  </si>
  <si>
    <t xml:space="preserve">https://ab.uu.edu.ua/edu-discipline/etika_biznesu </t>
  </si>
  <si>
    <t>Етнічні кухні</t>
  </si>
  <si>
    <t xml:space="preserve">https://vo.uu.edu.ua/course/view.php?id=6015 </t>
  </si>
  <si>
    <t xml:space="preserve">https://ab.uu.edu.ua/edu-discipline/etnichni_kukhni </t>
  </si>
  <si>
    <t xml:space="preserve">https://vo.uu.edu.ua/course/view.php?id=10388 </t>
  </si>
  <si>
    <t xml:space="preserve">https://vo.uu.edu.ua/course/view.php?id=6289 </t>
  </si>
  <si>
    <t>Загальна психологія</t>
  </si>
  <si>
    <t xml:space="preserve">https://vo.uu.edu.ua/course/view.php?id=8787 </t>
  </si>
  <si>
    <t xml:space="preserve">https://ab.uu.edu.ua/edu-discipline/zagalna_psikhologiya </t>
  </si>
  <si>
    <t xml:space="preserve">https://vo.uu.edu.ua/course/view.php?id=1149 </t>
  </si>
  <si>
    <t xml:space="preserve">Загальна, вікова та педагогічна логопсихологія </t>
  </si>
  <si>
    <t>https://vo.uu.edu.ua/course/view.php?id=9496</t>
  </si>
  <si>
    <t>https://ab.uu.edu.ua/edu-discipline/zagalna_vikova_ta_pedagogichna_logopsikhologiya</t>
  </si>
  <si>
    <t xml:space="preserve">Соломко І.А., ст. викладач </t>
  </si>
  <si>
    <t xml:space="preserve">https://vo.uu.edu.ua/course/view.php?id=2106 </t>
  </si>
  <si>
    <t>Звітність підприємств</t>
  </si>
  <si>
    <t xml:space="preserve">https://vo.uu.edu.ua/course/view.php?id=9028 </t>
  </si>
  <si>
    <t xml:space="preserve">https://ab.uu.edu.ua/edu-discipline/zvitnist_pidpriemstv </t>
  </si>
  <si>
    <t xml:space="preserve">http://vo.ukraine.edu.ua/course/view.php?id=8765 </t>
  </si>
  <si>
    <t xml:space="preserve">https://ab.uu.edu.ua/edu-discipline/imidzhelogiya </t>
  </si>
  <si>
    <t>Індивідуальне консультування та психотерапія</t>
  </si>
  <si>
    <t>https://vo.uu.edu.ua/course/view.php?id=21574</t>
  </si>
  <si>
    <t xml:space="preserve">https://ab.uu.edu.ua/edu-discipline/ind_consultuv_ta_psihoterapiya </t>
  </si>
  <si>
    <t xml:space="preserve">https://vo.uu.edu.ua/course/view.php?id=2107 </t>
  </si>
  <si>
    <t xml:space="preserve">https://ab.uu.edu.ua/edu-discipline/inzheneriya_programnogo_zabezpechennya </t>
  </si>
  <si>
    <t>Інженерне обладнання будівель</t>
  </si>
  <si>
    <t xml:space="preserve">https://vo.uu.edu.ua/course/view.php?id=6020 </t>
  </si>
  <si>
    <t xml:space="preserve">https://ab.uu.edu.ua/edu-discipline/inzhenerne_obladnannya_budivel </t>
  </si>
  <si>
    <t xml:space="preserve">076 Підприємництво, торгівля та біржова діяльність </t>
  </si>
  <si>
    <t xml:space="preserve">https://ab.uu.edu.ua/edu-discipline/innovatsiinii_rozvitok_pidpriemstva </t>
  </si>
  <si>
    <t xml:space="preserve">https://vo.uu.edu.ua/course/view.php?id=6022 </t>
  </si>
  <si>
    <t xml:space="preserve">https://ab.uu.edu.ua/edu-discipline/innovatsiini_restoranni_tekhnologiyi </t>
  </si>
  <si>
    <t>Інноваційні технології в готельному господарстві</t>
  </si>
  <si>
    <t xml:space="preserve">https://vo.uu.edu.ua/course/view.php?id=6030  </t>
  </si>
  <si>
    <t xml:space="preserve">https://ab.uu.edu.ua/edu-discipline/innovatsiini_tekhnologiyi_u_gotelnomu_gospodarstvi </t>
  </si>
  <si>
    <t>Інноваційні технології в туризмі</t>
  </si>
  <si>
    <t xml:space="preserve">https://vo.uu.edu.ua/course/view.php?id=6027  </t>
  </si>
  <si>
    <t xml:space="preserve">https://ab.uu.edu.ua/edu-discipline/innovatsiini_tekhnologiyi_u_turizmi </t>
  </si>
  <si>
    <t xml:space="preserve">https://vo.uu.edu.ua/course/view.php?id=12930 </t>
  </si>
  <si>
    <t xml:space="preserve">https://ab.uu.edu.ua/edu-discipline/intelectualna_vlasnist </t>
  </si>
  <si>
    <t>Інтернет маркетинг</t>
  </si>
  <si>
    <t xml:space="preserve">https://vo.uu.edu.ua/course/view.php?id=12803 </t>
  </si>
  <si>
    <t xml:space="preserve">https://ab.uu.edu.ua/edu-discipline/internet_marketing </t>
  </si>
  <si>
    <t xml:space="preserve">Інтернет супровід у професійній діяльності                                                                                             </t>
  </si>
  <si>
    <t xml:space="preserve">https://vo.uu.edu.ua/course/view.php?id=12770 </t>
  </si>
  <si>
    <t xml:space="preserve">https://vo.uu.edu.ua/course/view.php?id=12800 </t>
  </si>
  <si>
    <t xml:space="preserve">https://ab.uu.edu.ua/edu-discipline/informatsiinii_menedzhment </t>
  </si>
  <si>
    <t xml:space="preserve">Інформаційні системи в фінансово-кредитних установах </t>
  </si>
  <si>
    <t xml:space="preserve">https://vo.uu.edu.ua/course/view.php?id=12850 </t>
  </si>
  <si>
    <t xml:space="preserve">https://ab.uu.edu.ua/edu-discipline/informatsiini_sistemi_i_tekhnologiyi_u_finansakh_ta_bankivskii_sferi </t>
  </si>
  <si>
    <t>016 Спеціальна освіта; 061 Журналістика; 071 Облік і оподаткування; 072 Фінанси, банківська справа та страхуваання; 075 Маркетинг; 081 Право; 227 Фізична терапія, ерготерапія; 241 Готельно-ресторранна справа</t>
  </si>
  <si>
    <t xml:space="preserve">https://ab.uu.edu.ua/edu-discipline/informatsiini_tekhnologiyi_v_galuzi_piep </t>
  </si>
  <si>
    <t xml:space="preserve">227 Фізична терапія, ерготерапія </t>
  </si>
  <si>
    <t>Інформаційні технології і методи математичної статистики в фізичній терапії</t>
  </si>
  <si>
    <t xml:space="preserve">https://vo.uu.edu.ua/course/view.php?id=12849 </t>
  </si>
  <si>
    <t xml:space="preserve">https://ab.uu.edu.ua/edu-discipline/it_i_metodi_matstatistiki_v_ft </t>
  </si>
  <si>
    <t xml:space="preserve">Інформаційні технології і методи математичної статистики в фізичній терапії </t>
  </si>
  <si>
    <t>https://vo.uu.edu.ua/course/view.php?id=12849</t>
  </si>
  <si>
    <t>https://ab.uu.edu.ua/edu-discipline/it_i_metodi_matstatistiki_v_ft</t>
  </si>
  <si>
    <t>https://vo.uu.edu.ua/pluginfile.php/425156/mod_resource/content/0/Силабус%20ІТ%20та%20ММС%20у%20ФТ.pdf</t>
  </si>
  <si>
    <t>Історія вчень про державу і право</t>
  </si>
  <si>
    <t xml:space="preserve">https://vo.uu.edu.ua/course/view.php?id=10379 </t>
  </si>
  <si>
    <t xml:space="preserve">https://ab.uu.edu.ua/edu-discipline/istoriya_vchen_pro_derzhavu_i_pravo </t>
  </si>
  <si>
    <t>Історія держави і права зарубіжних країн</t>
  </si>
  <si>
    <t xml:space="preserve">https://vo.uu.edu.ua/course/view.php?id=1223 </t>
  </si>
  <si>
    <t xml:space="preserve">https://ab.uu.edu.ua/edu-discipline/istoriya_derzhavi_i_prava_zarubizhnikh_krayin </t>
  </si>
  <si>
    <t>Історія держави і права України</t>
  </si>
  <si>
    <t xml:space="preserve">https://vo.uu.edu.ua/course/view.php?id=8584 </t>
  </si>
  <si>
    <t xml:space="preserve">https://ab.uu.edu.ua/edu-discipline/istoriya_derzhavi_i_prava_ukraini </t>
  </si>
  <si>
    <t xml:space="preserve">https://vo.uu.edu.ua/course/view.php?id=8820 </t>
  </si>
  <si>
    <t xml:space="preserve">https://ab.uu.edu.ua/edu-discipline/istoriya_psikhologiyi </t>
  </si>
  <si>
    <t>Історія соціальної роботи</t>
  </si>
  <si>
    <t xml:space="preserve">https://vo.uu.edu.ua/course/view.php?id=8321 </t>
  </si>
  <si>
    <t xml:space="preserve">https://ab.uu.edu.ua/edu-discipline/istoriya_sotsialnoyi_roboti </t>
  </si>
  <si>
    <t>Історія української та зарубіжної журналістики</t>
  </si>
  <si>
    <t xml:space="preserve">https://vo.uu.edu.ua/course/view.php?id=2795 </t>
  </si>
  <si>
    <t xml:space="preserve">https://ab.uu.edu.ua/edu-discipline/istoriya_zarubizhnoyi_zhurnalistiki </t>
  </si>
  <si>
    <t>Клініка інтелектуальних порушень</t>
  </si>
  <si>
    <t>https://vo.uu.edu.ua/course/view.php?id=12820</t>
  </si>
  <si>
    <t>https://ab.uu.edu.ua/edu-discipline/klinika_intelektualnikh_porushen</t>
  </si>
  <si>
    <t xml:space="preserve">http://vo.ukraine.edu.ua/course/view.php?id=10401 </t>
  </si>
  <si>
    <t xml:space="preserve">https://ab.uu.edu.ua/edu-discipline/klinichna_psikhologiya </t>
  </si>
  <si>
    <t xml:space="preserve">https://vo.uu.edu.ua/course/view.php?id=12853 </t>
  </si>
  <si>
    <t xml:space="preserve">https://ab.uu.edu.ua/edu-discipline/komp_yutena_logika_ta_skhemotekhnika </t>
  </si>
  <si>
    <t xml:space="preserve">https://vo.uu.edu.ua/course/view.php?id=2110 </t>
  </si>
  <si>
    <t xml:space="preserve">https://ab.uu.edu.ua/edu-discipline/komp_yuterni_sistemi_ta_merezhi </t>
  </si>
  <si>
    <t xml:space="preserve">http://vo.ukraine.edu.ua/course/view.php?id=8239 </t>
  </si>
  <si>
    <t>https://ab.uu.edu.ua/edu-discipline/comunicatsiyni_tehnologii</t>
  </si>
  <si>
    <t>Конституційне право України</t>
  </si>
  <si>
    <t xml:space="preserve">https://vo.uu.edu.ua/course/view.php?id=1224 </t>
  </si>
  <si>
    <t xml:space="preserve">https://ab.uu.edu.ua/edu-discipline/konstitutsiine_pravo_ukrayini </t>
  </si>
  <si>
    <t xml:space="preserve">https://vo.uu.edu.ua/course/view.php?id=12926 </t>
  </si>
  <si>
    <t xml:space="preserve">https://ab.uu.edu.ua/edu-discipline/konstitutsiine_sudochinstvo </t>
  </si>
  <si>
    <t>https://vo.uu.edu.ua/mod/resource/view.php?id=204115</t>
  </si>
  <si>
    <t xml:space="preserve">https://vo.uu.edu.ua/course/view.php?id=8322 </t>
  </si>
  <si>
    <t xml:space="preserve">https://ab.uu.edu.ua/edu-discipline/konsultuvannya_u_sotsialnii_roboti </t>
  </si>
  <si>
    <t xml:space="preserve">https://vo.uu.edu.ua/course/view.php?id=8812 </t>
  </si>
  <si>
    <t xml:space="preserve">https://ab.uu.edu.ua/edu-discipline/conflictologiya_ta_teoriya_peregovoriv </t>
  </si>
  <si>
    <t xml:space="preserve">https://youtu.be/ufcFtbCFAsg </t>
  </si>
  <si>
    <t>https://vo.uu.edu.ua/course/view.php?id=12838</t>
  </si>
  <si>
    <t xml:space="preserve">https://ab.uu.edu.ua/edu-discipline/korektsiina_pedagogika_ta_metodika_korektsiinoyi_roboti </t>
  </si>
  <si>
    <t xml:space="preserve">https://vo.uu.edu.ua/course/view.php?id=12818 </t>
  </si>
  <si>
    <t xml:space="preserve">https://ab.uu.edu.ua/edu-discipline/231_korektsiino_reabilitatsiini_sluzhby </t>
  </si>
  <si>
    <t>073 Менеджмент; 075 Маркетинг</t>
  </si>
  <si>
    <t xml:space="preserve">https://vo.uu.edu.ua/course/view.php?id=1225 </t>
  </si>
  <si>
    <t xml:space="preserve">https://ab.uu.edu.ua/edu-discipline/kriminalne_pravo </t>
  </si>
  <si>
    <t>Кримінальний процес</t>
  </si>
  <si>
    <t xml:space="preserve">https://vo.uu.edu.ua/course/view.php?id=3024 </t>
  </si>
  <si>
    <t xml:space="preserve">https://ab.uu.edu.ua/edu-discipline/kriminalnii_protses </t>
  </si>
  <si>
    <t xml:space="preserve">https://vo.uu.edu.ua/course/view.php?id=1152 </t>
  </si>
  <si>
    <t xml:space="preserve">https://ab.uu.edu.ua/edu-discipline/likuvalna_fizichna_kultura </t>
  </si>
  <si>
    <t>075 Маркетинг, 241 Готельно-ресторанна справа</t>
  </si>
  <si>
    <t xml:space="preserve">https://vo.uu.edu.ua/course/view.php?id=10448 </t>
  </si>
  <si>
    <t xml:space="preserve">https://ab.uu.edu.ua/edu-discipline/logistika </t>
  </si>
  <si>
    <t>Логістичний менеджмент</t>
  </si>
  <si>
    <t>https://vo.uu.edu.ua/course/view.php?id=5465</t>
  </si>
  <si>
    <t xml:space="preserve">https://ab.uu.edu.ua/edu-discipline/logistichnii_menedzhment </t>
  </si>
  <si>
    <t>Логопедія</t>
  </si>
  <si>
    <t xml:space="preserve">https://vo.uu.edu.ua/course/view.php?id=9532 </t>
  </si>
  <si>
    <t xml:space="preserve">https://ab.uu.edu.ua/edu-discipline/logopediya </t>
  </si>
  <si>
    <t>073 Менеджмент; 075 Маркетинг; 227 Фізична терапія, ерготерапія; 241 Готельно-ресторанна справа</t>
  </si>
  <si>
    <t xml:space="preserve">http://vo.ukraine.edu.ua/course/view.php?id=8639 </t>
  </si>
  <si>
    <t xml:space="preserve">https://ab.uu.edu.ua/edu-discipline/marketing </t>
  </si>
  <si>
    <t>Маркетинг інновацій</t>
  </si>
  <si>
    <t xml:space="preserve">https://vo.uu.edu.ua/course/view.php?id=12802 </t>
  </si>
  <si>
    <t xml:space="preserve">https://ab.uu.edu.ua/edu-discipline/marketing_innovaciy </t>
  </si>
  <si>
    <t xml:space="preserve">https://vo.uu.edu.ua/course/view.php?id=10435 </t>
  </si>
  <si>
    <t xml:space="preserve">https://ab.uu.edu.ua/edu-discipline/marketing_promislovogo_pidpriemstva </t>
  </si>
  <si>
    <t xml:space="preserve">https://vo.uu.edu.ua/course/view.php?id=10437 </t>
  </si>
  <si>
    <t xml:space="preserve">https://vo.uu.edu.ua/course/view.php?id=9204 </t>
  </si>
  <si>
    <t xml:space="preserve">https://ab.uu.edu.ua/edu-discipline/marketingove_tsinoutvorennya </t>
  </si>
  <si>
    <t>Масаж класичний та лікувальний</t>
  </si>
  <si>
    <t xml:space="preserve">https://vo.uu.edu.ua/course/view.php?id=1153 </t>
  </si>
  <si>
    <t xml:space="preserve">https://ab.uu.edu.ua/edu-discipline/masazh_zagalniy_ta_samomasazh </t>
  </si>
  <si>
    <t>https://vo.uu.edu.ua/course/view.php?id=8791</t>
  </si>
  <si>
    <t xml:space="preserve">https://ab.uu.edu.ua/edu-discipline/matematichni_metodi_v_psikhologiyi </t>
  </si>
  <si>
    <t xml:space="preserve">https://vo.uu.edu.ua/course/view.php?id=8791 </t>
  </si>
  <si>
    <t xml:space="preserve">https://vo.uu.edu.ua/course/view.php?id=12864 </t>
  </si>
  <si>
    <t xml:space="preserve">https://ab.uu.edu.ua/edu-discipline/mediaplanuvannya </t>
  </si>
  <si>
    <t>https://vo.uu.edu.ua/mod/resource/view.php?id=203666</t>
  </si>
  <si>
    <t>Голубова Є.К., викладач</t>
  </si>
  <si>
    <t>Медіаправо і медіабезпека</t>
  </si>
  <si>
    <t xml:space="preserve">https://vo.uu.edu.ua/course/view.php?id=8573 </t>
  </si>
  <si>
    <t xml:space="preserve">https://ab.uu.edu.ua/edu-discipline/mediapravo_ta_mediabezpeka </t>
  </si>
  <si>
    <t>071 Облік і оподаткування; 072 Фінанси, банківська српава та страхування; 073 Менеджмент; 075 Маркетинг; 227 Фізична терапія, ерготерапія; 241 Готельно-ресторанна справа</t>
  </si>
  <si>
    <t>http://vo.ukraine.edu.ua/course/view.php?id=8832</t>
  </si>
  <si>
    <t>016 Спеціальна освіта, 053 Психологія, 061 Журналістика, 081 Право, 123 Комп'ютерна інженерія</t>
  </si>
  <si>
    <t xml:space="preserve">Менеджмент </t>
  </si>
  <si>
    <t xml:space="preserve">https://vo.uu.edu.ua/course/view.php?id=8832 </t>
  </si>
  <si>
    <t xml:space="preserve">https://ab.uu.edu.ua/edu-discipline/menedzhment </t>
  </si>
  <si>
    <t xml:space="preserve">https://vo.uu.edu.ua/course/view.php?id=8323 </t>
  </si>
  <si>
    <t xml:space="preserve">https://ab.uu.edu.ua/edu-discipline/menedzhment_u_sotsialnii_sferi </t>
  </si>
  <si>
    <t xml:space="preserve">Методи обстеження і контролю в фізичній терапії та ерготерапії (при захворюваннях ССС, НС, ОРА, ДС)  </t>
  </si>
  <si>
    <t xml:space="preserve">https://vo.uu.edu.ua/course/view.php?id=15944 </t>
  </si>
  <si>
    <t xml:space="preserve">https://ab.uu.edu.ua/edu-discipline/metodi_doslidzhennya_v_ft_ta_ergoterapii </t>
  </si>
  <si>
    <t>Методи обстеження та контролю у фізичній терапії</t>
  </si>
  <si>
    <t>https://vo.uu.edu.ua/course/view.php?id=21576</t>
  </si>
  <si>
    <t xml:space="preserve">https://ab.uu.edu.ua/edu-discipline/metodi_obstezhennya_ta_controlyu_u_fizterapii </t>
  </si>
  <si>
    <t xml:space="preserve">https://vo.uu.edu.ua/course/view.php?id=6281 </t>
  </si>
  <si>
    <t xml:space="preserve">https://ab.uu.edu.ua/edu-discipline/metodi_socroboti_hist </t>
  </si>
  <si>
    <t>Методика викладання корекційної педагогіки та спеціальної психології у ЗВО</t>
  </si>
  <si>
    <t>https://vo.uu.edu.ua/course/view.php?id=12798</t>
  </si>
  <si>
    <t xml:space="preserve">https://ab.uu.edu.ua/edu-discipline/metodika_vikladannya_korektsiinoyi_pedagogiki_ta_spetsialnoyi_psikhologiyi </t>
  </si>
  <si>
    <t>Методика викладання психології</t>
  </si>
  <si>
    <t xml:space="preserve">https://vo.uu.edu.ua/course/view.php?id=8786 </t>
  </si>
  <si>
    <t xml:space="preserve">https://ab.uu.edu.ua/edu-discipline/metodika_vikladannya_psikhologiyi </t>
  </si>
  <si>
    <t>Міграційна політика України</t>
  </si>
  <si>
    <t xml:space="preserve">https://vo.uu.edu.ua/course/view.php?id=12925 </t>
  </si>
  <si>
    <t xml:space="preserve">https://ab.uu.edu.ua/edu-discipline/migratsiina_politika_v_ukrayini </t>
  </si>
  <si>
    <t>https://vo.uu.edu.ua/mod/resource/view.php?id=203726</t>
  </si>
  <si>
    <t xml:space="preserve">http://vo.ukraine.edu.ua/course/view.php?id=6046 </t>
  </si>
  <si>
    <t xml:space="preserve">https://ab.uu.edu.ua/edu-discipline/mizhnarodna_ekonomika </t>
  </si>
  <si>
    <t>Міжнародне право та право Європейського Союзу</t>
  </si>
  <si>
    <t xml:space="preserve">https://vo.uu.edu.ua/course/view.php?id=3028 </t>
  </si>
  <si>
    <t xml:space="preserve">https://ab.uu.edu.ua/edu-discipline/mizhnarodne_privatne_pravo </t>
  </si>
  <si>
    <t>Міжнародний трансфер технологій</t>
  </si>
  <si>
    <t xml:space="preserve">https://vo.uu.edu.ua/course/view.php?id=12819 </t>
  </si>
  <si>
    <t xml:space="preserve">https://ab.uu.edu.ua/edu-discipline/mizhnarodniy_transfer_tehnologiy </t>
  </si>
  <si>
    <t>Міжнародні кредитно-розрахункові та валютні операції</t>
  </si>
  <si>
    <t xml:space="preserve">https://vo.uu.edu.ua/course/view.php?id=1057 </t>
  </si>
  <si>
    <t xml:space="preserve">https://ab.uu.edu.ua/edu-discipline/mizhnarodni_kreditno_rozrakhunkovi_ta_valyutni_operatsiyi </t>
  </si>
  <si>
    <t>Мовленнєві і сенсорні системи та їх порушення</t>
  </si>
  <si>
    <t xml:space="preserve">https://vo.uu.edu.ua/course/view.php?id=10050 </t>
  </si>
  <si>
    <t xml:space="preserve">https://ab.uu.edu.ua/edu-discipline/movlennevi_i_sensorni_sistemi_ta_yikh_porushennya </t>
  </si>
  <si>
    <t>Неврологічні основи логопедії</t>
  </si>
  <si>
    <t xml:space="preserve">https://vo.uu.edu.ua/course/view.php?id=12831 </t>
  </si>
  <si>
    <t xml:space="preserve">https://ab.uu.edu.ua/edu-discipline/nevrologichni_osnovi_logopediyi </t>
  </si>
  <si>
    <t>Нейропсихологія</t>
  </si>
  <si>
    <t xml:space="preserve">https://vo.uu.edu.ua/course/view.php?id=15953 </t>
  </si>
  <si>
    <t xml:space="preserve">https://ab.uu.edu.ua/edu-discipline/neyropsihologiya </t>
  </si>
  <si>
    <t xml:space="preserve">https://vo.uu.edu.ua/course/view.php?id=8333 </t>
  </si>
  <si>
    <t xml:space="preserve">https://ab.uu.edu.ua/edu-discipline/notariat_ukrayini </t>
  </si>
  <si>
    <t>https://vo.uu.edu.ua/mod/resource/view.php?id=203728</t>
  </si>
  <si>
    <t>https://www.youtube.com/watch?v=_StB3aEQlac&amp;list=PLUv6uNaxwkdsctjhdcWZDSZ9obEW7KxUH&amp;index=230</t>
  </si>
  <si>
    <t xml:space="preserve">https://vo.uu.edu.ua/course/view.php?id=10034 </t>
  </si>
  <si>
    <t xml:space="preserve">https://ab.uu.edu.ua/edu-discipline/objectno_orientovane_programuvannya </t>
  </si>
  <si>
    <t>Облік за видами економічної діяльності</t>
  </si>
  <si>
    <t xml:space="preserve">https://vo.uu.edu.ua/course/view.php?id=13230 </t>
  </si>
  <si>
    <t xml:space="preserve">https://ab.uu.edu.ua/edu-discipline/oblik_za_vidami_ekonomichnoyi_diyalnosti </t>
  </si>
  <si>
    <t xml:space="preserve">Облік і звітність в оподаткуванні </t>
  </si>
  <si>
    <t xml:space="preserve">https://vo.uu.edu.ua/course/view.php?id=10235 </t>
  </si>
  <si>
    <t xml:space="preserve">https://ab.uu.edu.ua/edu-discipline/oblik_i_zvitnist_v_opodatkuvanni </t>
  </si>
  <si>
    <t xml:space="preserve">Облік та фінансова звітність за міжнародними стандартами </t>
  </si>
  <si>
    <t xml:space="preserve">http://vo.ukraine.edu.ua/course/view.php?id=9976 </t>
  </si>
  <si>
    <t xml:space="preserve">https://ab.uu.edu.ua/edu-discipline/oblik_i_zvitnist_za_mizhnarodnimi_standartami_v_bankakh </t>
  </si>
  <si>
    <t>Операційний менеджмент</t>
  </si>
  <si>
    <t xml:space="preserve">https://vo.uu.edu.ua/course/view.php?id=1072 </t>
  </si>
  <si>
    <t xml:space="preserve">https://ab.uu.edu.ua/edu-discipline/operatsiinii_menedzhment </t>
  </si>
  <si>
    <t xml:space="preserve">https://vo.uu.edu.ua/course/view.php?id=9736 </t>
  </si>
  <si>
    <t xml:space="preserve">https://ab.uu.edu.ua/edu-discipline/operatsiini_sistemi </t>
  </si>
  <si>
    <t>Організаційна поведінка</t>
  </si>
  <si>
    <t xml:space="preserve">https://vo.uu.edu.ua/course/view.php?id=12805 </t>
  </si>
  <si>
    <t xml:space="preserve">https://ab.uu.edu.ua/edu-discipline/organizaciyna_povedinka </t>
  </si>
  <si>
    <t>Організація готельного господарства</t>
  </si>
  <si>
    <t>https://vo.uu.edu.ua/course/view.php?id=5998</t>
  </si>
  <si>
    <t xml:space="preserve">https://ab.uu.edu.ua/edu-discipline/organizatsiya_gotelnogo_gospodarstva </t>
  </si>
  <si>
    <t xml:space="preserve">https://vo.uu.edu.ua/course/view.php?id=10408 </t>
  </si>
  <si>
    <t xml:space="preserve">https://ab.uu.edu.ua/edu-discipline/organizatsiya_diyalnosti_likuvalno_reabilitatsiinikh_zakladiv </t>
  </si>
  <si>
    <t>Організація мультидисциплінарної командної роботи</t>
  </si>
  <si>
    <t>https://vo.uu.edu.ua/course/view.php?id=21579</t>
  </si>
  <si>
    <t>https://ab.uu.edu.ua/edu-discipline/organizaciya_multidisciplinarnoi_comandnoi_roboti</t>
  </si>
  <si>
    <t xml:space="preserve">https://vo.uu.edu.ua/course/view.php?id=6001 </t>
  </si>
  <si>
    <t xml:space="preserve">https://ab.uu.edu.ua/edu-discipline/organizatsiya_restorannogo_gospodarstva </t>
  </si>
  <si>
    <t>Організація судових та правоохоронних органів</t>
  </si>
  <si>
    <t xml:space="preserve">http://vo.ukraine.edu.ua/course/view.php?id=1229 </t>
  </si>
  <si>
    <t>http://vo.ukraine.edu.ua/course/view.php?id=10413</t>
  </si>
  <si>
    <t xml:space="preserve">https://vo.uu.edu.ua/course/view.php?id=10443 </t>
  </si>
  <si>
    <t xml:space="preserve">https://ab.uu.edu.ua/edu-discipline/osnovi_zhurnalistiki1 </t>
  </si>
  <si>
    <t xml:space="preserve">http://vo.ukraine.edu.ua/course/view.php?id=10398 </t>
  </si>
  <si>
    <t xml:space="preserve">https://ab.uu.edu.ua/edu-discipline/osnovi_zagalnoyi_ta_klinichnoyi_patologiyi </t>
  </si>
  <si>
    <t>Основи здоров’я та здорового способу життя</t>
  </si>
  <si>
    <t xml:space="preserve">https://vo.uu.edu.ua/course/view.php?id=2082 </t>
  </si>
  <si>
    <t xml:space="preserve">https://ab.uu.edu.ua/edu-discipline/osnovi_zdorovogo_sposobu_zhittya </t>
  </si>
  <si>
    <t xml:space="preserve">https://vo.uu.edu.ua/course/view.php?id=18804 </t>
  </si>
  <si>
    <t xml:space="preserve">https://ab.uu.edu.ua/edu-discipline/osnovi_incluzivnoi_osviti2 </t>
  </si>
  <si>
    <t>Основи медичних знань (кардіологія, пульмонологія, ортопедія, неврологія)</t>
  </si>
  <si>
    <t xml:space="preserve">https://vo.uu.edu.ua/course/view.php?id=8280 </t>
  </si>
  <si>
    <t xml:space="preserve">https://ab.uu.edu.ua/edu-discipline/osnovi_medichnikh_znan </t>
  </si>
  <si>
    <t xml:space="preserve">https://vo.uu.edu.ua/course/view.php?id=9967 </t>
  </si>
  <si>
    <t>Основи психологічного консультування / Психологічне консультування</t>
  </si>
  <si>
    <t xml:space="preserve">https://vo.uu.edu.ua/course/view.php?id=8788 </t>
  </si>
  <si>
    <t xml:space="preserve">https://ab.uu.edu.ua/edu-discipline/osnovi_psikhologichnogo_konsultuvannya </t>
  </si>
  <si>
    <t xml:space="preserve">https://vo.uu.edu.ua/course/view.php?id=8795 </t>
  </si>
  <si>
    <t xml:space="preserve">https://ab.uu.edu.ua/edu-discipline/osnovi_psikhologichnoyi_korektsiyi </t>
  </si>
  <si>
    <t>http://vo.ukraine.edu.ua/course/view.php?id=8795</t>
  </si>
  <si>
    <t>016 Спеціальна освіта; 053 Психологія</t>
  </si>
  <si>
    <t>Основи психосоматики і психогенетики</t>
  </si>
  <si>
    <t xml:space="preserve">http://vo.ukraine.edu.ua/course/view.php?id=10414 </t>
  </si>
  <si>
    <t>https://ab.uu.edu.ua/edu-discipline/osnovi_psikhosomatiki_ta_psikhogenetiki</t>
  </si>
  <si>
    <t>Основи раціонального та оздоровчого харчування</t>
  </si>
  <si>
    <t>https://vo.uu.edu.ua/course/view.php?id=7052</t>
  </si>
  <si>
    <t>https://ab.uu.edu.ua/edu-discipline/osnovi_ratsionalnogo_ta_ozdorovchogo_kharchuvannya</t>
  </si>
  <si>
    <t xml:space="preserve">https://vo.uu.edu.ua/course/view.php?id=6632 </t>
  </si>
  <si>
    <t xml:space="preserve">https://ab.uu.edu.ua/edu-discipline/osnovi_rimskogo_privatnogo_prava </t>
  </si>
  <si>
    <t xml:space="preserve">https://vo.uu.edu.ua/course/view.php?id=6089 </t>
  </si>
  <si>
    <t>Основи фізичної терапії та ерготерапії</t>
  </si>
  <si>
    <t>http://vo.ukraine.edu.ua/course/view.php?id=2080</t>
  </si>
  <si>
    <t>https://ab.uu.edu.ua/edu-discipline/osnovi_fizichnoi_terapii_ta_ergoterapii</t>
  </si>
  <si>
    <t xml:space="preserve">http://vo.ukraine.edu.ua/course/view.php?id=2111 </t>
  </si>
  <si>
    <t>https://vo.uu.edu.ua/course/view.php?id=10402</t>
  </si>
  <si>
    <t xml:space="preserve">https://ab.uu.edu.ua/edu-discipline/patopsikhologiya </t>
  </si>
  <si>
    <t>016 Спеціальна освіта; 227 Фізична терапія, ерготерапія; 231 Соціальна робота</t>
  </si>
  <si>
    <t xml:space="preserve">https://vo.uu.edu.ua/course/view.php?id=10040 </t>
  </si>
  <si>
    <t xml:space="preserve">https://ab.uu.edu.ua/edu-discipline/pedagogika_piep </t>
  </si>
  <si>
    <t>Педагогічна психологія</t>
  </si>
  <si>
    <t xml:space="preserve">https://vo.uu.edu.ua/course/view.php?id=8971 </t>
  </si>
  <si>
    <t>https://ab.uu.edu.ua/edu-discipline/pedagogichna_psikhologiya</t>
  </si>
  <si>
    <t>016 Спеціальна освіта; 231 Соціальна робота</t>
  </si>
  <si>
    <t>Педагогічна творчість</t>
  </si>
  <si>
    <t xml:space="preserve">https://vo.uu.edu.ua/course/view.php?id=10396 </t>
  </si>
  <si>
    <t xml:space="preserve">https://ab.uu.edu.ua/edu-discipline/pedagogichna_tvorchist </t>
  </si>
  <si>
    <t>053 Психологія, 227 Фізична терапія, ерготерапія, 231 Соціальна робота</t>
  </si>
  <si>
    <t>Педіатрія з основами медичних знань</t>
  </si>
  <si>
    <t xml:space="preserve">https://vo.uu.edu.ua/course/view.php?id=12827 </t>
  </si>
  <si>
    <t>https://ab.uu.edu.ua/edu-discipline/pediatriya_z_osnovami_medichnih_znan</t>
  </si>
  <si>
    <t>Підприємницькі мережі та торговельні системи</t>
  </si>
  <si>
    <t xml:space="preserve">https://vo.uu.edu.ua/course/view.php?id=7996 </t>
  </si>
  <si>
    <t xml:space="preserve">https://ab.uu.edu.ua/edu-discipline/pidpriemnitski_merezhi_ta_torgovelni_sistemi </t>
  </si>
  <si>
    <t xml:space="preserve">https://vo.uu.edu.ua/course/view.php?id=7865 </t>
  </si>
  <si>
    <t xml:space="preserve">Податковий менеджмент  </t>
  </si>
  <si>
    <t xml:space="preserve">https://vo.uu.edu.ua/course/view.php?id=21532 </t>
  </si>
  <si>
    <t>Поліграфія</t>
  </si>
  <si>
    <t xml:space="preserve">https://vo.uu.edu.ua/course/view.php?id=866 </t>
  </si>
  <si>
    <t xml:space="preserve">https://ab.uu.edu.ua/edu-discipline/poligrafiya1 </t>
  </si>
  <si>
    <t xml:space="preserve">http://vo.ukraine.edu.ua/course/view.php?id=8602 </t>
  </si>
  <si>
    <t xml:space="preserve">https://ab.uu.edu.ua/edu-discipline/politologiya </t>
  </si>
  <si>
    <t xml:space="preserve">http://vo.ukraine.edu.ua/course/view.php?id=10979 </t>
  </si>
  <si>
    <t xml:space="preserve">https://ab.uu.edu.ua/edu-discipline/postanovka_golosu1 </t>
  </si>
  <si>
    <t xml:space="preserve">https://vo.uu.edu.ua/course/view.php?id=15988 </t>
  </si>
  <si>
    <t xml:space="preserve">https://ab.uu.edu.ua/edu-discipline/pravo_socialnogo_zahistu </t>
  </si>
  <si>
    <t>071 Облік і оподаткування; 072 Фінанси, банківська српава та страхування; 073 Менеджмент</t>
  </si>
  <si>
    <t xml:space="preserve">Правове забезпечення господарської діяльності </t>
  </si>
  <si>
    <t xml:space="preserve">https://vo.uu.edu.ua/course/view.php?id=18721 </t>
  </si>
  <si>
    <t>073 Менеджмент, 075 Маркетинг, 081 Право</t>
  </si>
  <si>
    <t xml:space="preserve">https://vo.uu.edu.ua/course/view.php?id=12933 </t>
  </si>
  <si>
    <t xml:space="preserve">https://ab.uu.edu.ua/edu-discipline/pravove_regulyuvannya_zed </t>
  </si>
  <si>
    <t>Практикум із загальної психології</t>
  </si>
  <si>
    <t xml:space="preserve">https://vo.uu.edu.ua/course/view.php?id=8797 </t>
  </si>
  <si>
    <t xml:space="preserve">https://ab.uu.edu.ua/edu-discipline/praktikum_iz_zagalnoyi_psikhologiyi </t>
  </si>
  <si>
    <t xml:space="preserve">https://vo.uu.edu.ua/course/view.php?id=6923 </t>
  </si>
  <si>
    <t xml:space="preserve">https://ab.uu.edu.ua/edu-discipline/praktikum_iz_sotsialnoyi_roboti </t>
  </si>
  <si>
    <t>Практикум української мови в ЗМІ</t>
  </si>
  <si>
    <t xml:space="preserve">https://vo.uu.edu.ua/course/view.php?id=10445 </t>
  </si>
  <si>
    <t xml:space="preserve">https://ab.uu.edu.ua/edu-discipline/practicum_iz_ukr_movi_u_zmi </t>
  </si>
  <si>
    <t xml:space="preserve">https://vo.uu.edu.ua/course/view.php?id=6286 </t>
  </si>
  <si>
    <t xml:space="preserve">https://ab.uu.edu.ua/edu-discipline/practichna_stilistika </t>
  </si>
  <si>
    <t xml:space="preserve">Проблематика ЗМІ (політична, соціально-економічна, кримінально-правова, міжнародна)  </t>
  </si>
  <si>
    <t>https://vo.uu.edu.ua/course/view.php?id=12862</t>
  </si>
  <si>
    <t>https://ab.uu.edu.ua/edu-discipline/problematika_zmi</t>
  </si>
  <si>
    <t xml:space="preserve">http://vo.ukraine.edu.ua/course/view.php?id=10419 </t>
  </si>
  <si>
    <t xml:space="preserve">https://ab.uu.edu.ua/edu-discipline/programuvannya_mikrokontroleriv </t>
  </si>
  <si>
    <t>072 Фінанси, банківська справа та страхування; 073 Менеджмент</t>
  </si>
  <si>
    <t xml:space="preserve">https://vo.uu.edu.ua/course/view.php?id=12807 </t>
  </si>
  <si>
    <t xml:space="preserve">https://ab.uu.edu.ua/edu-discipline/proektnii_menedzhment_u_turizmi </t>
  </si>
  <si>
    <t>Проєктний практикум та основи робототехніки</t>
  </si>
  <si>
    <t xml:space="preserve">https://vo.uu.edu.ua/course/view.php?id=12856 </t>
  </si>
  <si>
    <t xml:space="preserve">https://ab.uu.edu.ua/edu-discipline/proektnii_praktikum </t>
  </si>
  <si>
    <t>https://vo.uu.edu.ua/mod/resource/view.php?id=203540</t>
  </si>
  <si>
    <t>Проєктування і дизайн об'єктів готельно-ресторанного господарства</t>
  </si>
  <si>
    <t xml:space="preserve">https://vo.uu.edu.ua/course/view.php?id=6014 </t>
  </si>
  <si>
    <t xml:space="preserve">https://ab.uu.edu.ua/edu-discipline/proektuvannya_zakladiv_gotelno_restorannogo_gospodarstva </t>
  </si>
  <si>
    <t>http://vo.ukraine.edu.ua/course/view.php?id=6268</t>
  </si>
  <si>
    <t>https://ab.uu.edu.ua/edu-discipline/profesiina_maisternist</t>
  </si>
  <si>
    <t xml:space="preserve">https://vo.uu.edu.ua/course/view.php?id=8227 </t>
  </si>
  <si>
    <t xml:space="preserve">https://ab.uu.edu.ua/edu-discipline/profesiinii_etiket </t>
  </si>
  <si>
    <t>Психогігієна на психопрофілактика</t>
  </si>
  <si>
    <t xml:space="preserve">https://vo.uu.edu.ua/course/view.php?id=18811 </t>
  </si>
  <si>
    <t xml:space="preserve">https://ab.uu.edu.ua/edu-discipline/psihogigiena_ta_psihoprofilactika </t>
  </si>
  <si>
    <t xml:space="preserve">https://vo.uu.edu.ua/course/view.php?id=12948 </t>
  </si>
  <si>
    <t xml:space="preserve">https://ab.uu.edu.ua/edu-discipline/psikhodiagnostika </t>
  </si>
  <si>
    <t xml:space="preserve">https://www.youtube.com/watch?v=_UZ1bbaM9bc&amp;list=PLUv6uNaxwkdsctjhdcWZDSZ9obEW7KxUH&amp;index=10 </t>
  </si>
  <si>
    <t xml:space="preserve">Психологічне консультування </t>
  </si>
  <si>
    <t xml:space="preserve">https://ab.uu.edu.ua/edu-discipline/psihologichne_consultuvannya </t>
  </si>
  <si>
    <t>016 Спеціальна освіта; 073 Менеджмент; 227 Фізична терапія, ерготерапія; 231 соціальна робота</t>
  </si>
  <si>
    <t xml:space="preserve">Психологія  </t>
  </si>
  <si>
    <t xml:space="preserve">https://ab.uu.edu.ua/edu-discipline/psikhologiya </t>
  </si>
  <si>
    <t xml:space="preserve">Психологія альтруїстичної поведінки </t>
  </si>
  <si>
    <t xml:space="preserve">https://vo.uu.edu.ua/course/view.php?id=21581 </t>
  </si>
  <si>
    <t xml:space="preserve">https://ab.uu.edu.ua/edu-discipline/psiholog_altruistichnoi_povedinki </t>
  </si>
  <si>
    <t>Психологія здоров'я та здорового способу життя</t>
  </si>
  <si>
    <t xml:space="preserve">https://vo.uu.edu.ua/course/view.php?id=15945 </t>
  </si>
  <si>
    <t xml:space="preserve">https://ab.uu.edu.ua/edu-discipline/psikhologiya_zdorov_ya_i_zdorovii_sposib_zhittya </t>
  </si>
  <si>
    <t>016 Спеціальна освіта, 053 Психологія, 061 Журналістика, 081 Право</t>
  </si>
  <si>
    <t xml:space="preserve">https://vo.uu.edu.ua/course/view.php?id=12837 </t>
  </si>
  <si>
    <t xml:space="preserve">https://ab.uu.edu.ua/edu-discipline/psikhologiya_osobistosti </t>
  </si>
  <si>
    <t xml:space="preserve">https://vo.uu.edu.ua/course/view.php?id=12842 </t>
  </si>
  <si>
    <t xml:space="preserve">https://ab.uu.edu.ua/edu-discipline/psikhologiya_pratsi </t>
  </si>
  <si>
    <t xml:space="preserve">https://vo.uu.edu.ua/course/view.php?id=8799 </t>
  </si>
  <si>
    <t xml:space="preserve">https://ab.uu.edu.ua/edu-discipline/psikhologiya_sim_yi </t>
  </si>
  <si>
    <t xml:space="preserve">https://vo.uu.edu.ua/course/view.php?id=10053 </t>
  </si>
  <si>
    <t xml:space="preserve">https://ab.uu.edu.ua/edu-discipline/psikhologiya_sotsialnoyi_roboti </t>
  </si>
  <si>
    <t xml:space="preserve">https://vo.uu.edu.ua/course/view.php?id=10403 </t>
  </si>
  <si>
    <t xml:space="preserve">https://ab.uu.edu.ua/edu-discipline/psikhologiya_spilkuvannya </t>
  </si>
  <si>
    <t>Психологія творчості</t>
  </si>
  <si>
    <t xml:space="preserve">https://vo.uu.edu.ua/course/view.php?id=10386 </t>
  </si>
  <si>
    <t xml:space="preserve">https://www.youtube.com/watch?v=heRPLPS-OdU&amp;list=PLUv6uNaxwkdsctjhdcWZDSZ9obEW7KxUH&amp;index=167 </t>
  </si>
  <si>
    <t>Психоневропатологія</t>
  </si>
  <si>
    <t>http://vo.ukraine.edu.ua/course/view.php?id=10399</t>
  </si>
  <si>
    <t>https://ab.uu.edu.ua/edu-discipline/psikhonevropatologiya</t>
  </si>
  <si>
    <t xml:space="preserve">https://vo.uu.edu.ua/course/view.php?id=10442 </t>
  </si>
  <si>
    <t xml:space="preserve">https://ab.uu.edu.ua/edu-discipline/radiovirobnitstvo </t>
  </si>
  <si>
    <t>Реабілітаційна педагогіка</t>
  </si>
  <si>
    <t xml:space="preserve">https://vo.uu.edu.ua/course/view.php?id=18813 </t>
  </si>
  <si>
    <t xml:space="preserve">https://ab.uu.edu.ua/edu-discipline/reabilitac_pedagogica </t>
  </si>
  <si>
    <t xml:space="preserve">https://vo.uu.edu.ua/course/view.php?id=9216 </t>
  </si>
  <si>
    <t xml:space="preserve">https://ab.uu.edu.ua/edu-discipline/regionalna_ekonomika </t>
  </si>
  <si>
    <t xml:space="preserve">Рекламний креатив </t>
  </si>
  <si>
    <t xml:space="preserve">https://vo.uu.edu.ua/course/view.php?id=12813 </t>
  </si>
  <si>
    <t xml:space="preserve">https://ab.uu.edu.ua/edu-discipline/reklamnii_kreativ </t>
  </si>
  <si>
    <t>Риторика, культура мовлення корекційного педагога</t>
  </si>
  <si>
    <t xml:space="preserve">https://vo.uu.edu.ua/course/view.php?id=12866 </t>
  </si>
  <si>
    <t xml:space="preserve">https://ab.uu.edu.ua/edu-discipline/ritorika_kultura_movlennya_korektsiinogo_pedagoga </t>
  </si>
  <si>
    <t xml:space="preserve">073 Менеджмент </t>
  </si>
  <si>
    <t>Самоменеджмент</t>
  </si>
  <si>
    <t xml:space="preserve">https://vo.uu.edu.ua/course/view.php?id=9018 </t>
  </si>
  <si>
    <t xml:space="preserve">https://ab.uu.edu.ua/edu-discipline/samomenedzhment </t>
  </si>
  <si>
    <t>https://www.youtube.com/watch?v=VyDnzZAm7Og&amp;list=PLUv6uNaxwkdsctjhdcWZDSZ9obEW7KxUH&amp;index=227</t>
  </si>
  <si>
    <t xml:space="preserve">https://vo.uu.edu.ua/course/view.php?id=15946 </t>
  </si>
  <si>
    <t xml:space="preserve">https://ab.uu.edu.ua/edu-discipline/sistema_organizatsii_sotsialnoyi_sferi </t>
  </si>
  <si>
    <t xml:space="preserve">Системне програмування </t>
  </si>
  <si>
    <t xml:space="preserve">https://vo.uu.edu.ua/course/view.php?id=2112 </t>
  </si>
  <si>
    <t xml:space="preserve">https://ab.uu.edu.ua/edu-discipline/sistemne_programuvannya </t>
  </si>
  <si>
    <t xml:space="preserve">https://vo.uu.edu.ua/course/view.php?id=12857 </t>
  </si>
  <si>
    <t xml:space="preserve">https://ab.uu.edu.ua/edu-discipline/sistemnii_analiz_i_proektuvannya_informatsiinikh_sistem </t>
  </si>
  <si>
    <t>http://vo.ukraine.edu.ua/course/view.php?id=8790</t>
  </si>
  <si>
    <t>https://ab.uu.edu.ua/edu-discipline/simeyna_psihologiya_ta_simeyne_consultuvannya</t>
  </si>
  <si>
    <t>Сімейне  право</t>
  </si>
  <si>
    <t xml:space="preserve">https://ab.uu.edu.ua/edu-discipline/simeine_pravo </t>
  </si>
  <si>
    <t>Соціальна відповідальність</t>
  </si>
  <si>
    <t>https://ab.uu.edu.ua/edu-discipline/soc_vidpovidalnist_derzhavi_ta_biznesu</t>
  </si>
  <si>
    <t xml:space="preserve">https://vo.uu.edu.ua/course/view.php?id=8147 </t>
  </si>
  <si>
    <t xml:space="preserve">https://ab.uu.edu.ua/edu-discipline/sotsialna_robota_z_lyudmi_pokhilogo_viku </t>
  </si>
  <si>
    <t>https://vo.uu.edu.ua/course/view.php?id=6261</t>
  </si>
  <si>
    <t xml:space="preserve">https://ab.uu.edu.ua/edu-discipline/231_sotsialna_robota_z_simieiu_ditmy_ta_moloddiu </t>
  </si>
  <si>
    <t xml:space="preserve">https://vo.uu.edu.ua/course/view.php?id=12840 </t>
  </si>
  <si>
    <t xml:space="preserve">https://ab.uu.edu.ua/edu-discipline/soc_prd_robota_z_ditmi_z_invalidnistyu </t>
  </si>
  <si>
    <t xml:space="preserve">https://vo.uu.edu.ua/course/view.php?id=8326 </t>
  </si>
  <si>
    <t>Соціологія масової комунікації і громадської думки</t>
  </si>
  <si>
    <t>http://vo.ukraine.edu.ua/course/view.php?id=8327</t>
  </si>
  <si>
    <t>https://ab.uu.edu.ua/edu-discipline/sotsiologiya_masovoyi_komunikatsiyi</t>
  </si>
  <si>
    <t>http://vo.ukraine.edu.ua/course/view.php?id=9547</t>
  </si>
  <si>
    <t>https://ab.uu.edu.ua/edu-discipline/spetsialna_korektsiina_psikhologiya</t>
  </si>
  <si>
    <t>https://vo.uu.edu.ua/course/view.php?id=12801</t>
  </si>
  <si>
    <t>https://ab.uu.edu.ua/edu-discipline/spetsmetodika_doshkilnogo_vikhovannya</t>
  </si>
  <si>
    <t xml:space="preserve">Спецметодика розвитку мовлення            </t>
  </si>
  <si>
    <t>https://vo.uu.edu.ua/course/view.php?id=12841</t>
  </si>
  <si>
    <t>https://ab.uu.edu.ua/edu-discipline/spetsmetodika_rozvitku_movlennya</t>
  </si>
  <si>
    <t>Спецметодики навчання дисциплін у закладах середньої освіти</t>
  </si>
  <si>
    <t xml:space="preserve">https://vo.uu.edu.ua/course/view.php?id=21585 </t>
  </si>
  <si>
    <t xml:space="preserve">https://ab.uu.edu.ua/edu-discipline/specmetodiki_navchannya_disciplin_u_zso </t>
  </si>
  <si>
    <t xml:space="preserve">https://vo.uu.edu.ua/course/view.php?id=1163 </t>
  </si>
  <si>
    <t xml:space="preserve">https://ab.uu.edu.ua/edu-discipline/sportivna_meditsina </t>
  </si>
  <si>
    <t>Стартап менеджмент</t>
  </si>
  <si>
    <t xml:space="preserve">https://vo.uu.edu.ua/course/view.php?id=12809 </t>
  </si>
  <si>
    <t xml:space="preserve">https://ab.uu.edu.ua/edu-discipline/startup_management </t>
  </si>
  <si>
    <t>071 Облік і оподаткування; 072 Фінанси, банківська српава та страхування; 075 Маркетинг</t>
  </si>
  <si>
    <t xml:space="preserve">https://ab.uu.edu.ua/edu-discipline/statistika </t>
  </si>
  <si>
    <t xml:space="preserve">https://vo.uu.edu.ua/course/view.php?id=15947 </t>
  </si>
  <si>
    <t xml:space="preserve">https://vo.uu.edu.ua/course/view.php?id=5584 </t>
  </si>
  <si>
    <t xml:space="preserve">https://ab.uu.edu.ua/edu-discipline/strategichne_upravlinnya </t>
  </si>
  <si>
    <t>Стратегічний аналіз міжнародних ринків</t>
  </si>
  <si>
    <t xml:space="preserve">https://ab.uu.edu.ua/edu-discipline/strategichnii_analiz </t>
  </si>
  <si>
    <t>Стратегічний маркетинг</t>
  </si>
  <si>
    <t xml:space="preserve">https://vo.uu.edu.ua/course/view.php?id=10439 </t>
  </si>
  <si>
    <t xml:space="preserve">https://ab.uu.edu.ua/edu-discipline/strategichnii_menedzhment </t>
  </si>
  <si>
    <t>071 Облік і оподаткування, 073 Менеджмент, 081 Право</t>
  </si>
  <si>
    <t>Страхова справа</t>
  </si>
  <si>
    <t xml:space="preserve">https://vo.uu.edu.ua/course/view.php?id=12935 </t>
  </si>
  <si>
    <t xml:space="preserve">https://ab.uu.edu.ua/edu-discipline/strahova_sprava </t>
  </si>
  <si>
    <t xml:space="preserve">https://www.youtube.com/watch?v=bGNF73tw8h4&amp;list=PLUv6uNaxwkdsctjhdcWZDSZ9obEW7KxUH&amp;index=178 </t>
  </si>
  <si>
    <t>Страхова справа та інвестування</t>
  </si>
  <si>
    <t xml:space="preserve">https://vo.uu.edu.ua/course/view.php?id=1062 </t>
  </si>
  <si>
    <t xml:space="preserve">https://ab.uu.edu.ua/edu-discipline/strahova_sprava_ta_investuvannya </t>
  </si>
  <si>
    <t xml:space="preserve">https://vo.uu.edu.ua/course/view.php?id=12812 </t>
  </si>
  <si>
    <t xml:space="preserve">https://ab.uu.edu.ua/edu-discipline/time_management </t>
  </si>
  <si>
    <t xml:space="preserve">https://vo.uu.edu.ua/course/view.php?id=15942 </t>
  </si>
  <si>
    <t xml:space="preserve">https://ab.uu.edu.ua/edu-discipline/televirobnitstvo1 </t>
  </si>
  <si>
    <t xml:space="preserve">Теоретико-методологічні проблеми психології </t>
  </si>
  <si>
    <t xml:space="preserve">https://vo.uu.edu.ua/course/view.php?id=8964 </t>
  </si>
  <si>
    <t xml:space="preserve">https://ab.uu.edu.ua/edu-discipline/teoretiko_metodologichni_problemi_psikhologiyi </t>
  </si>
  <si>
    <t xml:space="preserve">https://vo.uu.edu.ua/course/view.php?id=6200 </t>
  </si>
  <si>
    <t xml:space="preserve">https://ab.uu.edu.ua/edu-discipline/teoriyi_sotsialnoyi_roboti </t>
  </si>
  <si>
    <t>Теорія держави і права</t>
  </si>
  <si>
    <t xml:space="preserve">https://vo.uu.edu.ua/course/view.php?id=1231 </t>
  </si>
  <si>
    <t xml:space="preserve">https://ab.uu.edu.ua/edu-discipline/teoriya_derzhavi_i_prava </t>
  </si>
  <si>
    <t>Теорія журналістики</t>
  </si>
  <si>
    <t xml:space="preserve">https://vo.uu.edu.ua/course/view.php?id=2102 </t>
  </si>
  <si>
    <t xml:space="preserve">https://ab.uu.edu.ua/edu-discipline/teoriya_zhurnalistiki1 </t>
  </si>
  <si>
    <t xml:space="preserve">https://vo.uu.edu.ua/course/view.php?id=9754 </t>
  </si>
  <si>
    <t xml:space="preserve">https://ab.uu.edu.ua/edu-discipline/teoriya_imovirnosti </t>
  </si>
  <si>
    <t xml:space="preserve">Теорія і методика виховання дітей із вадами мовлення                                        </t>
  </si>
  <si>
    <t>https://vo.uu.edu.ua/course/view.php?id=12822</t>
  </si>
  <si>
    <t>https://ab.uu.edu.ua/edu-discipline/teoriya_ta_metodika_vikhovannya_ditei_z_vadami_movlennya</t>
  </si>
  <si>
    <t xml:space="preserve">https://vo.uu.edu.ua/course/view.php?id=8637 </t>
  </si>
  <si>
    <t xml:space="preserve">https://ab.uu.edu.ua/edu-discipline/teoriya_ta_metodika_zhurnalistskoi_tvorchosti </t>
  </si>
  <si>
    <t>https://vo.uu.edu.ua/course/view.php?id=15949</t>
  </si>
  <si>
    <t xml:space="preserve">https://ab.uu.edu.ua/edu-discipline/teoriya_i_praktika_sotsialnogo_prognozuvannya </t>
  </si>
  <si>
    <t xml:space="preserve">https://vo.uu.edu.ua/course/view.php?id=10415 </t>
  </si>
  <si>
    <t xml:space="preserve">https://ab.uu.edu.ua/edu-discipline/231_teoriia_i_praktyka_sotsialnoi_roboty </t>
  </si>
  <si>
    <t xml:space="preserve">https://vo.uu.edu.ua/course/view.php?id=15925 </t>
  </si>
  <si>
    <t xml:space="preserve">https://ab.uu.edu.ua/edu-discipline/teoriya_liderstva </t>
  </si>
  <si>
    <t xml:space="preserve">https://vo.uu.edu.ua/course/view.php?id=8847 </t>
  </si>
  <si>
    <t xml:space="preserve">https://ab.uu.edu.ua/edu-discipline/teoriya_masovoi_informacii </t>
  </si>
  <si>
    <t>https://vo.uu.edu.ua/course/view.php?id=8837</t>
  </si>
  <si>
    <t xml:space="preserve">https://ab.uu.edu.ua/edu-discipline/teoriya_mas_comunicatsii </t>
  </si>
  <si>
    <t>Теорія організації</t>
  </si>
  <si>
    <t xml:space="preserve">https://vo.uu.edu.ua/course/view.php?id=9799 </t>
  </si>
  <si>
    <t xml:space="preserve">https://ab.uu.edu.ua/edu-discipline/teoriya_organizatsii </t>
  </si>
  <si>
    <t>Теорія та методика фізичного виховання</t>
  </si>
  <si>
    <t xml:space="preserve">https://vo.uu.edu.ua/course/view.php?id=1166 </t>
  </si>
  <si>
    <t xml:space="preserve">https://ab.uu.edu.ua/edu-discipline/teoriya_ta_metodika_fizichnogo_vikhovannya </t>
  </si>
  <si>
    <t>Теорія та методика фізичної терапії з основами ерготерапії</t>
  </si>
  <si>
    <t xml:space="preserve">https://vo.uu.edu.ua/course/view.php?id=12824 </t>
  </si>
  <si>
    <t xml:space="preserve">https://ab.uu.edu.ua/edu-discipline/teoriya_i_metodika_fizichnoi_terapii </t>
  </si>
  <si>
    <t xml:space="preserve">https://vo.uu.edu.ua/course/view.php?id=8968 </t>
  </si>
  <si>
    <t xml:space="preserve">https://vo.uu.edu.ua/course/view.php?id=8267 </t>
  </si>
  <si>
    <t xml:space="preserve">https://ab.uu.edu.ua/edu-discipline/teoriya_tvoru_i_textu </t>
  </si>
  <si>
    <t xml:space="preserve">https://vo.uu.edu.ua/course/view.php?id=12834 </t>
  </si>
  <si>
    <t xml:space="preserve">https://ab.uu.edu.ua/edu-discipline/technical_mesures_in_ft_and_therapy </t>
  </si>
  <si>
    <t>Технологія продукції ресторанного господарства</t>
  </si>
  <si>
    <t xml:space="preserve">https://vo.uu.edu.ua/course/view.php?id=6025 </t>
  </si>
  <si>
    <t xml:space="preserve">https://ab.uu.edu.ua/edu-discipline/tekhnologiya_produktsiyi_restorannogo_gospodarstva </t>
  </si>
  <si>
    <t xml:space="preserve">https://vo.uu.edu.ua/course/view.php?id=1219 </t>
  </si>
  <si>
    <t xml:space="preserve">https://ab.uu.edu.ua/edu-discipline/trudove_pravo </t>
  </si>
  <si>
    <t>https://vo.uu.edu.ua/course/view.php?id=12799</t>
  </si>
  <si>
    <t xml:space="preserve">https://ab.uu.edu.ua/edu-discipline/upravlinnya_innovatsiyami </t>
  </si>
  <si>
    <t xml:space="preserve">https://vo.uu.edu.ua/course/view.php?id=10444 </t>
  </si>
  <si>
    <t xml:space="preserve">https://ab.uu.edu.ua/edu-discipline/upravlinnya_personalom </t>
  </si>
  <si>
    <t>Управління підприємствами малого бізнесу</t>
  </si>
  <si>
    <t xml:space="preserve">https://vo.uu.edu.ua/course/view.php?id=12828 </t>
  </si>
  <si>
    <t xml:space="preserve">https://ab.uu.edu.ua/edu-discipline/upravlinnya_pidpriemstvami_malogo_biznesu </t>
  </si>
  <si>
    <t>Управління якістю товарів та послуг у готельно-ресторанному господарстві</t>
  </si>
  <si>
    <t xml:space="preserve">https://vo.uu.edu.ua/course/view.php?id=6035 </t>
  </si>
  <si>
    <t xml:space="preserve">https://ab.uu.edu.ua/edu-discipline/upravlinnya_yakistyu_tovariv_ta_poslug_u_gotelno_restorannomu_gospodarstvi </t>
  </si>
  <si>
    <t xml:space="preserve">https://vo.uu.edu.ua/course/view.php?id=9025 </t>
  </si>
  <si>
    <t xml:space="preserve">https://ab.uu.edu.ua/edu-discipline/upravlinskii_oblik </t>
  </si>
  <si>
    <t>Устаткування закладів готельно-ресторанного господарства</t>
  </si>
  <si>
    <t xml:space="preserve">https://vo.uu.edu.ua/course/view.php?id=6038 </t>
  </si>
  <si>
    <t xml:space="preserve">https://ab.uu.edu.ua/edu-discipline/ustatkuvannya_zakladiv_gotelno_restorannogo_gospodarstva </t>
  </si>
  <si>
    <t>Фізика</t>
  </si>
  <si>
    <t xml:space="preserve">https://vo.uu.edu.ua/course/view.php?id=10033 </t>
  </si>
  <si>
    <t xml:space="preserve">https://ab.uu.edu.ua/edu-discipline/fizika </t>
  </si>
  <si>
    <t>Фізична терапія в акушерстві, гінекології та педіатрії</t>
  </si>
  <si>
    <t xml:space="preserve">https://vo.uu.edu.ua/course/view.php?id=12825 </t>
  </si>
  <si>
    <t xml:space="preserve">https://ab.uu.edu.ua/edu-discipline/ft_v_acusherstvi_ta_ginecologii </t>
  </si>
  <si>
    <t>Фізіологія людини</t>
  </si>
  <si>
    <t xml:space="preserve">https://vo.uu.edu.ua/course/view.php?id=12835 </t>
  </si>
  <si>
    <t xml:space="preserve">https://ab.uu.edu.ua/edu-discipline/fiziologiya_rukhovoyi_aktivnosti </t>
  </si>
  <si>
    <t>071 Облік і оподаткування, 073 Менеджмент; 072 Фінанси, банківська справа та страхування; 075 Маркетинг</t>
  </si>
  <si>
    <t xml:space="preserve">https://vo.uu.edu.ua/course/view.php?id=1049 </t>
  </si>
  <si>
    <t xml:space="preserve">https://ab.uu.edu.ua/edu-discipline/finansi_pidpriemstv </t>
  </si>
  <si>
    <t xml:space="preserve">http://vo.ukraine.edu.ua/course/view.php?id=1232 </t>
  </si>
  <si>
    <t xml:space="preserve">https://ab.uu.edu.ua/edu-discipline/finansove_pravo </t>
  </si>
  <si>
    <t xml:space="preserve">https://vo.uu.edu.ua/course/view.php?id=1045 </t>
  </si>
  <si>
    <t xml:space="preserve">https://ab.uu.edu.ua/edu-discipline/finansovii_analiz </t>
  </si>
  <si>
    <t xml:space="preserve">https://vo.uu.edu.ua/course/view.php?id=10440 </t>
  </si>
  <si>
    <t xml:space="preserve">https://ab.uu.edu.ua/edu-discipline/finansovii_menedzhment </t>
  </si>
  <si>
    <t xml:space="preserve">Фінансовий облік І </t>
  </si>
  <si>
    <t xml:space="preserve">https://vo.uu.edu.ua/course/view.php?id=9026 </t>
  </si>
  <si>
    <t xml:space="preserve">https://ab.uu.edu.ua/edu-discipline/finansovii_oblik </t>
  </si>
  <si>
    <t>Фінансовий облік ІІ</t>
  </si>
  <si>
    <t xml:space="preserve">https://vo.uu.edu.ua/course/view.php?id=9027 </t>
  </si>
  <si>
    <t xml:space="preserve">https://ab.uu.edu.ua/edu-discipline/finansovii_oblik_ii </t>
  </si>
  <si>
    <t xml:space="preserve">https://vo.uu.edu.ua/course/view.php?id=1050 </t>
  </si>
  <si>
    <t xml:space="preserve">https://ab.uu.edu.ua/edu-discipline/finansovii_rinok </t>
  </si>
  <si>
    <t>Фінансові санації та банкрутство підприємства</t>
  </si>
  <si>
    <t xml:space="preserve">https://vo.uu.edu.ua/course/view.php?id=12821 </t>
  </si>
  <si>
    <t xml:space="preserve">https://ab.uu.edu.ua/edu-discipline/finansova_sanatsiya_ta_bankrutstvo_pidpriemstv </t>
  </si>
  <si>
    <t>Фотожурналістика</t>
  </si>
  <si>
    <t xml:space="preserve">https://vo.uu.edu.ua/course/view.php?id=8835 </t>
  </si>
  <si>
    <t xml:space="preserve">https://ab.uu.edu.ua/edu-discipline/fotozhurnalustika </t>
  </si>
  <si>
    <t>Харчова хімія та мікробіологія</t>
  </si>
  <si>
    <t xml:space="preserve">https://vo.uu.edu.ua/course/view.php?id=6041 </t>
  </si>
  <si>
    <t xml:space="preserve">https://ab.uu.edu.ua/edu-discipline/kharchova_khimiya </t>
  </si>
  <si>
    <t xml:space="preserve">https://ab.uu.edu.ua/edu-discipline/tsivilne_pravo </t>
  </si>
  <si>
    <t>Цивільний процес</t>
  </si>
  <si>
    <t xml:space="preserve">https://vo.uu.edu.ua/course/view.php?id=8281 </t>
  </si>
  <si>
    <t xml:space="preserve">https://ab.uu.edu.ua/edu-discipline/tsivilnii_protses </t>
  </si>
  <si>
    <t xml:space="preserve">https://ab.uu.edu.ua/edu-discipline/yuridichna_deontologiya </t>
  </si>
  <si>
    <t xml:space="preserve">https://vo.uu.edu.ua/course/view.php?id=12929 </t>
  </si>
  <si>
    <t xml:space="preserve">https://ab.uu.edu.ua/edu-discipline/yuridichna_tekhnika </t>
  </si>
  <si>
    <t>Експериментальна психологія</t>
  </si>
  <si>
    <t xml:space="preserve">https://vo.uu.edu.ua/course/view.php?id=8792 </t>
  </si>
  <si>
    <t xml:space="preserve">https://ab.uu.edu.ua/edu-discipline/eksperimentalna_psikhologiya </t>
  </si>
  <si>
    <t>076 Підприємництво, торгівля та біржова діяльність</t>
  </si>
  <si>
    <t>Електронна комерція</t>
  </si>
  <si>
    <t>http://vo.ukraine.edu.ua/course/view.php?id=5885</t>
  </si>
  <si>
    <t>https://ab.uu.edu.ua/edu-discipline/elektronna_komertsiya</t>
  </si>
  <si>
    <t xml:space="preserve">https://vo.uu.edu.ua/course/view.php?id=15951 </t>
  </si>
  <si>
    <t xml:space="preserve">https://ab.uu.edu.ua/edu-discipline/clinichna_psihologiya_ta_psihodiagnostika </t>
  </si>
  <si>
    <t>Комерційна логістика</t>
  </si>
  <si>
    <t xml:space="preserve">https://vo.uu.edu.ua/course/view.php?id=5926 </t>
  </si>
  <si>
    <t xml:space="preserve">https://ab.uu.edu.ua/edu-discipline/komertsiina_logistika </t>
  </si>
  <si>
    <t>016 Спеціаотна освіта</t>
  </si>
  <si>
    <t>Комплексний супровід осіб із загальним психічним недорозвиненням</t>
  </si>
  <si>
    <t>https://ab.uu.edu.ua/edu-discipline/kompleksnii_suprovid_osib_iz_zagalnim_psikhichnim_nedorozvinennyam</t>
  </si>
  <si>
    <t>Організація бухгалтерського обліку і контролю на підприємстві</t>
  </si>
  <si>
    <t xml:space="preserve">https://vo.uu.edu.ua/course/view.php?id=12868 </t>
  </si>
  <si>
    <t xml:space="preserve">https://ab.uu.edu.ua/edu-discipline/organizatsiya_bukhgalterskogo_obliku </t>
  </si>
  <si>
    <t>Професійна етика бухгалтера й аудитора</t>
  </si>
  <si>
    <t xml:space="preserve">https://vo.uu.edu.ua/course/view.php?id=12861 </t>
  </si>
  <si>
    <t xml:space="preserve">https://ab.uu.edu.ua/edu-discipline/profesiina_etika </t>
  </si>
  <si>
    <t xml:space="preserve">Управлінські інформаційні системи в аналізі та аудиті </t>
  </si>
  <si>
    <t>https://vo.uu.edu.ua/course/view.php?id=5428</t>
  </si>
  <si>
    <t xml:space="preserve">https://ab.uu.edu.ua/edu-discipline/upravlinski_informatsiini_sistemi_v_analizi_ta_auditi </t>
  </si>
  <si>
    <t>Фізична терапія при захворюваннях внутрішніх органів (серцево-судинної системи, дихальної системи, органів травлення, хірургічних захворюваннях)</t>
  </si>
  <si>
    <t xml:space="preserve">https://vo.uu.edu.ua/course/view.php?id=12808 </t>
  </si>
  <si>
    <t xml:space="preserve">https://ab.uu.edu.ua/edu-discipline/fizterapiya_pri_zahvoryuvannyah_vnutrishnih_organiv </t>
  </si>
  <si>
    <t xml:space="preserve">https://vo.uu.edu.ua/course/view.php?id=12811 </t>
  </si>
  <si>
    <t xml:space="preserve">https://ab.uu.edu.ua/edu-discipline/fizterapiya_pri_zahvoryuvannyah_nervovoi_sistemi </t>
  </si>
  <si>
    <t>Фізична терапія при травмі та політравмі, захворюваннях опорно-рухового апарату</t>
  </si>
  <si>
    <t xml:space="preserve">https://vo.uu.edu.ua/course/view.php?id=12833 </t>
  </si>
  <si>
    <t xml:space="preserve">https://ab.uu.edu.ua/edu-discipline/fizterapiya_pri_zahvoryuvannyah_ora </t>
  </si>
  <si>
    <t xml:space="preserve">Фінансовий моніторинг </t>
  </si>
  <si>
    <t xml:space="preserve">https://vo.uu.edu.ua/course/view.php?id=12823 </t>
  </si>
  <si>
    <t xml:space="preserve">https://ab.uu.edu.ua/edu-discipline/finansovii_monitoring_u_banku </t>
  </si>
  <si>
    <t>Миколаївський фаховий коледж</t>
  </si>
  <si>
    <t>Циклова комісія із права та соціально-інформаційних технологій</t>
  </si>
  <si>
    <t>Архітектура комп’ютера</t>
  </si>
  <si>
    <t>Циклова комісія з економіки та підприємництва</t>
  </si>
  <si>
    <t>071 Облік і оподаткування; 075 Маркетинг</t>
  </si>
  <si>
    <t>Бухгалтерський облік (загальна теорія)</t>
  </si>
  <si>
    <t xml:space="preserve">123 Комп'ютерна інженерія; 071 Облік і оподаткування
072 Фінанси, банківська справа та страхування
073 Менеджмент
075 Маркетинг
</t>
  </si>
  <si>
    <t xml:space="preserve">Вища математика </t>
  </si>
  <si>
    <t>Внутрішньогосподарський контроль</t>
  </si>
  <si>
    <t xml:space="preserve">https://vo.uu.edu.ua/course/view.php?id=21539 </t>
  </si>
  <si>
    <t>071 Облік і оподаткування; 073 Менеджмент; 075 Маркетинг; 123 Комп'ютерна інженерія</t>
  </si>
  <si>
    <t xml:space="preserve">Вступ до спеціальності </t>
  </si>
  <si>
    <t>Гігієна і санітарія в галузі</t>
  </si>
  <si>
    <t xml:space="preserve">https://vo.uu.edu.ua/course/view.php?id=1221 </t>
  </si>
  <si>
    <t>071 Облік і оподаткування; 072 Фінанси, банківська справа та страхування, 075 Маркетинг</t>
  </si>
  <si>
    <t>Гроші і кредит</t>
  </si>
  <si>
    <t xml:space="preserve">071 Облік і оподаткування
072 Фінанси, банківська справа та страхування
073 Менеджмент
075 Маркетинг
241 Готельно-ресторанна справа
</t>
  </si>
  <si>
    <t>Економіко-математичні моделі та методи</t>
  </si>
  <si>
    <t>https://vo.uu.edu.ua/course/view.php?id=12775</t>
  </si>
  <si>
    <t xml:space="preserve">071 Облік і оподаткування
072 Фінанси, банківська справа та страхування
073 Менеджмент
075 Маркетинг
</t>
  </si>
  <si>
    <t>Естетичне оформлення готелів</t>
  </si>
  <si>
    <t xml:space="preserve">https://vo.uu.edu.ua/course/view.php?id=8240 </t>
  </si>
  <si>
    <t xml:space="preserve">https://ab.uu.edu.ua/edu-discipline/estetichne_oformlennya_goteliv </t>
  </si>
  <si>
    <t xml:space="preserve">https://vo.uu.edu.ua/course/view.php?id=15927 </t>
  </si>
  <si>
    <t>061 Журналістика; 075 Маркетинг; 081 Право</t>
  </si>
  <si>
    <t xml:space="preserve">https://vo.uu.edu.ua/course/view.php?id=12185 </t>
  </si>
  <si>
    <t>Комп’ютерна логіка та схемотехніка</t>
  </si>
  <si>
    <t xml:space="preserve">https://ab.uu.edu.ua/edu-discipline/konfliktologiya </t>
  </si>
  <si>
    <t xml:space="preserve">073 Менеджмент
075 Маркетинг
</t>
  </si>
  <si>
    <t>Медіаправо та медіабезпека</t>
  </si>
  <si>
    <t>https://vo.uu.edu.ua/course/view.php?id=2802</t>
  </si>
  <si>
    <t xml:space="preserve">https://ab.uu.edu.ua/edu-discipline/mizhnarodna_zhurnalistika1 </t>
  </si>
  <si>
    <t>Об’єктно-орієнтоване програмування</t>
  </si>
  <si>
    <t>Обслуговування комп'ютерних систем і мереж</t>
  </si>
  <si>
    <t xml:space="preserve">https://vo.uu.edu.ua/course/view.php?id=8499 </t>
  </si>
  <si>
    <t xml:space="preserve">https://ab.uu.edu.ua/edu-discipline/organizatsiya_virobnitstva </t>
  </si>
  <si>
    <t>Організація і технологія обслуговування в готелях</t>
  </si>
  <si>
    <t xml:space="preserve">https://vo.uu.edu.ua/course/view.php?id=5998 </t>
  </si>
  <si>
    <t>Організація і технологія обслуговування на підприємствах харчування</t>
  </si>
  <si>
    <t xml:space="preserve">241 Готельно-ресторанна справа
072 Фінанси, банківська справа та страхування
073 Менеджмент
</t>
  </si>
  <si>
    <t>Проблематика ЗМІ (політична, соціально-економічна, кримінально-правова, міжнародна)</t>
  </si>
  <si>
    <t xml:space="preserve">https://vo.uu.edu.ua/course/view.php?id=12862 </t>
  </si>
  <si>
    <t xml:space="preserve">https://ab.uu.edu.ua/edu-discipline/problematika_zmi </t>
  </si>
  <si>
    <t>Проєктування закладів готельно-ресторанного господарства</t>
  </si>
  <si>
    <t>073 Менедмент</t>
  </si>
  <si>
    <t>Редагування різних видів літератури</t>
  </si>
  <si>
    <t xml:space="preserve">https://vo.uu.edu.ua/course/view.php?id=10446 </t>
  </si>
  <si>
    <t xml:space="preserve">https://ab.uu.edu.ua/edu-discipline/redaguvannyua_riznih_vidiv_vidan </t>
  </si>
  <si>
    <t>https://vo.uu.edu.ua/course/view.php?id=8326</t>
  </si>
  <si>
    <t>Стандартизація і сертифікація продукції та послуг</t>
  </si>
  <si>
    <t xml:space="preserve">https://vo.uu.edu.ua/course/view.php?id=8229 </t>
  </si>
  <si>
    <t xml:space="preserve">https://ab.uu.edu.ua/edu-discipline/standartizatsiya_i_sertifikatsiya_produktsiyi_ta_poslug </t>
  </si>
  <si>
    <t>071 Облік і оподаткування; 073 Менеджмент</t>
  </si>
  <si>
    <t xml:space="preserve">http://vo.ukraine.edu.ua/course/view.php?id=8533 </t>
  </si>
  <si>
    <t xml:space="preserve">https://ab.uu.edu.ua/edu-discipline/strakhovi_poslugi </t>
  </si>
  <si>
    <t xml:space="preserve">https://vo.uu.edu.ua/course/view.php?id=8837 </t>
  </si>
  <si>
    <t>http://vo.ukraine.edu.ua/course/view.php?id=1219</t>
  </si>
  <si>
    <t>081 Право; 123 Комп'ютерна інженерія</t>
  </si>
  <si>
    <t xml:space="preserve">https://vo.uu.edu.ua/course/view.php?id=10384 </t>
  </si>
  <si>
    <t xml:space="preserve">https://ab.uu.edu.ua/edu-discipline/filosofiya </t>
  </si>
  <si>
    <t xml:space="preserve">071 Облік і оподаткування
072 Фінанси, банківська справа та страхування;
073 Менеджмент
075 Маркетинг
</t>
  </si>
  <si>
    <t>Фінансова звітність підприємств за національними стандартами</t>
  </si>
  <si>
    <t>WEB-дизайн</t>
  </si>
  <si>
    <t xml:space="preserve">https://vo.uu.edu.ua/course/view.php?id=12858 </t>
  </si>
  <si>
    <t xml:space="preserve">https://ab.uu.edu.ua/edu-discipline/osnovi_web_dizainu_html5_css3 </t>
  </si>
  <si>
    <t>https://vo.uu.edu.ua/mod/resource/view.php?id=203546</t>
  </si>
  <si>
    <t xml:space="preserve">https://ab.uu.edu.ua/edu-discipline/macetuvannya_i_verstka </t>
  </si>
  <si>
    <t>Публіцистика</t>
  </si>
  <si>
    <t xml:space="preserve">http://vo.ukraine.edu.ua/course/view.php?id=10431 </t>
  </si>
  <si>
    <t xml:space="preserve">https://ab.uu.edu.ua/edu-discipline/publitsistika </t>
  </si>
  <si>
    <t>Загальна психіатрія та наркологія</t>
  </si>
  <si>
    <t xml:space="preserve">https://vo.uu.edu.ua/course/view.php?id=15943 </t>
  </si>
  <si>
    <t xml:space="preserve">https://ab.uu.edu.ua/eduspec-alphabet </t>
  </si>
  <si>
    <t xml:space="preserve">http://vo.ukraine.edu.ua/course/view.php?id=10395 </t>
  </si>
  <si>
    <t xml:space="preserve">https://ab.uu.edu.ua/edu-discipline/mizhnarodni_proekti_u_sotsialnii_roboti </t>
  </si>
  <si>
    <t>http://vo.ukraine.edu.ua/course/view.php?id=8970</t>
  </si>
  <si>
    <t xml:space="preserve">http://vo.ukraine.edu.ua/course/view.php?id=10402 </t>
  </si>
  <si>
    <t xml:space="preserve">https://vo.uu.edu.ua/course/view.php?id=8798 </t>
  </si>
  <si>
    <t>Психологічний спецпрактикум</t>
  </si>
  <si>
    <t>http://vo.ukraine.edu.ua/course/view.php?id=8817</t>
  </si>
  <si>
    <t>https://ab.uu.edu.ua/edu-discipline/psikhologichnii_spetspraktikum</t>
  </si>
  <si>
    <t>Психологія  спілкування</t>
  </si>
  <si>
    <t xml:space="preserve">http://vo.ukraine.edu.ua/course/view.php?id=10052 </t>
  </si>
  <si>
    <t>http://vo.ukraine.edu.ua/course/view.php?id=8809</t>
  </si>
  <si>
    <t>https://ab.uu.edu.ua/edu-discipline/psikhologiya_reklami</t>
  </si>
  <si>
    <t>Психологія релігії</t>
  </si>
  <si>
    <t>http://vo.ukraine.edu.ua/course/view.php?id=8807</t>
  </si>
  <si>
    <t>https://ab.uu.edu.ua/edu-discipline/psikhologiya_religiyi</t>
  </si>
  <si>
    <t>Психотехнології в політиці</t>
  </si>
  <si>
    <t xml:space="preserve">https://vo.uu.edu.ua/course/view.php?id=10390 </t>
  </si>
  <si>
    <t xml:space="preserve">https://ab.uu.edu.ua/edu-discipline/psihotehnologiyi_u_politici </t>
  </si>
  <si>
    <t xml:space="preserve">https://vo.uu.edu.ua/course/view.php?id=15955 </t>
  </si>
  <si>
    <t>Судова медицина та психіатрія</t>
  </si>
  <si>
    <t xml:space="preserve">https://vo.uu.edu.ua/course/view.php?id=15948 </t>
  </si>
  <si>
    <t>Аудит</t>
  </si>
  <si>
    <t xml:space="preserve">Державний фінансовий контроль </t>
  </si>
  <si>
    <t>http://vo.ukraine.edu.ua/course/view.php?id=5420</t>
  </si>
  <si>
    <t>https://ab.uu.edu.ua/edu-discipline/derzhavnii_finansovii_kontrol</t>
  </si>
  <si>
    <t>https://vo.uu.edu.ua/course/view.php?id=1062</t>
  </si>
  <si>
    <t>http://vo.ukraine.edu.ua/course/view.php?id=2802</t>
  </si>
  <si>
    <t>https://ab.uu.edu.ua/edu-discipline/mizhnarodna_zhurnalistika</t>
  </si>
  <si>
    <t xml:space="preserve">Рекламознавство </t>
  </si>
  <si>
    <t xml:space="preserve">https://vo.uu.edu.ua/course/view.php?id=12865 </t>
  </si>
  <si>
    <t>https://ab.uu.edu.ua/edu-discipline/reclama_v_galuzi</t>
  </si>
  <si>
    <t xml:space="preserve">http://vo.ukraine.edu.ua/course/view.php?id=9028 </t>
  </si>
  <si>
    <t>Соціальний аудит та інспектування</t>
  </si>
  <si>
    <t>http://vo.ukraine.edu.ua/course/view.php?id=7994</t>
  </si>
  <si>
    <t>https://ab.uu.edu.ua/edu-discipline/sotsialnii_audit_ta_inspektuvannya</t>
  </si>
  <si>
    <t xml:space="preserve">http://vo.ukraine.edu.ua/course/view.php?id=10079 </t>
  </si>
  <si>
    <t xml:space="preserve">https://ab.uu.edu.ua/edu-discipline/bukhgalterskii_oblik_v_upravlinni_sub_ektami_gospodaryuvannya </t>
  </si>
  <si>
    <t xml:space="preserve">https://ab.uu.edu.ua/edu-discipline/ekonomika_pratsi_ta_sotsialno_trudovi_vidnosini </t>
  </si>
  <si>
    <t>Гуріна О.В., д.е.н., доцент</t>
  </si>
  <si>
    <t>Стратегія і розвиток бізнесу</t>
  </si>
  <si>
    <t xml:space="preserve">http://vo.ukraine.edu.ua/course/view.php?id=7604 </t>
  </si>
  <si>
    <t>https://ab.uu.edu.ua/edu-discipline/strategiya_i_rozvitok_biznesu</t>
  </si>
  <si>
    <t>Аналіз банківської діяльності</t>
  </si>
  <si>
    <t xml:space="preserve">https://vo.uu.edu.ua/course/view.php?id=9974 </t>
  </si>
  <si>
    <t xml:space="preserve">https://ab.uu.edu.ua/edu-discipline/analiz_bankivskoyi_diyalnosti </t>
  </si>
  <si>
    <t xml:space="preserve">http://vo.ukraine.edu.ua/course/view.php?id=9619 </t>
  </si>
  <si>
    <t xml:space="preserve">https://ab.uu.edu.ua/edu-discipline/curortologiya </t>
  </si>
  <si>
    <t>Методика навчання основ здоров'я та здорового способу життя</t>
  </si>
  <si>
    <t xml:space="preserve">http://vo.ukraine.edu.ua/course/view.php?id=8252 </t>
  </si>
  <si>
    <t xml:space="preserve">https://ab.uu.edu.ua/edu-discipline/metodika_navchannya_osnov_zdorovogo_sposobu_zhittya </t>
  </si>
  <si>
    <t xml:space="preserve">http://vo.ukraine.edu.ua/course/view.php?id=7052 </t>
  </si>
  <si>
    <t xml:space="preserve">https://ab.uu.edu.ua/edu-discipline/osnovi_ratsionalnogo_ta_ozdorovchogo_kharchuvannya </t>
  </si>
  <si>
    <t>http://vo.ukraine.edu.ua/course/view.php?id=8257</t>
  </si>
  <si>
    <t>https://ab.uu.edu.ua/edu-discipline/vidi_ozdorovcho_rekreatsiinoyi_rukhovoyi_aktivnosti</t>
  </si>
  <si>
    <t>http://vo.ukraine.edu.ua/course/view.php?id=6028</t>
  </si>
  <si>
    <t xml:space="preserve">https://ab.uu.edu.ua/edu-discipline/turistsko_rekreatsiini_kompleksi_svitu </t>
  </si>
  <si>
    <t xml:space="preserve">http://vo.ukraine.edu.ua/course/view.php?id=2081 </t>
  </si>
  <si>
    <t xml:space="preserve">https://ab.uu.edu.ua/edu-discipline/fizioterapiya </t>
  </si>
  <si>
    <t xml:space="preserve">http://vo.ukraine.edu.ua/course/view.php?id=10407 </t>
  </si>
  <si>
    <t xml:space="preserve">https://ab.uu.edu.ua/edu-discipline/fitoterapiya1 </t>
  </si>
  <si>
    <t xml:space="preserve">https://ab.uu.edu.ua/edu-discipline/osnovi_kiberfizichnikh_sistem </t>
  </si>
  <si>
    <t xml:space="preserve">https://ab.uu.edu.ua/edu-discipline/osnovi_modelyuvannya </t>
  </si>
  <si>
    <t>Інноваційний маркетинг та реклама</t>
  </si>
  <si>
    <t xml:space="preserve">http://vo.ukraine.edu.ua/course/view.php?id=9216 </t>
  </si>
  <si>
    <t>Конкурентоспроможність підприємства</t>
  </si>
  <si>
    <t>http://vo.ukraine.edu.ua/course/view.php?id=8586</t>
  </si>
  <si>
    <t>https://ab.uu.edu.ua/edu-discipline/konkurentospromozhnist_pidpriemstva</t>
  </si>
  <si>
    <t xml:space="preserve">https://vo.uu.edu.ua/course/view.php?id=5465 </t>
  </si>
  <si>
    <t>https://ab.uu.edu.ua/edu-discipline/logistichnii_menedzhment</t>
  </si>
  <si>
    <t xml:space="preserve">https://vo.uu.edu.ua/course/view.php?id=8229  </t>
  </si>
  <si>
    <t>http://vo.ukraine.edu.ua/course/view.php?id=1049</t>
  </si>
  <si>
    <t>http://vo.ukraine.edu.ua/course/view.php?id=10440</t>
  </si>
  <si>
    <t>https://ab.uu.edu.ua/edu-discipline/finansovii_menedzhment</t>
  </si>
  <si>
    <t>Бізнес планування</t>
  </si>
  <si>
    <t xml:space="preserve">https://vo.uu.edu.ua/course/view.php?id=7604 </t>
  </si>
  <si>
    <t>https://ab.uu.edu.ua/edu-discipline/zhurnalistska_etika</t>
  </si>
  <si>
    <t>http://vo.ukraine.edu.ua/course/view.php?id=8868</t>
  </si>
  <si>
    <t>https://vo.uu.edu.ua/course/view.php?id=8864</t>
  </si>
  <si>
    <t>Культура видання. Видавничі стандарти</t>
  </si>
  <si>
    <t xml:space="preserve">https://vo.uu.edu.ua/course/view.php?id=2799 </t>
  </si>
  <si>
    <t xml:space="preserve">https://ab.uu.edu.ua/edu-discipline/cultura_vidannya_vs </t>
  </si>
  <si>
    <t>Маркетинг і промоція видань</t>
  </si>
  <si>
    <t>https://ab.uu.edu.ua/edu-discipline/marketing_i_promotsiya_vidan</t>
  </si>
  <si>
    <t xml:space="preserve">https://vo.uu.edu.ua/course/view.php?id=9197 </t>
  </si>
  <si>
    <t xml:space="preserve">https://ab.uu.edu.ua/edu-discipline/pedagogichna_maisternist </t>
  </si>
  <si>
    <t>http://vo.ukraine.edu.ua/course/view.php?id=10396</t>
  </si>
  <si>
    <t>https://ab.uu.edu.ua/edu-discipline/pedagogichna_tvorchist</t>
  </si>
  <si>
    <t>https://vo.uu.edu.ua/course/view.php?id=18813</t>
  </si>
  <si>
    <t>Редагування різних видів видань</t>
  </si>
  <si>
    <t>http://vo.ukraine.edu.ua/course/view.php?id=8776</t>
  </si>
  <si>
    <t>http://vo.ukraine.edu.ua/course/view.php?id=8789</t>
  </si>
  <si>
    <t xml:space="preserve">https://ab.uu.edu.ua/edu-discipline/diferentsialna_psikhologiya </t>
  </si>
  <si>
    <t xml:space="preserve">http://vo.ukraine.edu.ua/course/view.php?id=9552 </t>
  </si>
  <si>
    <t xml:space="preserve">https://ab.uu.edu.ua/edu-discipline/kompleksnii_suprovid_osib_iz_zagalnim_psikhichnim_nedorozvinennyam </t>
  </si>
  <si>
    <t>Основи психологічного аналізу</t>
  </si>
  <si>
    <t>http://vo.ukraine.edu.ua/course/view.php?id=8800</t>
  </si>
  <si>
    <t>https://ab.uu.edu.ua/edu-discipline/osnovi_psikhologichnogo_analizu</t>
  </si>
  <si>
    <t>Психологічні проблеми девіантної поведінки</t>
  </si>
  <si>
    <t>http://vo.ukraine.edu.ua/course/view.php?id=8818</t>
  </si>
  <si>
    <t>https://ab.uu.edu.ua/edu-discipline/psikhologichni_problemi_deviantnoyi_povedinki</t>
  </si>
  <si>
    <t>Психологія віктивності та суїцидальності</t>
  </si>
  <si>
    <t xml:space="preserve">http://vo.ukraine.edu.ua/course/view.php?id=8806 </t>
  </si>
  <si>
    <t xml:space="preserve">https://ab.uu.edu.ua/edu-discipline/psikhologiya_viktimnosti_ta_suyitsidalnosti </t>
  </si>
  <si>
    <t>Сімейне консультування та сімейна психотерапія</t>
  </si>
  <si>
    <t xml:space="preserve">http://vo.ukraine.edu.ua/course/view.php?id=8790 </t>
  </si>
  <si>
    <t>https://ab.uu.edu.ua/edu-discipline/simeyne_consultuv_ta_simeyna_psihoterapiya</t>
  </si>
  <si>
    <t>Спецметодика фізичного виховання</t>
  </si>
  <si>
    <t>http://vo.ukraine.edu.ua/course/view.php?id=8258</t>
  </si>
  <si>
    <t>https://ab.uu.edu.ua/edu-discipline/spetsialna_metodika_fizichnogo_vikhovannya</t>
  </si>
  <si>
    <t>Технології сучасної психотерапії</t>
  </si>
  <si>
    <t>http://vo.ukraine.edu.ua/course/view.php?id=8824</t>
  </si>
  <si>
    <t xml:space="preserve">https://ab.uu.edu.ua/edu-discipline/computerna_grafika_kirol </t>
  </si>
  <si>
    <t>Мікропроцесорна техніка</t>
  </si>
  <si>
    <t xml:space="preserve">https://ab.uu.edu.ua/edu-discipline/mikroprotsesorna_tekhnika </t>
  </si>
  <si>
    <t xml:space="preserve">https://vo.uu.edu.ua/course/view.php?id=15992 </t>
  </si>
  <si>
    <t xml:space="preserve">https://vo.uu.edu.ua/course/view.php?id=12855 </t>
  </si>
  <si>
    <t xml:space="preserve">https://ab.uu.edu.ua/edu-discipline/periferiini_pristroyi </t>
  </si>
  <si>
    <t xml:space="preserve">http://vo.ukraine.edu.ua/course/view.php?id=9550 </t>
  </si>
  <si>
    <t>Загальна, вікова та педагогічна логопсихологія</t>
  </si>
  <si>
    <t>http://vo.ukraine.edu.ua/course/view.php?id=9496</t>
  </si>
  <si>
    <t xml:space="preserve">http://vo.ukraine.edu.ua/course/view.php?id=8965 </t>
  </si>
  <si>
    <t xml:space="preserve">https://ab.uu.edu.ua/edu-discipline/psikhologiya_upravlinnya </t>
  </si>
  <si>
    <t>Технологія обслуговування в службах соціального захисту населення</t>
  </si>
  <si>
    <t xml:space="preserve">http://vo.ukraine.edu.ua/course/view.php?id=7992 </t>
  </si>
  <si>
    <t xml:space="preserve">https://ab.uu.edu.ua/edu-discipline/tekhnologiyi_obslugovuvannya_u_sluzhbakh_sotsialnogo_zakhistu_naselennya </t>
  </si>
  <si>
    <t>Міграційна політика в Україні</t>
  </si>
  <si>
    <t>https://ab.uu.edu.ua/edu-discipline/migratsiina_politika_v_ukrayini</t>
  </si>
  <si>
    <t>http://vo.ukraine.edu.ua/course/view.php?id=3018</t>
  </si>
  <si>
    <t>http://vo.ukraine.edu.ua/course/view.php?id=6858</t>
  </si>
  <si>
    <t>https://ab.uu.edu.ua/edu-discipline/administrativna_vidpovidalnist</t>
  </si>
  <si>
    <t>http://vo.ukraine.edu.ua/course/view.php?id=6872</t>
  </si>
  <si>
    <t xml:space="preserve">https://vo.uu.edu.ua/course/view.php?id=12927 </t>
  </si>
  <si>
    <t>http://vo.ukraine.edu.ua/course/view.php?id=8338</t>
  </si>
  <si>
    <t>https://ab.uu.edu.ua/edu-discipline/dilovodstvo</t>
  </si>
  <si>
    <t>https://ab.uu.edu.ua/edu-discipline/konstitutsiine_sudochinstvo</t>
  </si>
  <si>
    <t xml:space="preserve">https://ab.uu.edu.ua/edu-discipline/kriminalistika </t>
  </si>
  <si>
    <t xml:space="preserve">https://ab.uu.edu.ua/edu-discipline/criminologiya </t>
  </si>
  <si>
    <t>Медіаправо</t>
  </si>
  <si>
    <t>http://vo.ukraine.edu.ua/course/view.php?id=8333</t>
  </si>
  <si>
    <t xml:space="preserve">https://vo.uu.edu.ua/course/view.php?id=15989 </t>
  </si>
  <si>
    <t>https://ab.uu.edu.ua/edu-discipline/porivnyalne_pravoznavstvo</t>
  </si>
  <si>
    <t>Право видавця і редактора</t>
  </si>
  <si>
    <t>http://vo.ukraine.edu.ua/course/view.php?id=3019</t>
  </si>
  <si>
    <t xml:space="preserve">https://vo.uu.edu.ua/course/view.php?id=12931 </t>
  </si>
  <si>
    <t>http://vo.ukraine.edu.ua/course/view.php?id=8332</t>
  </si>
  <si>
    <t>Комерційне право</t>
  </si>
  <si>
    <t>http://vo.ukraine.edu.ua/course/view.php?id=10978</t>
  </si>
  <si>
    <t>https://ab.uu.edu.ua/edu-discipline/komertsiine_pravo</t>
  </si>
  <si>
    <t xml:space="preserve">https://vo.uu.edu.ua/course/view.php?id=12932 </t>
  </si>
  <si>
    <t>https://ab.uu.edu.ua/edu-discipline/mizhnar_civilniy_proces</t>
  </si>
  <si>
    <t>Підприємницьке право</t>
  </si>
  <si>
    <t xml:space="preserve">https://vo.uu.edu.ua/course/view.php?id=10978 </t>
  </si>
  <si>
    <t xml:space="preserve">https://ab.uu.edu.ua/edu-discipline/pravovi_osnovi_pidpriemnitskoi_diyalnosti </t>
  </si>
  <si>
    <t xml:space="preserve">https://vo.uu.edu.ua/course/view.php?id=8336 </t>
  </si>
  <si>
    <t xml:space="preserve">https://ab.uu.edu.ua/edu-discipline/podatkove_ta_mitne_pravo </t>
  </si>
  <si>
    <t>Прокуратура України</t>
  </si>
  <si>
    <t>http://vo.ukraine.edu.ua/course/view.php?id=10428</t>
  </si>
  <si>
    <t xml:space="preserve">https://ab.uu.edu.ua/edu-discipline/procuratura_ukraini </t>
  </si>
  <si>
    <t>Страхова справа (страхові послуги)</t>
  </si>
  <si>
    <t xml:space="preserve">http://vo.ukraine.edu.ua/course/view.php?id=8599 </t>
  </si>
  <si>
    <t xml:space="preserve">http://vo.ukraine.edu.ua/course/view.php?id=8810 </t>
  </si>
  <si>
    <t xml:space="preserve">https://ab.uu.edu.ua/edu-discipline/zagalna_teoriya_zdorovya </t>
  </si>
  <si>
    <t xml:space="preserve">http://vo.ukraine.edu.ua/course/view.php?id=1163 </t>
  </si>
  <si>
    <t>Теорія та методика адаптивної фізичної культури</t>
  </si>
  <si>
    <t xml:space="preserve">https://vo.uu.edu.ua/course/view.php?id=6270 </t>
  </si>
  <si>
    <t xml:space="preserve">https://ab.uu.edu.ua/edu-discipline/teoriya_ta_metodika_adaptivnoyi_fizichnoyi_kulturi </t>
  </si>
  <si>
    <t>https://ab.uu.edu.ua/edu-discipline/samomenedzhment</t>
  </si>
  <si>
    <t>https://ab.uu.edu.ua/edu-discipline/administrativnii_menedzhment</t>
  </si>
  <si>
    <t>http://vo.ukraine.edu.ua/course/view.php?id=3033</t>
  </si>
  <si>
    <t xml:space="preserve">http://vo.ukraine.edu.ua/course/view.php?id=10444 </t>
  </si>
  <si>
    <t>Спецметодика математики з основами математики</t>
  </si>
  <si>
    <t xml:space="preserve">https://vo.uu.edu.ua/course/view.php?id=11216 </t>
  </si>
  <si>
    <t>Оздоровчий фітнес</t>
  </si>
  <si>
    <t xml:space="preserve">http://vo.ukraine.edu.ua/course/view.php?id=1156 </t>
  </si>
  <si>
    <t xml:space="preserve">https://ab.uu.edu.ua/edu-discipline/ozdorovchiy_fitnes </t>
  </si>
  <si>
    <t xml:space="preserve">http://vo.ukraine.edu.ua/course/view.php?id=2082 </t>
  </si>
  <si>
    <t>https://vo.uu.edu.ua/course/view.php?id=15945</t>
  </si>
  <si>
    <t>https://vo.uu.edu.ua/course/view.php?id=10051</t>
  </si>
  <si>
    <t xml:space="preserve">https://ab.uu.edu.ua/edu-discipline/psikhologiya_organizatsii </t>
  </si>
  <si>
    <t>Психолого-педагогічна допомога в складних життєвих ситуаціях</t>
  </si>
  <si>
    <t xml:space="preserve">https://vo.uu.edu.ua/course/view.php?id=12836 </t>
  </si>
  <si>
    <t>https://ab.uu.edu.ua/edu-discipline/psihologo_ped_dopomoga_v_skladnih_zhittevih_situaciyah</t>
  </si>
  <si>
    <t xml:space="preserve">http://vo.ukraine.edu.ua/course/view.php?id=8805 </t>
  </si>
  <si>
    <t>https://ab.uu.edu.ua/edu-discipline/problemi_motivatsiyi_povedinki_ta_diyalnosti_lyudini</t>
  </si>
  <si>
    <t>Психологія самосвідомості</t>
  </si>
  <si>
    <t>http://vo.ukraine.edu.ua/course/view.php?id=8816</t>
  </si>
  <si>
    <t xml:space="preserve">https://vo.uu.edu.ua/course/view.php?id=10054 </t>
  </si>
  <si>
    <t>http://vo.ukraine.edu.ua/course/view.php?id=8799</t>
  </si>
  <si>
    <t>016 Спеціальна освіта, 053 Психологія</t>
  </si>
  <si>
    <t>http://vo.ukraine.edu.ua/course/view.php?id=10386</t>
  </si>
  <si>
    <t>https://ab.uu.edu.ua/edu-discipline/psikhologiya_tvorchosti</t>
  </si>
  <si>
    <t>Рухливі ігри з дітьми з особливостями психофізичного розвитку</t>
  </si>
  <si>
    <t>http://vo.ukraine.edu.ua/course/view.php?id=1164</t>
  </si>
  <si>
    <t>https://ab.uu.edu.ua/edu-discipline/sportivni_i_ruhlivi_igri_ta_metodika_ih_vikladannya</t>
  </si>
  <si>
    <t xml:space="preserve">http://vo.ukraine.edu.ua/course/view.php?id=8334 </t>
  </si>
  <si>
    <t xml:space="preserve">https://ab.uu.edu.ua/edu-discipline/pravo_sotsialnogo_zabezpechennya_piep </t>
  </si>
  <si>
    <t>https://vo.uu.edu.ua/course/view.php?id=9009</t>
  </si>
  <si>
    <t>http://vo.ukraine.edu.ua/course/view.php?id=8765</t>
  </si>
  <si>
    <t>http://vo.ukraine.edu.ua/course/view.php?id=10047</t>
  </si>
  <si>
    <t>https://vo.uu.edu.ua/course/view.php?id=15993</t>
  </si>
  <si>
    <t xml:space="preserve">https://ab.uu.edu.ua/edu-discipline/komunikativnii_menedzhment </t>
  </si>
  <si>
    <t>Маркетингова цінова політика</t>
  </si>
  <si>
    <t>http://vo.ukraine.edu.ua/course/view.php?id=9204</t>
  </si>
  <si>
    <t>https://ab.uu.edu.ua/edu-discipline/marketingova_tsinova_politika</t>
  </si>
  <si>
    <t>Соціологія масової комунікації та громадської думки</t>
  </si>
  <si>
    <t xml:space="preserve">https://ab.uu.edu.ua/edu-discipline/nadiinist_diagnostika_ta_ekspluatatsiya_komp_yuternikh_sistem </t>
  </si>
  <si>
    <t xml:space="preserve">Паралельні та розподілені обчислення </t>
  </si>
  <si>
    <t xml:space="preserve">https://ab.uu.edu.ua/edu-discipline/paralelni_ta_rozpodileni_obchislennya </t>
  </si>
  <si>
    <t>https://vo.uu.edu.ua/course/view.php?id=12856</t>
  </si>
  <si>
    <t>Полтавський інститут економіки і права</t>
  </si>
  <si>
    <t>Кафедра соціальної роботи та спеціальної освіти</t>
  </si>
  <si>
    <t>https://vo.uu.edu.ua/course/view.php?id=6514</t>
  </si>
  <si>
    <t>Заіка В.М.</t>
  </si>
  <si>
    <t>Психологія здоров’я та здорового способу життя</t>
  </si>
  <si>
    <t>https://vo.uu.edu.ua/course/view.php?id=2509</t>
  </si>
  <si>
    <t>Заіка В.М., 
Канівець В.В.</t>
  </si>
  <si>
    <t>https://vo.uu.edu.ua/course/view.php?id=5748</t>
  </si>
  <si>
    <t>Каркач А.В.</t>
  </si>
  <si>
    <t>Кафедра правознавства та фінансів</t>
  </si>
  <si>
    <t>Економічна теорія</t>
  </si>
  <si>
    <t>https://vo.uu.edu.ua/course/view.php?id=14927</t>
  </si>
  <si>
    <t>Олійник Т.М.</t>
  </si>
  <si>
    <t>Історія економіки та економічної думки</t>
  </si>
  <si>
    <t>https://vo.uu.edu.ua/course/view.php?id=15223</t>
  </si>
  <si>
    <t>Шевченко Б.О.</t>
  </si>
  <si>
    <t>https://vo.uu.edu.ua/course/view.php?id=2441</t>
  </si>
  <si>
    <t>Лісний І.А.</t>
  </si>
  <si>
    <t>Справочинство</t>
  </si>
  <si>
    <t>https://vo.uu.edu.ua/course/view.php?id=14879</t>
  </si>
  <si>
    <t>Кравченко А.П.</t>
  </si>
  <si>
    <t>Публічне адміністрування у сфері суспільних відносин</t>
  </si>
  <si>
    <t>https://vo.uu.edu.ua/course/view.php?id=16761</t>
  </si>
  <si>
    <t>Басенко Р.О., 
Кравченко А.П.</t>
  </si>
  <si>
    <t>https://vo.uu.edu.ua/course/view.php?id=15221</t>
  </si>
  <si>
    <t>Товста С.П.</t>
  </si>
  <si>
    <t>Жестова мова</t>
  </si>
  <si>
    <t>https://vo.uu.edu.ua/course/view.php?id=12035</t>
  </si>
  <si>
    <t>Марчук М.О.</t>
  </si>
  <si>
    <t>Дактилологія</t>
  </si>
  <si>
    <t>https://vo.uu.edu.ua/course/view.php?id=15222</t>
  </si>
  <si>
    <t>https://vo.uu.edu.ua/course/view.php?id=6055</t>
  </si>
  <si>
    <t>https://vo.uu.edu.ua/course/view.php?id=15670</t>
  </si>
  <si>
    <t>https://vo.uu.edu.ua/course/view.php?id=6064</t>
  </si>
  <si>
    <t>Захист прав інтелектуальної власності</t>
  </si>
  <si>
    <t>https://vo.uu.edu.ua/course/view.php?id=15588</t>
  </si>
  <si>
    <t>Європейська конвенція про захист прав людини та практики ЄСПЛ</t>
  </si>
  <si>
    <t>https://vo.uu.edu.ua/course/view.php?id=23300</t>
  </si>
  <si>
    <t>Кукоба О.О.</t>
  </si>
  <si>
    <t>Господарське право зарубіжних країн</t>
  </si>
  <si>
    <t>https://vo.uu.edu.ua/course/view.php?id=15587</t>
  </si>
  <si>
    <t>Аванесян Г.М.</t>
  </si>
  <si>
    <t>Філософія права</t>
  </si>
  <si>
    <t>https://vo.uu.edu.ua/course/view.php?id=6053</t>
  </si>
  <si>
    <t>Медіація у сфері юридичної діяльності</t>
  </si>
  <si>
    <t>https://vo.uu.edu.ua/course/view.php?id=15672</t>
  </si>
  <si>
    <t>Актуальні проблеми фінансового права</t>
  </si>
  <si>
    <t>https://vo.uu.edu.ua/course/view.php?id=15671</t>
  </si>
  <si>
    <t>https://vo.uu.edu.ua/course/view.php?id=9380</t>
  </si>
  <si>
    <t>Шаравара Р.І.</t>
  </si>
  <si>
    <t>Сучасні економічні теорії</t>
  </si>
  <si>
    <t>https://vo.uu.edu.ua/course/view.php?id=9387</t>
  </si>
  <si>
    <t>https://vo.uu.edu.ua/course/view.php?id=14995</t>
  </si>
  <si>
    <t>Управління інноваційною діяльністю</t>
  </si>
  <si>
    <t>https://vo.uu.edu.ua/course/view.php?id=15558</t>
  </si>
  <si>
    <t>Кононенко Ж.А.</t>
  </si>
  <si>
    <t>Психологія вищої школи</t>
  </si>
  <si>
    <t>https://vo.uu.edu.ua/course/view.php?id=15005</t>
  </si>
  <si>
    <t>Спеціальна психологія</t>
  </si>
  <si>
    <t>https://vo.uu.edu.ua/course/view.php?id=23301</t>
  </si>
  <si>
    <t>Реабілітаційна психологія та педагогіка</t>
  </si>
  <si>
    <t>Сучасні концепції адаптивної фізичної культури та її видів</t>
  </si>
  <si>
    <t>https://vo.uu.edu.ua/course/view.php?id=15673</t>
  </si>
  <si>
    <t>Вишар Є.В.</t>
  </si>
  <si>
    <t>https://vo.uu.edu.ua/course/view.php?id=13680</t>
  </si>
  <si>
    <t>https://pl.uu.edu.ua/wp-content/uploads/2024/03/Менеджмент-наукової-інформації.docx</t>
  </si>
  <si>
    <t>https://vo.uu.edu.ua/pluginfile.php/525156/mod_folder/content/0/Менеджмент наукової інформації.doc</t>
  </si>
  <si>
    <t>Бацман О.С.</t>
  </si>
  <si>
    <t xml:space="preserve">Медико-біологічний контроль </t>
  </si>
  <si>
    <t>https://vo.uu.edu.ua/course/view.php?id=23302</t>
  </si>
  <si>
    <t>Клеценко Л.В.</t>
  </si>
  <si>
    <t>Кафедра філології та соціально-гуманітарних дисциплін</t>
  </si>
  <si>
    <t>Сучасна зарубіжна література</t>
  </si>
  <si>
    <t>https://vo.uu.edu.ua/course/view.php?id=15234</t>
  </si>
  <si>
    <t>https://pl.uu.edu.ua/wp-content/uploads/2021/02/СУЧАСНА-ЗАРУБІЖНА-ЛІТЕРАТУРА.docx</t>
  </si>
  <si>
    <t>https://vo.uu.edu.ua/pluginfile.php/525161/mod_folder/content/0/Сучасна зарубіжна література.docx</t>
  </si>
  <si>
    <t>Рябокінь Н.О.</t>
  </si>
  <si>
    <t>Українська лінгвокультура</t>
  </si>
  <si>
    <t>https://vo.uu.edu.ua/course/view.php?id=15235</t>
  </si>
  <si>
    <t>https://pl.uu.edu.ua/wp-content/uploads/2021/02/УКРАЇНСЬКА-ЛІНГВОКУЛЬТУРА.docx</t>
  </si>
  <si>
    <t>https://vo.uu.edu.ua/pluginfile.php/525161/mod_folder/content/0/Українська лінгвокультура.docx</t>
  </si>
  <si>
    <t>Жанрові теорії перекладу</t>
  </si>
  <si>
    <t>https://vo.uu.edu.ua/course/view.php?id=7911</t>
  </si>
  <si>
    <t>Семантико-стилістичні проблеми перекладу різних жанрів</t>
  </si>
  <si>
    <t>https://vo.uu.edu.ua/course/view.php?id=15676</t>
  </si>
  <si>
    <t>Данилюк Л.В.</t>
  </si>
  <si>
    <t>Актуальні питання перекладознавства</t>
  </si>
  <si>
    <t>https://vo.uu.edu.ua/course/view.php?id=6132</t>
  </si>
  <si>
    <t>https://vo.uu.edu.ua/course/view.php?id=15677</t>
  </si>
  <si>
    <t>Полтавський фаховий коледж</t>
  </si>
  <si>
    <t>https://vo.uu.edu.ua/course/view.php?id=2963</t>
  </si>
  <si>
    <t>https://vo.uu.edu.ua/course/view.php?id=18601</t>
  </si>
  <si>
    <t>https://vo.uu.edu.ua/course/view.php?id=9394</t>
  </si>
  <si>
    <t>https://vo.uu.edu.ua/course/view.php?id=18603</t>
  </si>
  <si>
    <t>https://vo.uu.edu.ua/course/view.php?id=9435</t>
  </si>
  <si>
    <t>https://vo.uu.edu.ua/course/view.php?id=18606</t>
  </si>
  <si>
    <t>Адміністративне судочинство</t>
  </si>
  <si>
    <t>https://vo.uu.edu.ua/course/view.php?id=6586</t>
  </si>
  <si>
    <t>https://pl.uu.edu.ua/wp-content/uploads/2020/05/АДМІНІСТРАТИВНЕ-СУДОЧИНСТВО.doc</t>
  </si>
  <si>
    <t>https://vo.uu.edu.ua/pluginfile.php/525153/mod_folder/content/0/Адміністративне судочинство.doc</t>
  </si>
  <si>
    <t>Колотілова Т.М., 
Товста С.П.</t>
  </si>
  <si>
    <t>https://vo.uu.edu.ua/course/view.php?id=15581</t>
  </si>
  <si>
    <t>https://pl.uu.edu.ua/wp-content/uploads/2020/05/АДМІНІСТРАТИВНА-ВІДПОВІДАЛЬНІСТЬ.doc</t>
  </si>
  <si>
    <t>https://vo.uu.edu.ua/pluginfile.php/525153/mod_folder/content/0/Адміністративна відповідальність.docx</t>
  </si>
  <si>
    <t>Колотілова Т.М.</t>
  </si>
  <si>
    <t>https://vo.uu.edu.ua/course/view.php?id=2439</t>
  </si>
  <si>
    <t>https://pl.uu.edu.ua/wp-content/uploads/2020/05/ПРАВО-СОЦІАЛЬНОГО-ЗАХИСТУ.doc</t>
  </si>
  <si>
    <t>https://vo.uu.edu.ua/pluginfile.php/525153/mod_folder/content/0/Право соціального захисту.doc</t>
  </si>
  <si>
    <t>Організація роботи з документами та юридичної служби на підприємстві</t>
  </si>
  <si>
    <t>https://vo.uu.edu.ua/course/view.php?id=15582</t>
  </si>
  <si>
    <t>https://pl.uu.edu.ua/wp-content/uploads/2020/05/ОРГАНІЗАЦІЯ-РОБОТИ-З-ДОКУМЕНТАМИ-ТА-ЮРИДИЧНОЇ-СЛУЖБИ-НА-ПІДПРИЄМСТВІ.doc</t>
  </si>
  <si>
    <t>https://vo.uu.edu.ua/pluginfile.php/525153/mod_folder/content/0/Організація роботи з документами та юридичної служби на підприємстві.docx</t>
  </si>
  <si>
    <t>https://vo.uu.edu.ua/course/view.php?id=14875</t>
  </si>
  <si>
    <t>https://pl.uu.edu.ua/wp-content/uploads/2020/05/ЮРИДИЧНА-КОНФЛІКТОЛОГІЯ.doc</t>
  </si>
  <si>
    <t>https://vo.uu.edu.ua/pluginfile.php/525153/mod_folder/content/0/Юридична конфліктологія.docx</t>
  </si>
  <si>
    <t>Піддубний Д.І., 
Кравченко А.П., 
Басенко Р.О., 
Лісний І.А.</t>
  </si>
  <si>
    <t>https://vo.uu.edu.ua/course/view.php?id=15584</t>
  </si>
  <si>
    <t>https://pl.uu.edu.ua/wp-content/uploads/2024/03/Юридична-психологія.doc</t>
  </si>
  <si>
    <t>https://vo.uu.edu.ua/pluginfile.php/525153/mod_folder/content/0/Юридична психологія.doc</t>
  </si>
  <si>
    <t>Піддубний Д.І.</t>
  </si>
  <si>
    <t>https://vo.uu.edu.ua/course/view.php?id=8287</t>
  </si>
  <si>
    <t>https://pl.uu.edu.ua/wp-content/uploads/2020/05/ГОСПОДАРСЬКИЙ-ПРОЦЕС.doc</t>
  </si>
  <si>
    <t>https://vo.uu.edu.ua/pluginfile.php/525153/mod_folder/content/0/Господарський процес.doc</t>
  </si>
  <si>
    <t>Аванесян Г.М., 
Маліннікова Д.К.</t>
  </si>
  <si>
    <t>https://vo.uu.edu.ua/course/view.php?id=15585</t>
  </si>
  <si>
    <t>https://pl.uu.edu.ua/wp-content/uploads/2020/05/ЖИТЛОВЕ-ПРАВО.doc</t>
  </si>
  <si>
    <t>https://vo.uu.edu.ua/pluginfile.php/525153/mod_folder/content/0/Житлове право.docx</t>
  </si>
  <si>
    <t>Аванесян Г.М., 
Кравченко А.П.</t>
  </si>
  <si>
    <t>https://vo.uu.edu.ua/course/view.php?id=6533</t>
  </si>
  <si>
    <t>https://pl.uu.edu.ua/wp-content/uploads/2020/05/ЗЕМЕЛЬНЕ-ПРАВО.doc</t>
  </si>
  <si>
    <t>https://vo.uu.edu.ua/pluginfile.php/525153/mod_folder/content/0/Земельне право.doc</t>
  </si>
  <si>
    <t>Кравченко А.П., 
Товста С.П.</t>
  </si>
  <si>
    <t>https://vo.uu.edu.ua/course/view.php?id=2359</t>
  </si>
  <si>
    <t>https://pl.uu.edu.ua/wp-content/uploads/2020/05/АГРАРНЕ-ПРАВО.doc</t>
  </si>
  <si>
    <t>https://vo.uu.edu.ua/pluginfile.php/525153/mod_folder/content/0/Аграрне право.doc</t>
  </si>
  <si>
    <t>https://vo.uu.edu.ua/course/view.php?id=7583</t>
  </si>
  <si>
    <t>https://pl.uu.edu.ua/wp-content/uploads/2020/05/ЛОГІКА-ДЛЯ-ЮРИСТІВ.doc</t>
  </si>
  <si>
    <t>https://vo.uu.edu.ua/pluginfile.php/525153/mod_folder/content/0/Логіка для юристів.doc</t>
  </si>
  <si>
    <t>Податкове право</t>
  </si>
  <si>
    <t>https://vo.uu.edu.ua/course/view.php?id=18594</t>
  </si>
  <si>
    <t>https://pl.uu.edu.ua/wp-content/uploads/2020/05/ПОДАТКОВЕ-ПРАВО.doc</t>
  </si>
  <si>
    <t>https://vo.uu.edu.ua/pluginfile.php/525153/mod_folder/content/0/Податкове право.doc</t>
  </si>
  <si>
    <t>https://vo.uu.edu.ua/course/view.php?id=2366</t>
  </si>
  <si>
    <t>https://pl.uu.edu.ua/wp-content/uploads/2020/05/ЕКОЛОГІЧНЕ-ПРАВО.doc</t>
  </si>
  <si>
    <t>https://vo.uu.edu.ua/pluginfile.php/525153/mod_folder/content/0/Екологічне право.doc</t>
  </si>
  <si>
    <t>Патентне право</t>
  </si>
  <si>
    <t>https://vo.uu.edu.ua/course/view.php?id=18595</t>
  </si>
  <si>
    <t>https://pl.uu.edu.ua/wp-content/uploads/2024/03/Патентне-право.docx</t>
  </si>
  <si>
    <t>https://vo.uu.edu.ua/pluginfile.php/525153/mod_folder/content/0/Патентне право.pdf</t>
  </si>
  <si>
    <t>Стрілко Д.Л.</t>
  </si>
  <si>
    <t>https://vo.uu.edu.ua/course/view.php?id=6590</t>
  </si>
  <si>
    <t>https://pl.uu.edu.ua/wp-content/uploads/2020/05/КРИМІНАЛІСТИКА.doc</t>
  </si>
  <si>
    <t>https://vo.uu.edu.ua/pluginfile.php/525153/mod_folder/content/0/Криміналістика.docx</t>
  </si>
  <si>
    <t>https://vo.uu.edu.ua/course/view.php?id=20889</t>
  </si>
  <si>
    <t>https://pl.uu.edu.ua/wp-content/uploads/2020/05/СУДОЧИНСТВО-В-ГОСПОДАРСЬКИХ-СУДАХ.doc</t>
  </si>
  <si>
    <t>https://vo.uu.edu.ua/pluginfile.php/525153/mod_folder/content/0/Судочинство в господарських судах.doc</t>
  </si>
  <si>
    <t>Правове регулювання фіскальної діяльності</t>
  </si>
  <si>
    <t>https://vo.uu.edu.ua/course/view.php?id=12090</t>
  </si>
  <si>
    <t>https://pl.uu.edu.ua/wp-content/uploads/2020/05/ПРАВОВЕ-РЕГУЛЮВАННЯ-ФІСКАЛЬНОЇ-ДІЯЛЬНОСТІ.doc</t>
  </si>
  <si>
    <t>https://vo.uu.edu.ua/pluginfile.php/525153/mod_folder/content/0/Правове регулювання фіскальної діяльності держави.doc</t>
  </si>
  <si>
    <t>Митне право</t>
  </si>
  <si>
    <t>https://vo.uu.edu.ua/course/view.php?id=18648</t>
  </si>
  <si>
    <t>https://pl.uu.edu.ua/wp-content/uploads/2024/03/Митне-право.pdf</t>
  </si>
  <si>
    <t>https://vo.uu.edu.ua/pluginfile.php/525153/mod_folder/content/0/Митне право.pdf</t>
  </si>
  <si>
    <t>https://vo.uu.edu.ua/course/view.php?id=9688</t>
  </si>
  <si>
    <t>https://pl.uu.edu.ua/wp-content/uploads/2020/05/ЮРИДИЧНА-ТЕХНІКА.doc</t>
  </si>
  <si>
    <t>https://vo.uu.edu.ua/pluginfile.php/525153/mod_folder/content/0/Юридична техніка.docx</t>
  </si>
  <si>
    <t>Товста С.П., 
Бова Є.Ю.</t>
  </si>
  <si>
    <t>https://vo.uu.edu.ua/course/view.php?id=12092</t>
  </si>
  <si>
    <t>https://pl.uu.edu.ua/wp-content/uploads/2020/05/ЮРИДИЧНА-ВІДПОВІДПОВІДАЛЬНІСТЬ-У-СФЕРІ-МАЙНОВИХ-ВІДНОСИН.doc</t>
  </si>
  <si>
    <t>https://vo.uu.edu.ua/pluginfile.php/525153/mod_folder/content/0/Юридічна відповідальність у сфері господарських відносин.doc</t>
  </si>
  <si>
    <t>Юридична відповідальність у сфері майнових відносин</t>
  </si>
  <si>
    <t>https://vo.uu.edu.ua/course/view.php?id=6061</t>
  </si>
  <si>
    <t>https://vo.uu.edu.ua/pluginfile.php/525153/mod_folder/content/0/Юридична відповідальність у сфері майнових відносин.doc</t>
  </si>
  <si>
    <t>Аванесян Г.М., 
Короєд С.О., 
Бова Є.Ю.</t>
  </si>
  <si>
    <t>Актуальні проблеми податкового права</t>
  </si>
  <si>
    <t>https://vo.uu.edu.ua/course/view.php?id=15586</t>
  </si>
  <si>
    <t>https://pl.uu.edu.ua/wp-content/uploads/2020/05/АКТУАЛЬНІ-ПРОБЛЕМИ-ПОДАТКОВОГО-ПРАВА.doc</t>
  </si>
  <si>
    <t>https://vo.uu.edu.ua/pluginfile.php/525153/mod_folder/content/0/Актуальні проблеми податкового права.doc</t>
  </si>
  <si>
    <t xml:space="preserve">Правовий захист іноземних інвестицій </t>
  </si>
  <si>
    <t>https://vo.uu.edu.ua/course/view.php?id=21015</t>
  </si>
  <si>
    <t>https://pl.uu.edu.ua/wp-content/uploads/2024/03/Правовий-захист-іноземних-інвестицій.doc</t>
  </si>
  <si>
    <t>https://vo.uu.edu.ua/pluginfile.php/525153/mod_folder/content/0/Правовий захист іноземних інвестицій.doc</t>
  </si>
  <si>
    <t>https://vo.uu.edu.ua/course/view.php?id=9375</t>
  </si>
  <si>
    <t>https://pl.uu.edu.ua/wp-content/uploads/2020/05/аудит.docx</t>
  </si>
  <si>
    <t>https://vo.uu.edu.ua/pluginfile.php/525153/mod_folder/content/0/Аудит.doc</t>
  </si>
  <si>
    <t>Снітко Ю.М.</t>
  </si>
  <si>
    <t>https://vo.uu.edu.ua/course/view.php?id=20150</t>
  </si>
  <si>
    <t>https://pl.uu.edu.ua/wp-content/uploads/2020/05/управління-якості.doc</t>
  </si>
  <si>
    <t>https://vo.uu.edu.ua/pluginfile.php/525153/mod_folder/content/0/Управління якістю.doc</t>
  </si>
  <si>
    <t>Валютно-фінансові розрахунки в ЗЕД</t>
  </si>
  <si>
    <t>https://vo.uu.edu.ua/course/view.php?id=6580</t>
  </si>
  <si>
    <t>https://pl.uu.edu.ua/wp-content/uploads/2020/05/валютно-фінансові-розрахунки-в-зед.docx</t>
  </si>
  <si>
    <t>https://vo.uu.edu.ua/pluginfile.php/525153/mod_folder/content/0/Валютно-фінансові розрахунки в ЗЕД.doc</t>
  </si>
  <si>
    <t>https://vo.uu.edu.ua/course/view.php?id=15589</t>
  </si>
  <si>
    <t>https://pl.uu.edu.ua/wp-content/uploads/2023/03/Банківське-право.docx</t>
  </si>
  <si>
    <t>https://vo.uu.edu.ua/pluginfile.php/525153/mod_folder/content/0/Банківське право.doc</t>
  </si>
  <si>
    <t>https://vo.uu.edu.ua/course/view.php?id=16200</t>
  </si>
  <si>
    <t>https://pl.uu.edu.ua/wp-content/uploads/2020/05/економічний-аналіз.docx</t>
  </si>
  <si>
    <t>https://vo.uu.edu.ua/pluginfile.php/525153/mod_folder/content/0/Економічний аналіз.doc</t>
  </si>
  <si>
    <t>https://vo.uu.edu.ua/course/view.php?id=18326</t>
  </si>
  <si>
    <t>https://pl.uu.edu.ua/wp-content/uploads/2020/05/економіка-праці-та-соціально.doc</t>
  </si>
  <si>
    <t>https://vo.uu.edu.ua/pluginfile.php/525153/mod_folder/content/0/Економіка праці та соціально-трудові відносини.doc</t>
  </si>
  <si>
    <t>https://vo.uu.edu.ua/course/view.php?id=18643</t>
  </si>
  <si>
    <t>https://pl.uu.edu.ua/wp-content/uploads/2020/05/ЦЕНТРАЛЬНИЙ-БАНК-І-ГРОШОВО.docx</t>
  </si>
  <si>
    <t>https://vo.uu.edu.ua/pluginfile.php/525153/mod_folder/content/0/Центральний банк і грошово-кредитна політика.pdf</t>
  </si>
  <si>
    <t>https://vo.uu.edu.ua/course/view.php?id=16898</t>
  </si>
  <si>
    <t>https://pl.uu.edu.ua/wp-content/uploads/2024/03/Платіжні-системи.docx</t>
  </si>
  <si>
    <t>https://vo.uu.edu.ua/pluginfile.php/525153/mod_folder/content/0/Платіжні системи.doc</t>
  </si>
  <si>
    <t>https://vo.uu.edu.ua/course/view.php?id=9384</t>
  </si>
  <si>
    <t>https://pl.uu.edu.ua/wp-content/uploads/2020/05/податкова-система.doc</t>
  </si>
  <si>
    <t>https://vo.uu.edu.ua/pluginfile.php/525153/mod_folder/content/0/Податкова система.doc</t>
  </si>
  <si>
    <t>Облік в оподаткуванні</t>
  </si>
  <si>
    <t>https://vo.uu.edu.ua/course/view.php?id=15591</t>
  </si>
  <si>
    <t>https://pl.uu.edu.ua/wp-content/uploads/2020/05/облік-в-оподаткуванні.doc</t>
  </si>
  <si>
    <t>https://vo.uu.edu.ua/pluginfile.php/525153/mod_folder/content/0/Облік в оподаткуванні.doc</t>
  </si>
  <si>
    <t>Бухгалтерський облік і звітність у банках</t>
  </si>
  <si>
    <t>https://vo.uu.edu.ua/course/view.php?id=9379</t>
  </si>
  <si>
    <t>https://pl.uu.edu.ua/wp-content/uploads/2020/05/бухгалтерський-облік-і-звітність-у-банках.docx</t>
  </si>
  <si>
    <t>https://vo.uu.edu.ua/pluginfile.php/525153/mod_folder/content/0/Бухгалтерський облік і звітність в банках.doc</t>
  </si>
  <si>
    <t>https://vo.uu.edu.ua/course/view.php?id=15594</t>
  </si>
  <si>
    <t>https://pl.uu.edu.ua/wp-content/uploads/2020/05/управлінський-облік.doc</t>
  </si>
  <si>
    <t>https://vo.uu.edu.ua/pluginfile.php/525153/mod_folder/content/0/Управлінський облік.doc</t>
  </si>
  <si>
    <t>https://vo.uu.edu.ua/course/view.php?id=9358</t>
  </si>
  <si>
    <t>https://pl.uu.edu.ua/wp-content/uploads/2020/05/аналіз-банківської-діяльності.doc</t>
  </si>
  <si>
    <t>https://vo.uu.edu.ua/pluginfile.php/525153/mod_folder/content/0/Аналіз банківської діяльності.doc</t>
  </si>
  <si>
    <t>https://vo.uu.edu.ua/course/view.php?id=18596</t>
  </si>
  <si>
    <t>https://pl.uu.edu.ua/wp-content/uploads/2024/03/Аналіз-інвестиційних-проєктів.doc</t>
  </si>
  <si>
    <t>https://vo.uu.edu.ua/pluginfile.php/525153/mod_folder/content/0/Аналіз інвестиційних проєктів.doc</t>
  </si>
  <si>
    <t>https://vo.uu.edu.ua/course/view.php?id=6579</t>
  </si>
  <si>
    <t>https://pl.uu.edu.ua/wp-content/uploads/2020/05/БЮДЖЕТНА-СИСТЕМА.doc</t>
  </si>
  <si>
    <t>https://vo.uu.edu.ua/pluginfile.php/525153/mod_folder/content/0/Бюджетна система.doc</t>
  </si>
  <si>
    <t>https://vo.uu.edu.ua/course/view.php?id=18597</t>
  </si>
  <si>
    <t>https://pl.uu.edu.ua/wp-content/uploads/2024/03/Маркетингова-товарна-політика.docx</t>
  </si>
  <si>
    <t>https://vo.uu.edu.ua/pluginfile.php/525153/mod_folder/content/0/Маркетингова товарна політика.doc</t>
  </si>
  <si>
    <t>https://vo.uu.edu.ua/course/view.php?id=9385</t>
  </si>
  <si>
    <t>https://pl.uu.edu.ua/wp-content/uploads/2020/05/податковий-менеджмент.doc</t>
  </si>
  <si>
    <t>https://vo.uu.edu.ua/pluginfile.php/525153/mod_folder/content/0/Податковий менеджмент.doc</t>
  </si>
  <si>
    <t>Податковий контроль</t>
  </si>
  <si>
    <t>https://vo.uu.edu.ua/course/view.php?id=15597</t>
  </si>
  <si>
    <t>https://pl.uu.edu.ua/wp-content/uploads/2020/05/податковий-контроль.doc</t>
  </si>
  <si>
    <t>https://vo.uu.edu.ua/pluginfile.php/525153/mod_folder/content/0/Податковий контроль.doc</t>
  </si>
  <si>
    <t>https://vo.uu.edu.ua/course/view.php?id=7073</t>
  </si>
  <si>
    <t>https://pl.uu.edu.ua/wp-content/uploads/2020/05/банківський-менеджмент.doc</t>
  </si>
  <si>
    <t>https://vo.uu.edu.ua/pluginfile.php/525153/mod_folder/content/0/Банківський менеджмент.doc</t>
  </si>
  <si>
    <t>Банківські платіжні системи</t>
  </si>
  <si>
    <t>https://vo.uu.edu.ua/course/view.php?id=15598</t>
  </si>
  <si>
    <t>https://pl.uu.edu.ua/wp-content/uploads/2024/03/Банківські-платіжні-системи.docx</t>
  </si>
  <si>
    <t>https://vo.uu.edu.ua/pluginfile.php/525153/mod_folder/content/0/Банківські платіжні системи.doc</t>
  </si>
  <si>
    <t>https://vo.uu.edu.ua/course/view.php?id=15601</t>
  </si>
  <si>
    <t>https://pl.uu.edu.ua/wp-content/uploads/2020/05/страховий-менеджмент.doc</t>
  </si>
  <si>
    <t>https://vo.uu.edu.ua/pluginfile.php/525153/mod_folder/content/0/Страховий менеджмент.doc</t>
  </si>
  <si>
    <t>Інститути міжнародного страхового ринку</t>
  </si>
  <si>
    <t>https://vo.uu.edu.ua/course/view.php?id=15602</t>
  </si>
  <si>
    <t>https://pl.uu.edu.ua/wp-content/uploads/2024/03/Інститути-міжнародного-страхового-ринку.docx</t>
  </si>
  <si>
    <t>https://vo.uu.edu.ua/pluginfile.php/525153/mod_folder/content/0/Інститути міжнародного страхового ринку.doc</t>
  </si>
  <si>
    <t>Технології соціальної роботи</t>
  </si>
  <si>
    <t>https://vo.uu.edu.ua/course/view.php?id=2579</t>
  </si>
  <si>
    <t>https://pl.uu.edu.ua/wp-content/uploads/2020/05/Технології-соціальної-роботи.docx</t>
  </si>
  <si>
    <t>https://vo.uu.edu.ua/pluginfile.php/525156/mod_folder/content/0/Технології соціальної роботи.docx</t>
  </si>
  <si>
    <t>Соціальна робота на підприємстві</t>
  </si>
  <si>
    <t>https://vo.uu.edu.ua/course/view.php?id=15616</t>
  </si>
  <si>
    <t>https://pl.uu.edu.ua/wp-content/uploads/2024/03/Соціальна-робота-на-підприємстві.docx</t>
  </si>
  <si>
    <t>https://vo.uu.edu.ua/pluginfile.php/525156/mod_folder/content/0/Соціальна робота на підприємстві.pdf</t>
  </si>
  <si>
    <t>Сайко Н.О.</t>
  </si>
  <si>
    <t>Дефектологія</t>
  </si>
  <si>
    <t>https://vo.uu.edu.ua/course/view.php?id=15225</t>
  </si>
  <si>
    <t>https://pl.uu.edu.ua/wp-content/uploads/2021/02/Дефектологія-анотація.docx</t>
  </si>
  <si>
    <t>https://vo.uu.edu.ua/pluginfile.php/525156/mod_folder/content/0/Дефектологія.doc</t>
  </si>
  <si>
    <t>Брекало Ю.В.</t>
  </si>
  <si>
    <t>https://vo.uu.edu.ua/course/view.php?id=7395</t>
  </si>
  <si>
    <t>https://pl.uu.edu.ua/wp-content/uploads/2020/05/Корекційна-педагогіка.docx</t>
  </si>
  <si>
    <t>https://vo.uu.edu.ua/pluginfile.php/525156/mod_folder/content/0/Корекційна педагогіка.doc</t>
  </si>
  <si>
    <t>https://vo.uu.edu.ua/course/view.php?id=15226</t>
  </si>
  <si>
    <t>https://pl.uu.edu.ua/wp-content/uploads/2021/02/Психодіагностика-анотація.docx</t>
  </si>
  <si>
    <t>https://vo.uu.edu.ua/pluginfile.php/525156/mod_folder/content/0/Психодіагностика.docx</t>
  </si>
  <si>
    <t>Заіка В.М., 
Коваль А.А.</t>
  </si>
  <si>
    <t>https://vo.uu.edu.ua/course/view.php?id=15227</t>
  </si>
  <si>
    <t>https://pl.uu.edu.ua/wp-content/uploads/2021/02/Педагогічна-психологія-анотація.docx</t>
  </si>
  <si>
    <t>https://vo.uu.edu.ua/pluginfile.php/525156/mod_folder/content/0/Педагогічна психологія.docx</t>
  </si>
  <si>
    <t>https://vo.uu.edu.ua/course/view.php?id=15232</t>
  </si>
  <si>
    <t>https://pl.uu.edu.ua/wp-content/uploads/2021/02/Вікова-психологія-анотація.docx</t>
  </si>
  <si>
    <t>https://vo.uu.edu.ua/pluginfile.php/525156/mod_folder/content/0/Вікова психологія.docx</t>
  </si>
  <si>
    <t>Психокорекція</t>
  </si>
  <si>
    <t>https://vo.uu.edu.ua/course/view.php?id=15228</t>
  </si>
  <si>
    <t>https://pl.uu.edu.ua/wp-content/uploads/2021/02/Психокорекція-анотація.docx</t>
  </si>
  <si>
    <t>https://vo.uu.edu.ua/pluginfile.php/525156/mod_folder/content/0/Психокорекція.docx</t>
  </si>
  <si>
    <t>Соціальна профілактика</t>
  </si>
  <si>
    <t>https://vo.uu.edu.ua/course/view.php?id=15609</t>
  </si>
  <si>
    <t>https://pl.uu.edu.ua/wp-content/uploads/2020/05/Соціальна-профілактика.docx</t>
  </si>
  <si>
    <t>https://vo.uu.edu.ua/pluginfile.php/525156/mod_folder/content/0/Соціальна профілактика.doc</t>
  </si>
  <si>
    <t>Заіка В.М., 
Бацман О.С.</t>
  </si>
  <si>
    <t>https://vo.uu.edu.ua/course/view.php?id=15010</t>
  </si>
  <si>
    <t>https://pl.uu.edu.ua/wp-content/uploads/2024/03/Патопсихологія.docx</t>
  </si>
  <si>
    <t>https://vo.uu.edu.ua/pluginfile.php/525156/mod_folder/content/0/Патопсихологія.pdf</t>
  </si>
  <si>
    <t>Соціальна робота з ЛФО</t>
  </si>
  <si>
    <t>https://vo.uu.edu.ua/course/view.php?id=2566</t>
  </si>
  <si>
    <t>https://pl.uu.edu.ua/wp-content/uploads/2024/03/Соціальна-робота-з-ЛФО.docx</t>
  </si>
  <si>
    <t>https://vo.uu.edu.ua/pluginfile.php/525156/mod_folder/content/0/Соціальна робота з ЛФО (люди з функціональними обмеженнями).docx</t>
  </si>
  <si>
    <t>https://vo.uu.edu.ua/course/view.php?id=15230</t>
  </si>
  <si>
    <t>https://pl.uu.edu.ua/wp-content/uploads/2021/02/Психологія-сімї-анотація.docx</t>
  </si>
  <si>
    <t>https://vo.uu.edu.ua/pluginfile.php/525156/mod_folder/content/0/Психологія сімʼї.doc</t>
  </si>
  <si>
    <t>https://vo.uu.edu.ua/course/view.php?id=15229</t>
  </si>
  <si>
    <t>https://pl.uu.edu.ua/wp-content/uploads/2021/02/Сімейне-консультування-та-сімейна-психотерапія-анотація.docx</t>
  </si>
  <si>
    <t>https://vo.uu.edu.ua/pluginfile.php/525156/mod_folder/content/0/Сімейне консультування та сімейна психотерапія.pdf</t>
  </si>
  <si>
    <t>https://vo.uu.edu.ua/course/view.php?id=2544</t>
  </si>
  <si>
    <t>https://pl.uu.edu.ua/wp-content/uploads/2024/03/Конфліктологія.docx</t>
  </si>
  <si>
    <t>https://vo.uu.edu.ua/pluginfile.php/525156/mod_folder/content/0/Конфліктологія.pdf</t>
  </si>
  <si>
    <t>Пенітенціарна педагогіка і психологія</t>
  </si>
  <si>
    <t>https://vo.uu.edu.ua/course/view.php?id=2554</t>
  </si>
  <si>
    <t>https://pl.uu.edu.ua/wp-content/uploads/2020/05/Пенітенціарна-педагогіка-та-психологія.docx</t>
  </si>
  <si>
    <t>https://vo.uu.edu.ua/pluginfile.php/525156/mod_folder/content/0/Пенітенціарна педагогіка та психологія.doc</t>
  </si>
  <si>
    <t>Якісні і кількісні методи дослідження в соціальній роботі</t>
  </si>
  <si>
    <t>https://vo.uu.edu.ua/course/view.php?id=14918</t>
  </si>
  <si>
    <t>https://pl.uu.edu.ua/wp-content/uploads/2021/03/Якісні-і-кількісні-методи-дослідження-в-соціальній-роботі.docx</t>
  </si>
  <si>
    <t>https://vo.uu.edu.ua/pluginfile.php/525156/mod_folder/content/0/Якісні і кількісні дослідження в соціальній роботі.docx</t>
  </si>
  <si>
    <t>https://vo.uu.edu.ua/course/view.php?id=14920</t>
  </si>
  <si>
    <t>https://pl.uu.edu.ua/wp-content/uploads/2022/06/Соціальна-справедливість-в-інклюзивному-суспільстві.docx</t>
  </si>
  <si>
    <t>https://vo.uu.edu.ua/pluginfile.php/525156/mod_folder/content/0/Соціальна справедливість в інклюзивному суспільстві.pdf</t>
  </si>
  <si>
    <t>Твердохліб І.В.</t>
  </si>
  <si>
    <t>АРТ-терапія в спеціальній психології та реабілітації особистості</t>
  </si>
  <si>
    <t>https://vo.uu.edu.ua/course/view.php?id=5742</t>
  </si>
  <si>
    <t>https://pl.uu.edu.ua/wp-content/uploads/2020/05/Арт-терапія-у-соціальній-роботі.docx</t>
  </si>
  <si>
    <t>https://vo.uu.edu.ua/pluginfile.php/525156/mod_folder/content/0/Арт-терапія в спеціальній психології та реабілітації особистості.docx</t>
  </si>
  <si>
    <t>https://vo.uu.edu.ua/course/view.php?id=14915</t>
  </si>
  <si>
    <t>https://pl.uu.edu.ua/wp-content/uploads/2024/03/Здоров’я-та-благополуччя-в-сучасних-соціальних-теоріях.docx</t>
  </si>
  <si>
    <t>https://vo.uu.edu.ua/pluginfile.php/525156/mod_folder/content/0/Здоровʼя та благополуччя в сучасних соціальних теоріях.pdf</t>
  </si>
  <si>
    <t>Златопольська Н.В.</t>
  </si>
  <si>
    <t>https://vo.uu.edu.ua/course/view.php?id=18613</t>
  </si>
  <si>
    <t>https://pl.uu.edu.ua/wp-content/uploads/2022/06/Вікова-та-педагогічна-психологія.docx</t>
  </si>
  <si>
    <t>https://vo.uu.edu.ua/pluginfile.php/525156/mod_folder/content/0/Вікова та педагогічна психологія.docx</t>
  </si>
  <si>
    <t>https://vo.uu.edu.ua/course/view.php?id=15612</t>
  </si>
  <si>
    <t>https://pl.uu.edu.ua/wp-content/uploads/2024/03/Соціальна-педагогіка.docx</t>
  </si>
  <si>
    <t>https://vo.uu.edu.ua/pluginfile.php/525156/mod_folder/content/0/Соціальна педагогіка.pdf</t>
  </si>
  <si>
    <t>https://vo.uu.edu.ua/course/view.php?id=2567</t>
  </si>
  <si>
    <t>https://pl.uu.edu.ua/wp-content/uploads/2020/05/Соціальна-робота-з-людьми-похилого-віку.docx</t>
  </si>
  <si>
    <t>https://vo.uu.edu.ua/pluginfile.php/525156/mod_folder/content/0/Соціальна робота з людьми похилого віку.docx</t>
  </si>
  <si>
    <t>Спеціальна педагогіка та психологія</t>
  </si>
  <si>
    <t>https://vo.uu.edu.ua/course/view.php?id=23306</t>
  </si>
  <si>
    <t>https://vo.uu.edu.ua/pluginfile.php/525156/mod_folder/content/0/Спеціальна педагогіка та психологія.pdf</t>
  </si>
  <si>
    <t>https://pl.uu.edu.ua/wp-content/uploads/2024/03/Спеціальна-педагогіка-та-психологія_120_4.docx</t>
  </si>
  <si>
    <t>https://vo.uu.edu.ua/course/view.php?id=6510</t>
  </si>
  <si>
    <t>https://pl.uu.edu.ua/wp-content/uploads/2024/03/Прикладна-соціологія.docx</t>
  </si>
  <si>
    <t>https://vo.uu.edu.ua/pluginfile.php/525156/mod_folder/content/0/Прикладна соціологія.pdf</t>
  </si>
  <si>
    <t>Теорія і практика психологічного тренінгу</t>
  </si>
  <si>
    <t>https://vo.uu.edu.ua/course/view.php?id=15231</t>
  </si>
  <si>
    <t>https://pl.uu.edu.ua/wp-content/uploads/2020/05/Теорія-та-практика-психологічного-тренінгу.docx</t>
  </si>
  <si>
    <t>https://vo.uu.edu.ua/pluginfile.php/525156/mod_folder/content/0/Теорія і практика психологічного тренінгу.doc</t>
  </si>
  <si>
    <t>Коваль А.А.</t>
  </si>
  <si>
    <t>https://vo.uu.edu.ua/course/view.php?id=15617</t>
  </si>
  <si>
    <t>https://pl.uu.edu.ua/wp-content/uploads/2024/03/Соціальна-психологія.docx</t>
  </si>
  <si>
    <t>https://vo.uu.edu.ua/pluginfile.php/525156/mod_folder/content/0/Соціальна психологія.doc</t>
  </si>
  <si>
    <t>https://vo.uu.edu.ua/course/view.php?id=16779</t>
  </si>
  <si>
    <t>https://pl.uu.edu.ua/wp-content/uploads/2023/04/Порівняльна-політика-соціального-забезпечення.docx</t>
  </si>
  <si>
    <t>https://vo.uu.edu.ua/pluginfile.php/525156/mod_folder/content/0/Порівняльна політика соціального забезпечення.doc</t>
  </si>
  <si>
    <t>https://vo.uu.edu.ua/course/view.php?id=7402</t>
  </si>
  <si>
    <t>https://pl.uu.edu.ua/wp-content/uploads/2020/05/Методика-викладання-соціальної-роботи.docx</t>
  </si>
  <si>
    <t>https://vo.uu.edu.ua/pluginfile.php/525156/mod_folder/content/0/Методика викладання СР.docx</t>
  </si>
  <si>
    <t>https://vo.uu.edu.ua/course/view.php?id=21016</t>
  </si>
  <si>
    <t>https://pl.uu.edu.ua/wp-content/uploads/2024/03/Соціальне-конструювання-здорової-старості.doc</t>
  </si>
  <si>
    <t>https://vo.uu.edu.ua/pluginfile.php/525156/mod_folder/content/0/Соціальне конструювання здорової старості.doc</t>
  </si>
  <si>
    <t>https://vo.uu.edu.ua/course/view.php?id=9816</t>
  </si>
  <si>
    <t>https://pl.uu.edu.ua/wp-content/uploads/2020/05/Практичний-курс-другої-іноземної-німецька-мови.docx</t>
  </si>
  <si>
    <t>https://vo.uu.edu.ua/pluginfile.php/525161/mod_folder/content/0/Практичний курс другої іноземної мови (німецька мова).docx</t>
  </si>
  <si>
    <t>Практичнa граматика другої іноземної мови (німецької)</t>
  </si>
  <si>
    <t>https://vo.uu.edu.ua/course/view.php?id=15237</t>
  </si>
  <si>
    <t>https://pl.uu.edu.ua/wp-content/uploads/2021/02/анотація-практична-граматика-другої-іноземної-мови.docx</t>
  </si>
  <si>
    <t>https://vo.uu.edu.ua/pluginfile.php/525161/mod_folder/content/0/Практичнa граматика другої іноземної мови (німецької).docx</t>
  </si>
  <si>
    <t>https://vo.uu.edu.ua/course/view.php?id=9361</t>
  </si>
  <si>
    <t>Пашко С.В.</t>
  </si>
  <si>
    <t>Порівняльна граматика німецької та української мов</t>
  </si>
  <si>
    <t>https://vo.uu.edu.ua/course/view.php?id=15236</t>
  </si>
  <si>
    <t>https://pl.uu.edu.ua/wp-content/uploads/2020/05/ПОРІВНЯЛЬНА-ГРАМАТИКА-ІНОЗЕМНОЇ-ТА-УКРАЇНСЬКОЇ-МОВИ.docx</t>
  </si>
  <si>
    <t>https://vo.uu.edu.ua/pluginfile.php/525161/mod_folder/content/0/Порівняльна граматика німецької та української мов.docx</t>
  </si>
  <si>
    <t>Практика письмового і усного перекладу другої іноземної мови (німецької)</t>
  </si>
  <si>
    <t>https://vo.uu.edu.ua/course/view.php?id=18881</t>
  </si>
  <si>
    <t>https://pl.uu.edu.ua/wp-content/uploads/2021/02/ПРАКТИКА-ПИСЬМОВОГО-ТА-УСНОГО-ПЕРЕКЛАДУ-НІМЕЦЬКОЇ-МОВИ.docx</t>
  </si>
  <si>
    <t>https://vo.uu.edu.ua/pluginfile.php/525161/mod_folder/content/0/Практика письмового і усного перекладу німецької мови.docx</t>
  </si>
  <si>
    <t>Рябокінь Н.О., 
Пашко С.В.</t>
  </si>
  <si>
    <t>Двосторонній переклад суспільно-політичних текстів</t>
  </si>
  <si>
    <t>https://vo.uu.edu.ua/course/view.php?id=15233</t>
  </si>
  <si>
    <t>https://pl.uu.edu.ua/wp-content/uploads/2024/03/Двосторонній-переклад-суспільно-політичних-текстів.docx</t>
  </si>
  <si>
    <t>https://vo.uu.edu.ua/pluginfile.php/525161/mod_folder/content/0/Двосторонній переклад суспільно-політичних текстів.docx</t>
  </si>
  <si>
    <t>https://vo.uu.edu.ua/course/view.php?id=2700</t>
  </si>
  <si>
    <t>https://pl.uu.edu.ua/wp-content/uploads/2020/05/Лінгвокраїнознавство-країн-другої-іноземної-мови.docx</t>
  </si>
  <si>
    <t>https://vo.uu.edu.ua/pluginfile.php/525161/mod_folder/content/0/Лінгвокраїнознавство країн другої іноземної мови.docx</t>
  </si>
  <si>
    <t>Пашко С.В., 
Рябокінь Н.О.</t>
  </si>
  <si>
    <t>Лінгвокраїнознавство Німеччини</t>
  </si>
  <si>
    <t>https://vo.uu.edu.ua/course/view.php?id=20890</t>
  </si>
  <si>
    <t>https://pl.uu.edu.ua/wp-content/uploads/2021/02/анотація-Лінгвокр.-Німеччини.docx</t>
  </si>
  <si>
    <t>https://vo.uu.edu.ua/pluginfile.php/525161/mod_folder/content/0/Лінгвокраїнознавство Німеччини.docx</t>
  </si>
  <si>
    <t>Сучасна ділова друга іноземна мова (німецька) мова</t>
  </si>
  <si>
    <t>https://vo.uu.edu.ua/course/view.php?id=22186</t>
  </si>
  <si>
    <t>https://pl.uu.edu.ua/wp-content/uploads/2020/05/Сучасна-ділова-іноземна-мова-німецька.doc</t>
  </si>
  <si>
    <t>https://vo.uu.edu.ua/pluginfile.php/525161/mod_folder/content/0/Сучасна ділова іноземна мова (німецька).docx</t>
  </si>
  <si>
    <t>Науково-технічний переклад ІІ іноземної мови</t>
  </si>
  <si>
    <t>https://vo.uu.edu.ua/course/view.php?id=16796</t>
  </si>
  <si>
    <t>https://pl.uu.edu.ua/wp-content/uploads/2024/03/Науково-технічний-переклад-ІІ-іноземної-мови.docx</t>
  </si>
  <si>
    <t>https://vo.uu.edu.ua/pluginfile.php/525161/mod_folder/content/0/Науково-технічний переклад.pdf</t>
  </si>
  <si>
    <t>Особливості перекладу науково-технічних текстів</t>
  </si>
  <si>
    <t>https://vo.uu.edu.ua/course/view.php?id=15241</t>
  </si>
  <si>
    <t>https://pl.uu.edu.ua/wp-content/uploads/2020/05/Особливості-перекладу-науково-технічних-текстів.docx</t>
  </si>
  <si>
    <t>https://vo.uu.edu.ua/pluginfile.php/525161/mod_folder/content/0/Особливості перекладу науково-технічних текстів.docx</t>
  </si>
  <si>
    <t>https://vo.uu.edu.ua/course/view.php?id=6612</t>
  </si>
  <si>
    <t>https://pl.uu.edu.ua/wp-content/uploads/2020/05/ПРАКТИЧНИЙ-КУРС-ТРЕТЬОЇ-ІНОЗЕМНОЇ-МОВИ.docx</t>
  </si>
  <si>
    <t>https://vo.uu.edu.ua/pluginfile.php/525161/mod_folder/content/0/Практичний курс третьої іноземної мови.docx</t>
  </si>
  <si>
    <t>Практика перекладу ІІІ іноземної мови</t>
  </si>
  <si>
    <t>https://vo.uu.edu.ua/course/view.php?id=15627</t>
  </si>
  <si>
    <t>https://pl.uu.edu.ua/wp-content/uploads/2020/05/ПРАКТИКА-ПЕРЕКЛАДУ-ТРЕТЬОЇ-ІНОЗЕМНОЇ-МОВИ.docx</t>
  </si>
  <si>
    <t>https://vo.uu.edu.ua/pluginfile.php/525161/mod_folder/content/0/Практика перекладу ІІІ іноземної мови.docx</t>
  </si>
  <si>
    <t>Практика перекладу ІІ іноземної мови</t>
  </si>
  <si>
    <t>1,2,3</t>
  </si>
  <si>
    <t>https://vo.uu.edu.ua/course/view.php?id=22185</t>
  </si>
  <si>
    <t>https://pl.uu.edu.ua/wp-content/uploads/2024/03/Практика-перекладу-ІІ-іноземної-мови.docx</t>
  </si>
  <si>
    <t>https://vo.uu.edu.ua/pluginfile.php/525161/mod_folder/content/0/Практика перекладу другої іноземної мови (німецької).pdf</t>
  </si>
  <si>
    <t>Мистецтво перекладу та теорія інтерпретації</t>
  </si>
  <si>
    <t>https://vo.uu.edu.ua/course/view.php?id=15628</t>
  </si>
  <si>
    <t>https://pl.uu.edu.ua/wp-content/uploads/2020/07/МИСТЕЦТВО-ПЕРЕКЛАДУ-ТА-ТЕОРІЯ-ІНТЕРПРЕТАЦІЇ.docx</t>
  </si>
  <si>
    <t>https://vo.uu.edu.ua/pluginfile.php/525161/mod_folder/content/0/Мистецтво перекладу та теорія інтерпретації.docx</t>
  </si>
  <si>
    <t>https://vo.uu.edu.ua/course/view.php?id=6615</t>
  </si>
  <si>
    <t>https://pl.uu.edu.ua/wp-content/uploads/2020/07/ТЕХНІКА-ПЕРЕКЛАДУ-ІІ-ІНОЗЕМНОЇ-МОВИ.docx</t>
  </si>
  <si>
    <t>https://vo.uu.edu.ua/pluginfile.php/525161/mod_folder/content/0/Техніка перекладу другої іноземної мови.docx</t>
  </si>
  <si>
    <t>Теорія перекладу</t>
  </si>
  <si>
    <t>https://vo.uu.edu.ua/course/view.php?id=15629</t>
  </si>
  <si>
    <t>https://pl.uu.edu.ua/wp-content/uploads/2020/07/ТЕОРІЯ-ПЕРЕКЛАДУ.docx</t>
  </si>
  <si>
    <t>https://vo.uu.edu.ua/pluginfile.php/525161/mod_folder/content/0/Теорія перекладу.docx</t>
  </si>
  <si>
    <t>https://vo.uu.edu.ua/course/view.php?id=18528</t>
  </si>
  <si>
    <t>https://pl-coll.uu.edu.ua/wp-content/uploads/2024/03/Конфліктологія.docx</t>
  </si>
  <si>
    <t>https://vo.uu.edu.ua/pluginfile.php/525167/mod_folder/content/0/Конфліктологія.pdf</t>
  </si>
  <si>
    <t>https://vo.uu.edu.ua/course/view.php?id=18532</t>
  </si>
  <si>
    <t>https://pl-coll.uu.edu.ua/wp-content/uploads/2024/03/Соціальна-робота-з-ЛФО.docx</t>
  </si>
  <si>
    <t>https://vo.uu.edu.ua/pluginfile.php/525167/mod_folder/content/0/Соціальна робота з ЛФО.pdf</t>
  </si>
  <si>
    <t>https://vo.uu.edu.ua/course/view.php?id=23304</t>
  </si>
  <si>
    <t>https://pl-coll.uu.edu.ua/wp-content/uploads/2024/03/Соціальна-педагогіка.docx</t>
  </si>
  <si>
    <t>https://vo.uu.edu.ua/pluginfile.php/525167/mod_folder/content/0/Соціальна педагогіка.pdf</t>
  </si>
  <si>
    <t>https://vo.uu.edu.ua/course/view.php?id=23305</t>
  </si>
  <si>
    <t>https://pl-coll.uu.edu.ua/wp-content/uploads/2024/03/Вікова-та-педагогічна-психологія.docx</t>
  </si>
  <si>
    <t>https://vo.uu.edu.ua/pluginfile.php/525167/mod_folder/content/0/Вікова та педагогічна психологія.pdf</t>
  </si>
  <si>
    <t>https://vo.uu.edu.ua/course/view.php?id=3004</t>
  </si>
  <si>
    <t>https://pl-coll.uu.edu.ua/wp-content/uploads/2020/05/СУГС.docx</t>
  </si>
  <si>
    <t>https://vo.uu.edu.ua/pluginfile.php/525167/mod_folder/content/0/Судочинство в господарських судах.doc</t>
  </si>
  <si>
    <t>Товста С.П., 
Кравченко А.П.</t>
  </si>
  <si>
    <t>https://vo.uu.edu.ua/course/view.php?id=18607</t>
  </si>
  <si>
    <t>https://pl-coll.uu.edu.ua/wp-content/uploads/2020/05/АдмСудоч.docx</t>
  </si>
  <si>
    <t>https://vo.uu.edu.ua/pluginfile.php/525167/mod_folder/content/0/Адміністративне судочинство.doc</t>
  </si>
  <si>
    <t>https://vo.uu.edu.ua/course/view.php?id=3001</t>
  </si>
  <si>
    <t>https://pl-coll.uu.edu.ua/wp-content/uploads/2020/05/ПСЗ.docx</t>
  </si>
  <si>
    <t>https://vo.uu.edu.ua/pluginfile.php/525167/mod_folder/content/0/Право соціального захисту.doc</t>
  </si>
  <si>
    <t>https://vo.uu.edu.ua/course/view.php?id=18608</t>
  </si>
  <si>
    <t>https://pl-coll.uu.edu.ua/wp-content/uploads/2020/05/ЖитлПр.docx</t>
  </si>
  <si>
    <t>https://vo.uu.edu.ua/pluginfile.php/525167/mod_folder/content/0/Житлове право.docx</t>
  </si>
  <si>
    <t>https://vo.uu.edu.ua/course/view.php?id=14874</t>
  </si>
  <si>
    <t>https://pl-coll.uu.edu.ua/wp-content/uploads/2020/05/ЮрКонф.docx</t>
  </si>
  <si>
    <t>https://vo.uu.edu.ua/pluginfile.php/525167/mod_folder/content/0/Юридична конфліктологія.pdf</t>
  </si>
  <si>
    <t>Піддубний Д.І., 
Кравченко А.П.</t>
  </si>
  <si>
    <t>https://vo.uu.edu.ua/course/view.php?id=18609</t>
  </si>
  <si>
    <t>https://pl-coll.uu.edu.ua/wp-content/uploads/2024/03/Юридична-психологія.doc</t>
  </si>
  <si>
    <t>https://vo.uu.edu.ua/pluginfile.php/525167/mod_folder/content/0/Юридична психологія.pdf</t>
  </si>
  <si>
    <t>https://vo.uu.edu.ua/course/view.php?id=16746</t>
  </si>
  <si>
    <t>https://pl-coll.uu.edu.ua/wp-content/uploads/2020/05/ФП.docx</t>
  </si>
  <si>
    <t>https://vo.uu.edu.ua/pluginfile.php/525167/mod_folder/content/0/Фінансове право.doc</t>
  </si>
  <si>
    <t>https://vo.uu.edu.ua/course/view.php?id=18611</t>
  </si>
  <si>
    <t>https://pl-coll.uu.edu.ua/wp-content/uploads/2020/05/БанкПрав.doc</t>
  </si>
  <si>
    <t>https://vo.uu.edu.ua/pluginfile.php/525167/mod_folder/content/0/Банківське право.docx</t>
  </si>
  <si>
    <t>https://vo.uu.edu.ua/course/view.php?id=22217</t>
  </si>
  <si>
    <t>https://pl.uu.edu.ua/wp-content/uploads/2024/03/Термінознавство-ІІ-іноземної-мови.docx</t>
  </si>
  <si>
    <t>https://vo.uu.edu.ua/pluginfile.php/525161/mod_folder/content/0/Термінознавство ІІ іноз.мови.docx</t>
  </si>
  <si>
    <t>https://vo.uu.edu.ua/course/view.php?id=22218</t>
  </si>
  <si>
    <t>https://pl.uu.edu.ua/wp-content/uploads/2024/03/Теоретичний-курс-ІІ-іноземної-мови.docx</t>
  </si>
  <si>
    <t>https://vo.uu.edu.ua/pluginfile.php/525161/mod_folder/content/0/Теоретичний курс ІІ іноз.мови.docx</t>
  </si>
  <si>
    <t>Кафедра економіки, обліку та фінансів</t>
  </si>
  <si>
    <t>https://vo.uu.edu.ua/course/view.php?id=23146</t>
  </si>
  <si>
    <t>https://ab.uu.edu.ua/edu-discipline/brend_menedzhment</t>
  </si>
  <si>
    <t>Рубан В.М., к.е.н., доц.</t>
  </si>
  <si>
    <t>Економічна статистика</t>
  </si>
  <si>
    <t>https://vo.uu.edu.ua/course/view.php?id=7160</t>
  </si>
  <si>
    <t>https://ab.uu.edu.ua/edu-discipline/ekonomichna_statistika</t>
  </si>
  <si>
    <t>Стахів О.А., к.е.н., доц.</t>
  </si>
  <si>
    <t>https://vo.uu.edu.ua/course/view.php?id=7166</t>
  </si>
  <si>
    <t>Кафедра психології, соціальної роботи та гуманітарних дисциплін</t>
  </si>
  <si>
    <t>Основи біології та генетики</t>
  </si>
  <si>
    <t>https://vo.uu.edu.ua/course/view.php?id=7272</t>
  </si>
  <si>
    <t>https://ab.uu.edu.ua/edu-discipline/osnovi_biologiyi_ta_genetiki_lyudini</t>
  </si>
  <si>
    <t>Бухальська С.Є., к.пед.н., доц.</t>
  </si>
  <si>
    <t xml:space="preserve">Психологія спілкування </t>
  </si>
  <si>
    <t>https://vo.uu.edu.ua/course/view.php?id=15177</t>
  </si>
  <si>
    <t>https://ab.uu.edu.ua/edu-discipline/pedagogika_ta_psihologiya_spilkuvannya</t>
  </si>
  <si>
    <t xml:space="preserve">https://vo.uu.edu.ua/course/view.php?id=7289 </t>
  </si>
  <si>
    <t>Юрчук Л.В., к.і.н., доц.</t>
  </si>
  <si>
    <t>Стартап-проєкти</t>
  </si>
  <si>
    <t>https://vo.uu.edu.ua/course/view.php?id=13563</t>
  </si>
  <si>
    <t>обов'язкова</t>
  </si>
  <si>
    <t>Сучасні проблеми психології особистості</t>
  </si>
  <si>
    <t>https://vo.uu.edu.ua/course/view.php?id=11682</t>
  </si>
  <si>
    <t>https://ab.uu.edu.ua/edu-discipline/suchasni_problemi_psikhologiyi_osobistosti1</t>
  </si>
  <si>
    <t>Вронська В.М., ст. викл.</t>
  </si>
  <si>
    <t>https://vo.uu.edu.ua/course/view.php?id=7155</t>
  </si>
  <si>
    <t>https://ab.uu.edu.ua/edu-discipline/analiz_gospodarskoi_diyalnosti</t>
  </si>
  <si>
    <t xml:space="preserve">https://vo.uu.edu.ua/course/view.php?id=22042 </t>
  </si>
  <si>
    <t xml:space="preserve">https://ab.uu.edu.ua/edu-discipline/analiz_investitsiinikh_proektiv </t>
  </si>
  <si>
    <t xml:space="preserve">https://vo.uu.edu.ua/course/view.php?id=7149 </t>
  </si>
  <si>
    <t xml:space="preserve">https://ab.uu.edu.ua/edu-discipline/bankivski_operatsiyi </t>
  </si>
  <si>
    <t>https://vo.uu.edu.ua/course/view.php?id=13540</t>
  </si>
  <si>
    <t>https://ab.uu.edu.ua/edu-discipline/vicova_ta_pedagog_psihologiya</t>
  </si>
  <si>
    <t>Альошина О.А, к.і.н., доц.</t>
  </si>
  <si>
    <t>Економіко-математичні методи та моделі</t>
  </si>
  <si>
    <t>https://vo.uu.edu.ua/course/view.php?id=14896</t>
  </si>
  <si>
    <t>https://ab.uu.edu.ua/edu-discipline/economico_matematichni_metodi_ta_modeli</t>
  </si>
  <si>
    <t>https://vo.uu.edu.ua/course/view.php?id=11013</t>
  </si>
  <si>
    <t xml:space="preserve">https://vo.uu.edu.ua/course/view.php?id=23156 </t>
  </si>
  <si>
    <t>Севрук Л.В., викл.</t>
  </si>
  <si>
    <t>https://vo.uu.edu.ua/course/view.php?id=9089</t>
  </si>
  <si>
    <t>https://vo.uu.edu.ua/course/view.php?id=9101</t>
  </si>
  <si>
    <t>210</t>
  </si>
  <si>
    <t xml:space="preserve">https://vo.uu.edu.ua/course/view.php?id=18256 </t>
  </si>
  <si>
    <t>Соціальна та організаціна психологія</t>
  </si>
  <si>
    <t>https://vo.uu.edu.ua/course/view.php?id=7270</t>
  </si>
  <si>
    <t>https://vo.uu.edu.ua/course/view.php?id=19614</t>
  </si>
  <si>
    <t>https://ab.uu.edu.ua/edu-discipline/korporativna_kultura</t>
  </si>
  <si>
    <t>Юзик О.П., д.пед.н., проф.</t>
  </si>
  <si>
    <t>https://vo.uu.edu.ua/course/view.php?id=14895</t>
  </si>
  <si>
    <t>https://ab.uu.edu.ua/edu-discipline/marketingoviy_management</t>
  </si>
  <si>
    <t>Нечипорук О.В., к.е.н., доц.</t>
  </si>
  <si>
    <t>Міжнародні стандарти обліку</t>
  </si>
  <si>
    <t>https://vo.uu.edu.ua/course/view.php?id=21474</t>
  </si>
  <si>
    <t>https://ab.uu.edu.ua/edu-discipline/mizhnarodni_standarti_bukhgalterskogo_obliku</t>
  </si>
  <si>
    <t>https://vo.uu.edu.ua/course/view.php?id=7170</t>
  </si>
  <si>
    <t>https://vo.uu.edu.ua/course/view.php?id=11182</t>
  </si>
  <si>
    <t>https://ab.uu.edu.ua/edu-discipline/oblik_za_vidami_ekonomichnoyi_diyalnosti</t>
  </si>
  <si>
    <t>https://vo.uu.edu.ua/course/view.php?id=10997</t>
  </si>
  <si>
    <t>https://ab.uu.edu.ua/edu-discipline/oblik_u_zarubizhnikh_krayinakh</t>
  </si>
  <si>
    <t>Мощицька Т.О., к.е.н., доц.</t>
  </si>
  <si>
    <t>Організація і методика аудиту</t>
  </si>
  <si>
    <t>https://vo.uu.edu.ua/course/view.php?id=11181</t>
  </si>
  <si>
    <t>https://ab.uu.edu.ua/edu-discipline/organizaciya_i_metodika_auditu</t>
  </si>
  <si>
    <t>https://vo.uu.edu.ua/course/view.php?id=17458</t>
  </si>
  <si>
    <t>Основи психогенетики та психосоматики</t>
  </si>
  <si>
    <t>https://vo.uu.edu.ua/course/view.php?id=11656</t>
  </si>
  <si>
    <t>Оксентюк Н.В., к.психол.н., проф.</t>
  </si>
  <si>
    <t>Підприємницька діяльність</t>
  </si>
  <si>
    <t>https://vo.uu.edu.ua/course/view.php?id=17582</t>
  </si>
  <si>
    <t>https://ab.uu.edu.ua/edu-discipline/pidpriemnitska_diyalnist</t>
  </si>
  <si>
    <t>https://vo.uu.edu.ua/course/view.php?id=7257</t>
  </si>
  <si>
    <t>Макух Т.О., к.е.н., проф.</t>
  </si>
  <si>
    <t>https://vo.uu.edu.ua/course/view.php?id=11928</t>
  </si>
  <si>
    <t xml:space="preserve">Психодіагностика </t>
  </si>
  <si>
    <t>https://vo.uu.edu.ua/course/view.php?id=9109</t>
  </si>
  <si>
    <t>https://ab.uu.edu.ua/edu-discipline/psihodiagnostika</t>
  </si>
  <si>
    <t xml:space="preserve">https://vo.uu.edu.ua/course/view.php?id=21678 </t>
  </si>
  <si>
    <t xml:space="preserve">https://ab.uu.edu.ua/edu-discipline/psihol_dopomoga_uchasnikam_boyovih_diy </t>
  </si>
  <si>
    <t xml:space="preserve">https://vo.uu.edu.ua/course/view.php?id=21680 </t>
  </si>
  <si>
    <t xml:space="preserve">https://ab.uu.edu.ua/edu-discipline/psih_consult_osib_yaki_perezhili_nasillya </t>
  </si>
  <si>
    <t>Демчук О.О., к.психол.н., доц.</t>
  </si>
  <si>
    <t>Психологічні проблеми батьківсько-дитячих стосунків</t>
  </si>
  <si>
    <t>https://vo.uu.edu.ua/course/view.php?id=17462</t>
  </si>
  <si>
    <t>https://ab.uu.edu.ua/edu-discipline/psih_problemi_batkivsko_dityachih_stosunkiv</t>
  </si>
  <si>
    <t>https://vo.uu.edu.ua/course/view.php?id=7283</t>
  </si>
  <si>
    <t>Гуленко К.А., ст. викл.</t>
  </si>
  <si>
    <t xml:space="preserve">https://vo.uu.edu.ua/course/view.php?id=7281 </t>
  </si>
  <si>
    <t xml:space="preserve">https://ab.uu.edu.ua/edu-discipline/psihologiya_zdorovya_ta_zdorovogo_sposobu_zhittya </t>
  </si>
  <si>
    <t>https://vo.uu.edu.ua/course/view.php?id=11679</t>
  </si>
  <si>
    <t xml:space="preserve">https://vo.uu.edu.ua/course/view.php?id=7285 </t>
  </si>
  <si>
    <t>https://vo.uu.edu.ua/course/view.php?id=7286</t>
  </si>
  <si>
    <t>https://vo.uu.edu.ua/course/view.php?id=7265</t>
  </si>
  <si>
    <t>https://vo.uu.edu.ua/course/view.php?id=11658</t>
  </si>
  <si>
    <t>Новак Т.В., к.пед.н., доц.</t>
  </si>
  <si>
    <t>https://vo.uu.edu.ua/course/view.php?id=7287</t>
  </si>
  <si>
    <t>https://vo.uu.edu.ua/course/view.php?id=16636</t>
  </si>
  <si>
    <t>https://ab.uu.edu.ua/edu-discipline/publichne_administruvannya_u_sferakh_suspilnikh_vidnosin_piep</t>
  </si>
  <si>
    <t>Юрчук Л.В., к.і.н., доцент</t>
  </si>
  <si>
    <t>https://vo.uu.edu.ua/course/view.php?id=7290</t>
  </si>
  <si>
    <t>https://vo.uu.edu.ua/course/view.php?id=13562</t>
  </si>
  <si>
    <t>https://ab.uu.edu.ua/edu-discipline/regionalna_economica</t>
  </si>
  <si>
    <t>https://vo.uu.edu.ua/course/view.php?id=17372</t>
  </si>
  <si>
    <t>https://ab.uu.edu.ua/edu-discipline/rozviv_corectsiyna_robota_z_ditmi</t>
  </si>
  <si>
    <t>Аношко Л.П., викл.</t>
  </si>
  <si>
    <t>https://vo.uu.edu.ua/course/view.php?id=14187</t>
  </si>
  <si>
    <t>https://ab.uu.edu.ua/edu-discipline/socpedagogika_hist</t>
  </si>
  <si>
    <t xml:space="preserve">https://vo.uu.edu.ua/course/view.php?id=11671 </t>
  </si>
  <si>
    <t>Черніговець Т.І., к.пед.н., доц.</t>
  </si>
  <si>
    <t>https://vo.uu.edu.ua/course/view.php?id=17460</t>
  </si>
  <si>
    <t>https://ab.uu.edu.ua/edu-discipline/spetsialna_pedagogika_i_spetsialna_psikhologiya</t>
  </si>
  <si>
    <t>Управління витратами</t>
  </si>
  <si>
    <t>https://vo.uu.edu.ua/course/view.php?id=7182</t>
  </si>
  <si>
    <t>https://ab.uu.edu.ua/edu-discipline/upravlinnya_vitratami</t>
  </si>
  <si>
    <t>https://vo.uu.edu.ua/course/view.php?id=17581</t>
  </si>
  <si>
    <t>https://vo.uu.edu.ua/course/view.php?id=16207</t>
  </si>
  <si>
    <t>https://vo.uu.edu.ua/course/view.php?id=11746</t>
  </si>
  <si>
    <t>Бедратий Ю.В., к.ю.н., доц.</t>
  </si>
  <si>
    <t>Циклова комісія фінансово-економічних дисциплін</t>
  </si>
  <si>
    <t xml:space="preserve">Бухгалтерський облік https://vo.uu.edu.ua/course/view.php?id=11618 </t>
  </si>
  <si>
    <t xml:space="preserve">https://ab.uu.edu.ua/edu-discipline/bukhgalterskii_oblik  </t>
  </si>
  <si>
    <t>240</t>
  </si>
  <si>
    <t xml:space="preserve">Економічна теорія (мікро- та макроекономіка) https://vo.uu.edu.ua/course/view.php?id=13690 </t>
  </si>
  <si>
    <t xml:space="preserve">https://ab.uu.edu.ua/edu-discipline/economichna_teoriya_micro_ta_macroeconomica </t>
  </si>
  <si>
    <t xml:space="preserve">https://vo.uu.edu.ua/mod/resource/view.php?id=464741 </t>
  </si>
  <si>
    <t>Циклова комісія права та суспільно-гуманітарних дисциплін</t>
  </si>
  <si>
    <t xml:space="preserve">Трудове право https://vo.uu.edu.ua/course/view.php?id=7225 </t>
  </si>
  <si>
    <t xml:space="preserve">https://ab.uu.edu.ua/edu-discipline/trudove_pravo_ukraini </t>
  </si>
  <si>
    <t xml:space="preserve">https://vo.uu.edu.ua/mod/resource/view.php?id=392342 </t>
  </si>
  <si>
    <t>072 Фінанси, банківська справа, страхування та фондовий ринок, 081 Право</t>
  </si>
  <si>
    <t xml:space="preserve">Соціологія https://vo.uu.edu.ua/course/view.php?id=11653 </t>
  </si>
  <si>
    <t xml:space="preserve">https://ab.uu.edu.ua/edu-discipline/sotsiologiya </t>
  </si>
  <si>
    <t xml:space="preserve">Банківські операції https://vo.uu.edu.ua/course/view.php?id=7250 </t>
  </si>
  <si>
    <t xml:space="preserve">https://ab.uu.edu.ua/edu-discipline/bankivski_operacii </t>
  </si>
  <si>
    <t>https://vo.uu.edu.ua/mod/resource/view.php?id=363322</t>
  </si>
  <si>
    <t>Страхові послуги https://vo.uu.edu.ua/course/view.php?id=14893</t>
  </si>
  <si>
    <t>https://vo.uu.edu.ua/mod/resource/view.php?id=207348</t>
  </si>
  <si>
    <t>Бухгалтерський облік і звітність у комернційних банках</t>
  </si>
  <si>
    <t xml:space="preserve">Бухгалтерський облік і звітність у комернційних банках https://vo.uu.edu.ua/course/view.php?id=7254 </t>
  </si>
  <si>
    <t xml:space="preserve">https://ab.uu.edu.ua/edu-discipline/bukhgalterskii_oblik_i_zvitnist_u_komertsiinikh_bankakh </t>
  </si>
  <si>
    <t>https://vo.uu.edu.ua/mod/resource/view.php?id=471689</t>
  </si>
  <si>
    <t xml:space="preserve">Маркетинг https://vo.uu.edu.ua/course/view.php?id=14287 </t>
  </si>
  <si>
    <t>https://vo.uu.edu.ua/mod/resource/view.php?id=207458</t>
  </si>
  <si>
    <t xml:space="preserve"> Практикум з трудового права https://vo.uu.edu.ua/course/view.php?id=22538 </t>
  </si>
  <si>
    <t xml:space="preserve">Фінансове право https://vo.uu.edu.ua/course/view.php?id=7226 </t>
  </si>
  <si>
    <t xml:space="preserve">https://vo.uu.edu.ua/mod/resource/view.php?id=254528 </t>
  </si>
  <si>
    <t>Сторожинецький фаховий коледж</t>
  </si>
  <si>
    <t>Циклова комісія соціальної роботи та гуманітарних дисциплін</t>
  </si>
  <si>
    <t>https://vo.uu.edu.ua/course/view.php?id=19241</t>
  </si>
  <si>
    <t>https://vo.uu.edu.ua/course/view.php?id=19242</t>
  </si>
  <si>
    <t>https://vo.uu.edu.ua/course/view.php?id=20478</t>
  </si>
  <si>
    <t>https://vo.uu.edu.ua/mod/resource/view.php?id=358896</t>
  </si>
  <si>
    <t>Соціальна робота з людьми з інвалідністю</t>
  </si>
  <si>
    <t>https://vo.uu.edu.ua/course/view.php?id=19245</t>
  </si>
  <si>
    <t>https://ab.uu.edu.ua/edu-discipline/socialna_robota_z_osobami_z_invalidnistyu</t>
  </si>
  <si>
    <t>https://vo.uu.edu.ua/mod/resource/view.php?id=358897</t>
  </si>
  <si>
    <t>https://vo.uu.edu.ua/course/view.php?id=20350</t>
  </si>
  <si>
    <t>https://vo.uu.edu.ua/mod/resource/view.php?id=358898</t>
  </si>
  <si>
    <t>https://vo.uu.edu.ua/course/view.php?id=20479</t>
  </si>
  <si>
    <t>https://vo.uu.edu.ua/mod/resource/view.php?id=358927</t>
  </si>
  <si>
    <t>https://vo.uu.edu.ua/course/view.php?id=20904</t>
  </si>
  <si>
    <t>https://vo.uu.edu.ua/course/view.php?id=20899</t>
  </si>
  <si>
    <t>https://vo.uu.edu.ua/course/view.php?id=20900</t>
  </si>
  <si>
    <t>https://vo.uu.edu.ua/mod/resource/view.php?id=358937</t>
  </si>
  <si>
    <t>https://vo.uu.edu.ua/course/view.php?id=20901</t>
  </si>
  <si>
    <t>https://vo.uu.edu.ua/mod/resource/view.php?id=358939</t>
  </si>
  <si>
    <t>https://vo.uu.edu.ua/course/view.php?id=20902</t>
  </si>
  <si>
    <t>https://vo.uu.edu.ua/mod/resource/view.php?id=358941</t>
  </si>
  <si>
    <t>https://vo.uu.edu.ua/course/view.php?id=20903</t>
  </si>
  <si>
    <t>https://vo.uu.edu.ua/mod/resource/view.php?id=358943</t>
  </si>
  <si>
    <t>Тернопільський фаховий коледж</t>
  </si>
  <si>
    <t>Циклова комісія візуальних та соціальних комунікацій</t>
  </si>
  <si>
    <t>Друга іноземна мова (французька)</t>
  </si>
  <si>
    <t>3,4,5,6</t>
  </si>
  <si>
    <t>https://vo.uu.edu.ua/course/view.php?id=15077</t>
  </si>
  <si>
    <t>https://ab.uu.edu.ua/edu-discipline/ii_inozemna_mova_francuzka</t>
  </si>
  <si>
    <t>Твардовська О.А.</t>
  </si>
  <si>
    <t>Іноземна мова (за професійним спрямуванням) - англійська</t>
  </si>
  <si>
    <t>https://ab.uu.edu.ua/edu-discipline/inozemna_mova_za_prof_spryamuvannyam_english</t>
  </si>
  <si>
    <t>Офіційна мова Європейського Союзу (французька)</t>
  </si>
  <si>
    <t>https://vo.uu.edu.ua/course/view.php?id=22643</t>
  </si>
  <si>
    <t>Циклова комісія інформаційної справи, природничих та суспільних дисциплін</t>
  </si>
  <si>
    <t>https://vo.uu.edu.ua/course/view.php?id=23152</t>
  </si>
  <si>
    <t>https://ab.uu.edu.ua/edu-discipline/konfliktologiya_piep</t>
  </si>
  <si>
    <t>Будз Т.В.</t>
  </si>
  <si>
    <t>https://vo.uu.edu.ua/course/view.php?id=23153</t>
  </si>
  <si>
    <t>Історія мистецтва та дизайну</t>
  </si>
  <si>
    <t>https://vo.uu.edu.ua/course/view.php?id=13424</t>
  </si>
  <si>
    <t>https://ab.uu.edu.ua/edu-discipline/istoriya_mistetstv</t>
  </si>
  <si>
    <t>Овчарик Є.Я.</t>
  </si>
  <si>
    <t>https://vo.uu.edu.ua/course/view.php?id=18066</t>
  </si>
  <si>
    <t>Чайківська М.В.</t>
  </si>
  <si>
    <t>https://vo.uu.edu.ua/course/view.php?id=16561</t>
  </si>
  <si>
    <t>https://ab.uu.edu.ua/edu-discipline/postanovka_golosu1</t>
  </si>
  <si>
    <t>Сипко Л.М.</t>
  </si>
  <si>
    <t xml:space="preserve">https://www.youtube.com/watch?v=IpRNwcOUWHc&amp;list=PLUv6uNaxwkdsctjhdcWZDSZ9obEW7KxUH&amp;index=174 </t>
  </si>
  <si>
    <t>Живопис</t>
  </si>
  <si>
    <t>https://vo.uu.edu.ua/course/view.php?id=23048</t>
  </si>
  <si>
    <t>https://ab.uu.edu.ua/edu-discipline/zhivopis1</t>
  </si>
  <si>
    <t>Цуп А.В.</t>
  </si>
  <si>
    <t>Матеріалознавство</t>
  </si>
  <si>
    <t>https://vo.uu.edu.ua/course/view.php?id=23033</t>
  </si>
  <si>
    <t>https://te.uu.edu.ua/materialoznavstvo/</t>
  </si>
  <si>
    <t>Моушн дизайн</t>
  </si>
  <si>
    <t>https://vo.uu.edu.ua/course/view.php?id=21448</t>
  </si>
  <si>
    <t>https://te.uu.edu.ua/motion-design/</t>
  </si>
  <si>
    <t>Гуменюк О.С.</t>
  </si>
  <si>
    <t>https://te.uu.edu.ua/%d1%96%d1%81%d1%82%d0%be%d1%80%d1%96%d1%8f-%d0%b4%d0%b8%d0%b7%d0%b0%d0%b9%d0%bd%d1%83/</t>
  </si>
  <si>
    <t>Ергономіка та конструювання  обладнання інтер'єрів</t>
  </si>
  <si>
    <t>https://vo.uu.edu.ua/course/view.php?id=23060</t>
  </si>
  <si>
    <t>https://te.uu.edu.ua/erhonomika/</t>
  </si>
  <si>
    <t>Кисилиця Т.В.</t>
  </si>
  <si>
    <t>https://vo.uu.edu.ua/course/view.php?id=10879</t>
  </si>
  <si>
    <t>https://ab.uu.edu.ua/edu-discipline/comp_tehnologii_dizaynu_interyeru</t>
  </si>
  <si>
    <t>Кисилиця Т.А.</t>
  </si>
  <si>
    <t>https://vo.uu.edu.ua/course/view.php?id=19377</t>
  </si>
  <si>
    <t>http://te.uu.edu.ua/%d0%ba%d0%be%d0%bc%d0%bf%d1%8e%d1%82%d0%b5%d1%80%d0%bd%d1%96-%d1%82%d0%b5%d1%85%d0%bd%d0%be%d0%bb%d0%be%d0%b3%d1%96%d1%97-%d0%b3%d1%80%d0%b0%d1%84%d1%96%d1%87%d0%bd%d0%be%d0%b3%d0%be-%d0%b4%d0%b8/</t>
  </si>
  <si>
    <t>Концептуальне формоутворення дизайну середовища</t>
  </si>
  <si>
    <t>https://vo.uu.edu.ua/course/view.php?id=20403</t>
  </si>
  <si>
    <t>https://ab.uu.edu.ua/edu-discipline/konceptualne_formoutvorennya_dizaynu_seredovischa</t>
  </si>
  <si>
    <t>https://vo.uu.edu.ua/course/view.php?id=21962</t>
  </si>
  <si>
    <t>Пасласька О.Я.</t>
  </si>
  <si>
    <t>https://vo.uu.edu.ua/course/view.php?id=15081</t>
  </si>
  <si>
    <t>https://vo.uu.edu.ua/course/view.php?id=16557</t>
  </si>
  <si>
    <t>https://vo.uu.edu.ua/course/view.php?id=22310</t>
  </si>
  <si>
    <t>https://vo.uu.edu.ua/course/view.php?id=16559</t>
  </si>
  <si>
    <t>Метельський І.Д.</t>
  </si>
  <si>
    <t>https://vo.uu.edu.ua/course/view.php?id=14102</t>
  </si>
  <si>
    <t>Скільська М.І.</t>
  </si>
  <si>
    <t>https://vo.uu.edu.ua/course/view.php?id=13216</t>
  </si>
  <si>
    <t>https://vo.uu.edu.ua/course/view.php?id=16563</t>
  </si>
  <si>
    <t>Канівець Н.В.</t>
  </si>
  <si>
    <t>Кафедра фізичної терапії, ерготерапії, фізичної культури і спорту</t>
  </si>
  <si>
    <t>Всі спеціальності, крім тієї, для якої ця дисципліна є обов'язковою</t>
  </si>
  <si>
    <t>Середня освіта (Біологія та здоров'я людини)</t>
  </si>
  <si>
    <t>https://vo.uu.edu.ua/course/view.php?id=3779</t>
  </si>
  <si>
    <t>Кравчук Л. С., к.пед.н., доцент</t>
  </si>
  <si>
    <t>Біотехнології</t>
  </si>
  <si>
    <t>https://vo.uu.edu.ua/course/view.php?id=20377</t>
  </si>
  <si>
    <t>https://vo.uu.edu.ua/mod/resource/view.php?id=433462</t>
  </si>
  <si>
    <t>Терапія та реабілітація, Фізична культура і спорт</t>
  </si>
  <si>
    <t>https://vo.uu.edu.ua/course/view.php?id=8298</t>
  </si>
  <si>
    <t>https://vo.uu.edu.ua/mod/resource/view.php?id=223423</t>
  </si>
  <si>
    <t>Чайковський С.М.</t>
  </si>
  <si>
    <t>Громадське здоров'я</t>
  </si>
  <si>
    <t>https://vo.uu.edu.ua/course/view.php?id=22495</t>
  </si>
  <si>
    <t>https://ab.uu.edu.ua/edu-discipline/hromadske_zdorovya</t>
  </si>
  <si>
    <t>https://vo.uu.edu.ua/mod/resource/view.php?id=440831</t>
  </si>
  <si>
    <t>Кафедра психології та соціальної роботи</t>
  </si>
  <si>
    <t>https://vo.uu.edu.ua/course/view.php?id=13664</t>
  </si>
  <si>
    <t>https://vo.uu.edu.ua/mod/resource/view.php?id=326194</t>
  </si>
  <si>
    <t>Бирко Н.М., к.пед.н.</t>
  </si>
  <si>
    <t>Кафедра правових та інформаційних технологій</t>
  </si>
  <si>
    <t>Інформаційна, бібліотечна та архівна справа</t>
  </si>
  <si>
    <t>https://vo.uu.edu.ua/course/view.php?id=9654</t>
  </si>
  <si>
    <t>https://vo.uu.edu.ua/mod/resource/view.php?id=325773</t>
  </si>
  <si>
    <t>Федорчук О.В., к.ю.н.</t>
  </si>
  <si>
    <t>https://vo.uu.edu.ua/course/view.php?id=3814</t>
  </si>
  <si>
    <t>https://vo.uu.edu.ua/mod/resource/view.php?id=254120</t>
  </si>
  <si>
    <t>Якименко А.А.</t>
  </si>
  <si>
    <t>Середня освіта (Біологія та здоров'я людини), Терапія та реабілітація, Фізична культура і спорт</t>
  </si>
  <si>
    <t>Долікарська медична допомога в невідкладних станах</t>
  </si>
  <si>
    <t>https://vo.uu.edu.ua/course/view.php?id=10245</t>
  </si>
  <si>
    <t>https://vo.uu.edu.ua/mod/resource/view.php?id=223566</t>
  </si>
  <si>
    <t>https://vo.uu.edu.ua/course/view.php?id=3962</t>
  </si>
  <si>
    <t>https://vo.uu.edu.ua/mod/resource/view.php?id=223358</t>
  </si>
  <si>
    <t>Неклюєнко Т.В.</t>
  </si>
  <si>
    <t>Середня освіта (Біологія та здоров'я людини), Фізична культура і спорт</t>
  </si>
  <si>
    <t xml:space="preserve">Загальна теорія здоров'я та здорового способу життя </t>
  </si>
  <si>
    <t>https://vo.uu.edu.ua/course/view.php?id=5119</t>
  </si>
  <si>
    <t>https://vo.uu.edu.ua/mod/resource/view.php?id=453584</t>
  </si>
  <si>
    <t>Бровченко Л.М.</t>
  </si>
  <si>
    <t xml:space="preserve">Інклюзивна освіта </t>
  </si>
  <si>
    <t>https://vo.uu.edu.ua/course/view.php?id=22939</t>
  </si>
  <si>
    <t>https://ab.uu.edu.ua/edu-discipline/incluzivna_osvita1</t>
  </si>
  <si>
    <t>https://vo.uu.edu.ua/mod/resource/view.php?id=445620</t>
  </si>
  <si>
    <t>Чайковський М.Є., д.пед.н., професор</t>
  </si>
  <si>
    <t>https://vo.uu.edu.ua/course/view.php?id=9656</t>
  </si>
  <si>
    <t>https://vo.uu.edu.ua/mod/resource/view.php?id=254126</t>
  </si>
  <si>
    <t>Лучко Ю.І., к.пед.н.</t>
  </si>
  <si>
    <t>https://vo.uu.edu.ua/course/view.php?id=14331</t>
  </si>
  <si>
    <t xml:space="preserve">Ковтун О. С., к.соціол.н.         </t>
  </si>
  <si>
    <t>https://vo.uu.edu.ua/course/view.php?id=13801</t>
  </si>
  <si>
    <t>https://vo.uu.edu.ua/mod/resource/view.php?id=251371</t>
  </si>
  <si>
    <t>https://vo.uu.edu.ua/course/view.php?id=8301</t>
  </si>
  <si>
    <t>https://vo.uu.edu.ua/mod/resource/view.php?id=435792</t>
  </si>
  <si>
    <t>Країнознавство</t>
  </si>
  <si>
    <t>https://vo.uu.edu.ua/course/view.php?id=13728</t>
  </si>
  <si>
    <t>https://vo.uu.edu.ua/course/view.php?id=8545</t>
  </si>
  <si>
    <t>https://vo.uu.edu.ua/mod/resource/view.php?id=440175</t>
  </si>
  <si>
    <t xml:space="preserve">Курняк Л. М., к.філос.н., доцент </t>
  </si>
  <si>
    <t>https://vo.uu.edu.ua/course/view.php?id=3942</t>
  </si>
  <si>
    <t>https://vo.uu.edu.ua/course/view.php?id=14339</t>
  </si>
  <si>
    <t xml:space="preserve">Дика Л.Л., к.філол.н., доцент </t>
  </si>
  <si>
    <t>https://vo.uu.edu.ua/course/view.php?id=8400</t>
  </si>
  <si>
    <t>https://vo.uu.edu.ua/mod/resource/view.php?id=223438</t>
  </si>
  <si>
    <t>Польовик О.В., к.пед.н.</t>
  </si>
  <si>
    <t>https://vo.uu.edu.ua/course/view.php?id=4050</t>
  </si>
  <si>
    <t>https://vo.uu.edu.ua/mod/resource/view.php?id=223370</t>
  </si>
  <si>
    <t>https://vo.uu.edu.ua/course/view.php?id=8148</t>
  </si>
  <si>
    <t xml:space="preserve">Бернюков А.М., д.ю.н., доцент </t>
  </si>
  <si>
    <t>Практичний курс з машинопису</t>
  </si>
  <si>
    <t>https://vo.uu.edu.ua/course/view.php?id=8387</t>
  </si>
  <si>
    <t>Практичний курс із машинопису</t>
  </si>
  <si>
    <t>https://vo.uu.edu.ua/mod/resource/view.php?id=435854</t>
  </si>
  <si>
    <t>Геделевич Є.В.</t>
  </si>
  <si>
    <t>https://vo.uu.edu.ua/course/view.php?id=9442</t>
  </si>
  <si>
    <t>https://vo.uu.edu.ua/mod/resource/view.php?id=435858</t>
  </si>
  <si>
    <t>Середня освіта (Біологія та здоров'я людини), Соціальна робота</t>
  </si>
  <si>
    <t>https://vo.uu.edu.ua/course/view.php?id=4289</t>
  </si>
  <si>
    <t xml:space="preserve">Кондратюк С. М., к.психол.н., доцент </t>
  </si>
  <si>
    <t>https://vo.uu.edu.ua/course/view.php?id=3889</t>
  </si>
  <si>
    <t>https://vo.uu.edu.ua/mod/resource/view.php?id=247372</t>
  </si>
  <si>
    <t>Філіпчук Л.І.</t>
  </si>
  <si>
    <t>https://vo.uu.edu.ua/course/view.php?id=7575</t>
  </si>
  <si>
    <t>https://vo.uu.edu.ua/mod/resource/view.php?id=453648</t>
  </si>
  <si>
    <t>Клик С.Е.</t>
  </si>
  <si>
    <t>https://vo.uu.edu.ua/course/view.php?id=22517</t>
  </si>
  <si>
    <t>https://vo.uu.edu.ua/mod/resource/view.php?id=444671</t>
  </si>
  <si>
    <t>https://vo.uu.edu.ua/course/view.php?id=14340</t>
  </si>
  <si>
    <t>https://vo.uu.edu.ua/mod/resource/view.php?id=223376</t>
  </si>
  <si>
    <t xml:space="preserve">Соціальна справедливість в інклюзивному суспільстві </t>
  </si>
  <si>
    <t>https://vo.uu.edu.ua/course/view.php?id=15855</t>
  </si>
  <si>
    <t>https://vo.uu.edu.ua/mod/resource/view.php?id=256142</t>
  </si>
  <si>
    <t>Добровіцька О.О., к.пед.н., доцент</t>
  </si>
  <si>
    <t>Соціально-політичні зміни у сучасному суспільстві</t>
  </si>
  <si>
    <t>https://vo.uu.edu.ua/course/view.php?id=8558</t>
  </si>
  <si>
    <t>Соціально-політичні зміни в сучасному суспільстві</t>
  </si>
  <si>
    <t>https://vo.uu.edu.ua/mod/resource/view.php?id=323004</t>
  </si>
  <si>
    <t>https://vo.uu.edu.ua/course/view.php?id=4055</t>
  </si>
  <si>
    <t>https://vo.uu.edu.ua/mod/resource/view.php?id=326511</t>
  </si>
  <si>
    <t xml:space="preserve">Універсальний дизайн і допоміжні засоби </t>
  </si>
  <si>
    <t>https://vo.uu.edu.ua/course/view.php?id=17030</t>
  </si>
  <si>
    <t>Універсальний дизайн та допоміжні засоби</t>
  </si>
  <si>
    <t>https://vo.uu.edu.ua/mod/resource/view.php?id=444676</t>
  </si>
  <si>
    <t>https://vo.uu.edu.ua/course/view.php?id=14326</t>
  </si>
  <si>
    <t>https://vo.uu.edu.ua/mod/resource/view.php?id=265722</t>
  </si>
  <si>
    <t>Адаптивний спорт</t>
  </si>
  <si>
    <t>https://vo.uu.edu.ua/course/view.php?id=9450</t>
  </si>
  <si>
    <t>https://vo.uu.edu.ua/mod/resource/view.php?id=433402</t>
  </si>
  <si>
    <t>https://vo.uu.edu.ua/course/view.php?id=10265</t>
  </si>
  <si>
    <t>https://ab.uu.edu.ua/edu-discipline/administrativna_vidpovidalnist_hist</t>
  </si>
  <si>
    <t>https://vo.uu.edu.ua/mod/resource/view.php?id=435799</t>
  </si>
  <si>
    <t>Кожушко О.О., к.ю.н., доцент</t>
  </si>
  <si>
    <t>https://vo.uu.edu.ua/course/view.php?id=5115</t>
  </si>
  <si>
    <t>https://vo.uu.edu.ua/mod/resource/view.php?id=448440</t>
  </si>
  <si>
    <t>https://vo.uu.edu.ua/course/view.php?id=14332</t>
  </si>
  <si>
    <t>Веретко І.А.</t>
  </si>
  <si>
    <t>Актуальні проблеми фізичної культури і спорту</t>
  </si>
  <si>
    <t>https://vo.uu.edu.ua/course/view.php?id=17142</t>
  </si>
  <si>
    <t>https://ab.uu.edu.ua/edu-discipline/act_problemi_fcs</t>
  </si>
  <si>
    <t>https://vo.uu.edu.ua/mod/resource/view.php?id=255719</t>
  </si>
  <si>
    <t xml:space="preserve">Дуб І.М., к.фіз.вих., доцент </t>
  </si>
  <si>
    <t>https://vo.uu.edu.ua/course/view.php?id=3776</t>
  </si>
  <si>
    <t>https://vo.uu.edu.ua/mod/resource/view.php?id=254111</t>
  </si>
  <si>
    <t>https://vo.uu.edu.ua/course/view.php?id=3796</t>
  </si>
  <si>
    <t>https://vo.uu.edu.ua/mod/resource/view.php?id=223384</t>
  </si>
  <si>
    <t>https://vo.uu.edu.ua/course/view.php?id=8518</t>
  </si>
  <si>
    <t>https://vo.uu.edu.ua/mod/resource/view.php?id=335144</t>
  </si>
  <si>
    <t>Атлетизм із методикою викладання</t>
  </si>
  <si>
    <t>https://vo.uu.edu.ua/course/view.php?id=14057</t>
  </si>
  <si>
    <t>Атлетизм iз методикою викладання</t>
  </si>
  <si>
    <t>https://vo.uu.edu.ua/mod/resource/view.php?id=418256</t>
  </si>
  <si>
    <t>Атлетизм та пауерліфтинг</t>
  </si>
  <si>
    <t>https://vo.uu.edu.ua/course/view.php?id=14059</t>
  </si>
  <si>
    <t>Савчук О.І.</t>
  </si>
  <si>
    <t>https://vo.uu.edu.ua/course/view.php?id=3844</t>
  </si>
  <si>
    <t>https://vo.uu.edu.ua/mod/resource/view.php?id=435806</t>
  </si>
  <si>
    <t>Біоетика та деонтологія</t>
  </si>
  <si>
    <t>https://vo.uu.edu.ua/course/view.php?id=20149</t>
  </si>
  <si>
    <t>https://vo.uu.edu.ua/mod/resource/view.php?id=440828</t>
  </si>
  <si>
    <t>Біомеханіка</t>
  </si>
  <si>
    <t>https://vo.uu.edu.ua/course/view.php?id=3911</t>
  </si>
  <si>
    <t>https://vo.uu.edu.ua/mod/resource/view.php?id=334784</t>
  </si>
  <si>
    <t>https://ab.uu.edu.ua/edu-discipline/biomehanika_ta_klinichna_kineziologiya</t>
  </si>
  <si>
    <t>https://vo.uu.edu.ua/course/view.php?id=4623</t>
  </si>
  <si>
    <t>https://vo.uu.edu.ua/mod/resource/view.php?id=223421</t>
  </si>
  <si>
    <t>https://vo.uu.edu.ua/course/view.php?id=22528</t>
  </si>
  <si>
    <t>https://vo.uu.edu.ua/mod/resource/view.php?id=440829</t>
  </si>
  <si>
    <t>https://vo.uu.edu.ua/course/view.php?id=9653</t>
  </si>
  <si>
    <t>https://vo.uu.edu.ua/mod/resource/view.php?id=254115</t>
  </si>
  <si>
    <t>Арутюнян Р.О.</t>
  </si>
  <si>
    <t>https://vo.uu.edu.ua/course/view.php?id=9473</t>
  </si>
  <si>
    <t>https://vo.uu.edu.ua/course/view.php?id=3890</t>
  </si>
  <si>
    <t>https://vo.uu.edu.ua/mod/resource/view.php?id=433463</t>
  </si>
  <si>
    <t>Антонецька Н.Б., к.мед.н.</t>
  </si>
  <si>
    <t>https://vo.uu.edu.ua/course/view.php?id=3799</t>
  </si>
  <si>
    <t>https://vo.uu.edu.ua/mod/resource/view.php?id=322783</t>
  </si>
  <si>
    <t>Гігієнічний супровід у сфері фізичної культури і спорту</t>
  </si>
  <si>
    <t>https://vo.uu.edu.ua/course/view.php?id=15651</t>
  </si>
  <si>
    <t>https://vo.uu.edu.ua/mod/resource/view.php?id=223356</t>
  </si>
  <si>
    <t>Гімнастика і методика її викладання</t>
  </si>
  <si>
    <t>https://vo.uu.edu.ua/course/view.php?id=10250</t>
  </si>
  <si>
    <t>Гімнастика та методика її викладання</t>
  </si>
  <si>
    <t>https://vo.uu.edu.ua/mod/resource/view.php?id=406619</t>
  </si>
  <si>
    <t>https://vo.uu.edu.ua/course/view.php?id=3789</t>
  </si>
  <si>
    <t>https://vo.uu.edu.ua/mod/resource/view.php?id=254118</t>
  </si>
  <si>
    <t>https://vo.uu.edu.ua/course/view.php?id=3780</t>
  </si>
  <si>
    <t>https://vo.uu.edu.ua/mod/resource/view.php?id=435816</t>
  </si>
  <si>
    <t xml:space="preserve">Пасічник Я. С., к.ю.н. </t>
  </si>
  <si>
    <t>https://vo.uu.edu.ua/course/view.php?id=13744</t>
  </si>
  <si>
    <t>Корабльова О.О.</t>
  </si>
  <si>
    <t>Джерелознавство</t>
  </si>
  <si>
    <t>https://vo.uu.edu.ua/course/view.php?id=8382</t>
  </si>
  <si>
    <t>https://vo.uu.edu.ua/mod/resource/view.php?id=440142</t>
  </si>
  <si>
    <t>https://vo.uu.edu.ua/course/view.php?id=3829</t>
  </si>
  <si>
    <t>https://vo.uu.edu.ua/mod/resource/view.php?id=452712</t>
  </si>
  <si>
    <t>https://vo.uu.edu.ua/course/view.php?id=15864</t>
  </si>
  <si>
    <t>https://ab.uu.edu.ua/edu-discipline/diagnostika_i_monitoring_stanu_zdorovya</t>
  </si>
  <si>
    <t>https://vo.uu.edu.ua/course/view.php?id=8384</t>
  </si>
  <si>
    <t>https://vo.uu.edu.ua/mod/resource/view.php?id=254121</t>
  </si>
  <si>
    <t>Документознавство</t>
  </si>
  <si>
    <t>https://vo.uu.edu.ua/course/view.php?id=3817</t>
  </si>
  <si>
    <t>https://vo.uu.edu.ua/mod/resource/view.php?id=440144</t>
  </si>
  <si>
    <t>Домедична допомога в екстремальних і бойових умовах</t>
  </si>
  <si>
    <t>https://vo.uu.edu.ua/course/view.php?id=8546</t>
  </si>
  <si>
    <t>https://vo.uu.edu.ua/mod/resource/view.php?id=109246</t>
  </si>
  <si>
    <t>Економіка інформаційної діяльності</t>
  </si>
  <si>
    <t>https://vo.uu.edu.ua/course/view.php?id=3944</t>
  </si>
  <si>
    <t>https://vo.uu.edu.ua/course/view.php?id=3803</t>
  </si>
  <si>
    <t>https://vo.uu.edu.ua/mod/resource/view.php?id=251363</t>
  </si>
  <si>
    <t>Електронні бібліотеки: пошук та збереження інформації</t>
  </si>
  <si>
    <t>https://vo.uu.edu.ua/course/view.php?id=8520</t>
  </si>
  <si>
    <t>https://vo.uu.edu.ua/course/view.php?id=3833</t>
  </si>
  <si>
    <t>https://vo.uu.edu.ua/mod/resource/view.php?id=326214</t>
  </si>
  <si>
    <t>https://vo.uu.edu.ua/course/view.php?id=4958</t>
  </si>
  <si>
    <t>https://vo.uu.edu.ua/mod/resource/view.php?id=440151</t>
  </si>
  <si>
    <t>https://vo.uu.edu.ua/course/view.php?id=3775</t>
  </si>
  <si>
    <t>https://vo.uu.edu.ua/mod/resource/view.php?id=326288</t>
  </si>
  <si>
    <t>Загальна та клінічна патологія</t>
  </si>
  <si>
    <t>https://vo.uu.edu.ua/course/view.php?id=14262</t>
  </si>
  <si>
    <t>https://vo.uu.edu.ua/mod/resource/view.php?id=433468</t>
  </si>
  <si>
    <t>Засоби відновлення у фізичній культурі і спорті</t>
  </si>
  <si>
    <t>https://vo.uu.edu.ua/course/view.php?id=14197</t>
  </si>
  <si>
    <t>https://ab.uu.edu.ua/edu-discipline/zasobi_vidnovlennya_v_fc_i_sporti1</t>
  </si>
  <si>
    <t>https://vo.uu.edu.ua/mod/resource/view.php?id=255728</t>
  </si>
  <si>
    <t>https://vo.uu.edu.ua/course/view.php?id=8517</t>
  </si>
  <si>
    <t>https://vo.uu.edu.ua/mod/resource/view.php?id=370866</t>
  </si>
  <si>
    <t>Здоров'я та благополуччя у сучасних соціальних теоріях</t>
  </si>
  <si>
    <t>https://vo.uu.edu.ua/course/view.php?id=8438</t>
  </si>
  <si>
    <t>Островська Н.О., к.пед.н.</t>
  </si>
  <si>
    <t>https://vo.uu.edu.ua/course/view.php?id=22514</t>
  </si>
  <si>
    <t>https://vo.uu.edu.ua/mod/resource/view.php?id=433475</t>
  </si>
  <si>
    <t>https://vo.uu.edu.ua/course/view.php?id=22515</t>
  </si>
  <si>
    <t>https://vo.uu.edu.ua/mod/resource/view.php?id=440836</t>
  </si>
  <si>
    <t>https://vo.uu.edu.ua/course/view.php?id=19505</t>
  </si>
  <si>
    <t>https://ab.uu.edu.ua/edu-discipline/ind_consultuv_ta_psihoterapiya</t>
  </si>
  <si>
    <t>https://vo.uu.edu.ua/mod/resource/view.php?id=303101</t>
  </si>
  <si>
    <t>Інженерна психологія</t>
  </si>
  <si>
    <t>https://vo.uu.edu.ua/course/view.php?id=3836</t>
  </si>
  <si>
    <t>Луцкевич Н.І.</t>
  </si>
  <si>
    <t>https://vo.uu.edu.ua/course/view.php?id=14329</t>
  </si>
  <si>
    <t>https://vo.uu.edu.ua/mod/resource/view.php?id=254125</t>
  </si>
  <si>
    <t>Інформаційна культура професіонала в сфері фізичної культури і спорту</t>
  </si>
  <si>
    <t>https://vo.uu.edu.ua/course/view.php?id=17340</t>
  </si>
  <si>
    <t>https://ab.uu.edu.ua/edu-discipline/inform_cultura_fahivcya_fcs</t>
  </si>
  <si>
    <t>Інформаційний бізнес</t>
  </si>
  <si>
    <t>https://vo.uu.edu.ua/course/view.php?id=14330</t>
  </si>
  <si>
    <t>https://vo.uu.edu.ua/mod/resource/view.php?id=361542</t>
  </si>
  <si>
    <t>https://vo.uu.edu.ua/course/view.php?id=8412</t>
  </si>
  <si>
    <t>https://vo.uu.edu.ua/mod/resource/view.php?id=440194</t>
  </si>
  <si>
    <t>https://vo.uu.edu.ua/course/view.php?id=3806</t>
  </si>
  <si>
    <t>https://vo.uu.edu.ua/mod/resource/view.php?id=361547</t>
  </si>
  <si>
    <t>https://vo.uu.edu.ua/course/view.php?id=3797</t>
  </si>
  <si>
    <t>https://vo.uu.edu.ua/mod/resource/view.php?id=440167</t>
  </si>
  <si>
    <t>https://vo.uu.edu.ua/course/view.php?id=3977</t>
  </si>
  <si>
    <t>https://vo.uu.edu.ua/mod/resource/view.php?id=440170</t>
  </si>
  <si>
    <t>https://vo.uu.edu.ua/course/view.php?id=3980</t>
  </si>
  <si>
    <t>https://vo.uu.edu.ua/mod/resource/view.php?id=223360</t>
  </si>
  <si>
    <t>https://vo.uu.edu.ua/course/view.php?id=3837</t>
  </si>
  <si>
    <t>https://vo.uu.edu.ua/mod/resource/view.php?id=326289</t>
  </si>
  <si>
    <t>https://vo.uu.edu.ua/course/view.php?id=3751</t>
  </si>
  <si>
    <t>https://vo.uu.edu.ua/mod/resource/view.php?id=390106</t>
  </si>
  <si>
    <t>Історія фізичної культури</t>
  </si>
  <si>
    <t>https://vo.uu.edu.ua/course/view.php?id=8300</t>
  </si>
  <si>
    <t>https://vo.uu.edu.ua/mod/resource/view.php?id=223431</t>
  </si>
  <si>
    <t>Квалітативні та квантитативні наукові методи</t>
  </si>
  <si>
    <t>Матвійчук В. М.</t>
  </si>
  <si>
    <t>https://vo.uu.edu.ua/course/view.php?id=8496</t>
  </si>
  <si>
    <t>https://vo.uu.edu.ua/mod/resource/view.php?id=433479</t>
  </si>
  <si>
    <t>https://vo.uu.edu.ua/course/view.php?id=19506</t>
  </si>
  <si>
    <t>https://vo.uu.edu.ua/mod/resource/view.php?id=334941</t>
  </si>
  <si>
    <t>Клінічна реабілітаційна неврологія</t>
  </si>
  <si>
    <t>https://vo.uu.edu.ua/course/view.php?id=20715</t>
  </si>
  <si>
    <t>https://vo.uu.edu.ua/mod/resource/view.php?id=433480</t>
  </si>
  <si>
    <t>Підмурняк О.О., д.мед.н.</t>
  </si>
  <si>
    <t>Конституційне право зарубіжних країн</t>
  </si>
  <si>
    <t>https://vo.uu.edu.ua/course/view.php?id=3981</t>
  </si>
  <si>
    <t>https://vo.uu.edu.ua/mod/resource/view.php?id=435824</t>
  </si>
  <si>
    <t>Консультування у соціальній роботі</t>
  </si>
  <si>
    <t>https://vo.uu.edu.ua/course/view.php?id=3757</t>
  </si>
  <si>
    <t>https://vo.uu.edu.ua/mod/resource/view.php?id=247365</t>
  </si>
  <si>
    <t>Концептуальні основи ерготерапії</t>
  </si>
  <si>
    <t>https://vo.uu.edu.ua/course/view.php?id=17031</t>
  </si>
  <si>
    <t>https://vo.uu.edu.ua/mod/resource/view.php?id=440837</t>
  </si>
  <si>
    <t>https://vo.uu.edu.ua/course/view.php?id=8521</t>
  </si>
  <si>
    <t xml:space="preserve">Кримінальне право </t>
  </si>
  <si>
    <t>Кримінальне право. Загальна частина, Кримінальне право. Особлива частина</t>
  </si>
  <si>
    <t>https://vo.uu.edu.ua/mod/resource/view.php?id=257148</t>
  </si>
  <si>
    <t>https://vo.uu.edu.ua/course/view.php?id=3995</t>
  </si>
  <si>
    <t>https://vo.uu.edu.ua/mod/resource/view.php?id=257151</t>
  </si>
  <si>
    <t>https://vo.uu.edu.ua/course/view.php?id=9706</t>
  </si>
  <si>
    <t>https://vo.uu.edu.ua/course/view.php?id=4279</t>
  </si>
  <si>
    <t>https://ab.uu.edu.ua/edu-discipline/cultura_dilovogo_movlennya</t>
  </si>
  <si>
    <t>https://vo.uu.edu.ua/mod/resource/view.php?id=435831</t>
  </si>
  <si>
    <t>https://vo.uu.edu.ua/course/view.php?id=10261</t>
  </si>
  <si>
    <t>https://ab.uu.edu.ua/edu-discipline/curortologiya</t>
  </si>
  <si>
    <t>https://vo.uu.edu.ua/mod/resource/view.php?id=433483</t>
  </si>
  <si>
    <t>https://vo.uu.edu.ua/course/view.php?id=20378</t>
  </si>
  <si>
    <t>https://ab.uu.edu.ua/edu-discipline/laboratorna_diagnostika</t>
  </si>
  <si>
    <t>https://vo.uu.edu.ua/mod/resource/view.php?id=440838</t>
  </si>
  <si>
    <t>Легка атлетика і методика її викладання</t>
  </si>
  <si>
    <t>https://vo.uu.edu.ua/course/view.php?id=14058</t>
  </si>
  <si>
    <t>Легка атлетика та методика її викладання</t>
  </si>
  <si>
    <t>https://vo.uu.edu.ua/mod/resource/view.php?id=418232</t>
  </si>
  <si>
    <t xml:space="preserve">Лікувальний масаж при окремих захворюваннях </t>
  </si>
  <si>
    <t>Лікувальний масаж при окремих захворюваннях</t>
  </si>
  <si>
    <t>https://vo.uu.edu.ua/course/view.php?id=13820</t>
  </si>
  <si>
    <t>Масаж загальний та самомасаж</t>
  </si>
  <si>
    <t>https://vo.uu.edu.ua/course/view.php?id=8302</t>
  </si>
  <si>
    <t>https://vo.uu.edu.ua/mod/resource/view.php?id=440840</t>
  </si>
  <si>
    <t>https://vo.uu.edu.ua/course/view.php?id=8303</t>
  </si>
  <si>
    <t>https://vo.uu.edu.ua/mod/resource/view.php?id=447054</t>
  </si>
  <si>
    <t>Бабчук Г.І.</t>
  </si>
  <si>
    <t>https://vo.uu.edu.ua/course/view.php?id=3839</t>
  </si>
  <si>
    <t>Медико-біологічне забезпечення фізичного виховання</t>
  </si>
  <si>
    <t>https://ab.uu.edu.ua/edu-discipline/mediko_biolog_zabezpech_fiz_vihovannya</t>
  </si>
  <si>
    <t>Медико-біологічні основи спортивної діяльності</t>
  </si>
  <si>
    <t>https://vo.uu.edu.ua/course/view.php?id=8304</t>
  </si>
  <si>
    <t>Медична етика та деонтологія</t>
  </si>
  <si>
    <t>https://vo.uu.edu.ua/course/view.php?id=15858</t>
  </si>
  <si>
    <t>Медична психологія</t>
  </si>
  <si>
    <t>https://vo.uu.edu.ua/course/view.php?id=10043</t>
  </si>
  <si>
    <t>Войціх І.В., к.пед.н.</t>
  </si>
  <si>
    <t>Менеджмент в олімпійському та професійному спорті</t>
  </si>
  <si>
    <t>https://vo.uu.edu.ua/course/view.php?id=15040</t>
  </si>
  <si>
    <t>https://ab.uu.edu.ua/edu-discipline/management_v_olimp_ta_profes_sporti</t>
  </si>
  <si>
    <t>https://vo.uu.edu.ua/course/view.php?id=10242</t>
  </si>
  <si>
    <t>Менеджмент соціальних програм і проектів</t>
  </si>
  <si>
    <t>https://vo.uu.edu.ua/course/view.php?id=8393</t>
  </si>
  <si>
    <t>https://vo.uu.edu.ua/mod/resource/view.php?id=326844</t>
  </si>
  <si>
    <t>https://vo.uu.edu.ua/course/view.php?id=3752</t>
  </si>
  <si>
    <t xml:space="preserve">Методи обстеження і контролю в терапії та реабілітації (при захворюваннях ССС, ДС, ОРА, НС)  </t>
  </si>
  <si>
    <t>https://vo.uu.edu.ua/course/view.php?id=8305</t>
  </si>
  <si>
    <t>https://ab.uu.edu.ua/edu-discipline/metodi_obstezhennya_ta_controlyu_v_fizterapii_pri_zahvor_sss_ns_ora_ds</t>
  </si>
  <si>
    <t>https://vo.uu.edu.ua/course/view.php?id=18321</t>
  </si>
  <si>
    <t>https://ab.uu.edu.ua/edu-discipline/metodi_obstezhennya_ta_controlyu_u_fizterapii</t>
  </si>
  <si>
    <t>https://vo.uu.edu.ua/mod/resource/view.php?id=444725</t>
  </si>
  <si>
    <t>Методи соціальної роботи</t>
  </si>
  <si>
    <t>https://vo.uu.edu.ua/course/view.php?id=3753</t>
  </si>
  <si>
    <t>https://vo.uu.edu.ua/mod/resource/view.php?id=390109</t>
  </si>
  <si>
    <t>https://vo.uu.edu.ua/course/view.php?id=3841</t>
  </si>
  <si>
    <t>https://vo.uu.edu.ua/mod/resource/view.php?id=254067</t>
  </si>
  <si>
    <t>https://vo.uu.edu.ua/course/view.php?id=10016</t>
  </si>
  <si>
    <t>Методика навчання біології</t>
  </si>
  <si>
    <t>https://vo.uu.edu.ua/course/view.php?id=21020</t>
  </si>
  <si>
    <t>https://ab.uu.edu.ua/edu-discipline/metodika_navchannya_biologii</t>
  </si>
  <si>
    <t>https://vo.uu.edu.ua/mod/resource/view.php?id=435798</t>
  </si>
  <si>
    <t>Методика навчання основ здоров'я, валеології та основ медичних знань</t>
  </si>
  <si>
    <t>https://vo.uu.edu.ua/course/view.php?id=3840</t>
  </si>
  <si>
    <t>https://ab.uu.edu.ua/edu-discipline/metodika_navchannya_osnov_zdorovya_hist</t>
  </si>
  <si>
    <t>https://vo.uu.edu.ua/mod/resource/view.php?id=435834</t>
  </si>
  <si>
    <t>Методика проведення психологічної експертизи в різних галузях психології</t>
  </si>
  <si>
    <t>https://vo.uu.edu.ua/course/view.php?id=3843</t>
  </si>
  <si>
    <t>Методика проведення психологічної експертизи в різних галузях</t>
  </si>
  <si>
    <t>https://vo.uu.edu.ua/mod/resource/view.php?id=251372</t>
  </si>
  <si>
    <t>Метрологічний контроль</t>
  </si>
  <si>
    <t>https://vo.uu.edu.ua/course/view.php?id=14196</t>
  </si>
  <si>
    <t>https://vo.uu.edu.ua/mod/resource/view.php?id=223363</t>
  </si>
  <si>
    <t>Міжнародне право та право Європейського союзу</t>
  </si>
  <si>
    <t>https://vo.uu.edu.ua/course/view.php?id=8476</t>
  </si>
  <si>
    <t>https://vo.uu.edu.ua/mod/resource/view.php?id=440176</t>
  </si>
  <si>
    <t>https://vo.uu.edu.ua/course/view.php?id=3991</t>
  </si>
  <si>
    <t>https://vo.uu.edu.ua/mod/resource/view.php?id=440177</t>
  </si>
  <si>
    <t>https://vo.uu.edu.ua/course/view.php?id=10056</t>
  </si>
  <si>
    <t>Міжнародні проекти в соціальній роботі</t>
  </si>
  <si>
    <t>https://vo.uu.edu.ua/mod/resource/view.php?id=444669</t>
  </si>
  <si>
    <t>Міжнародні стандарти охорони здоров'я</t>
  </si>
  <si>
    <t>https://vo.uu.edu.ua/course/view.php?id=13916</t>
  </si>
  <si>
    <t>https://vo.uu.edu.ua/mod/resource/view.php?id=433485</t>
  </si>
  <si>
    <t>Мікробіологія та вірусологія</t>
  </si>
  <si>
    <t>https://vo.uu.edu.ua/course/view.php?id=15595</t>
  </si>
  <si>
    <t>https://vo.uu.edu.ua/mod/resource/view.php?id=433487</t>
  </si>
  <si>
    <t>https://vo.uu.edu.ua/course/view.php?id=9447</t>
  </si>
  <si>
    <t>https://ab.uu.edu.ua/edu-discipline/muzeeznavstvo</t>
  </si>
  <si>
    <t>https://vo.uu.edu.ua/mod/resource/view.php?id=440178</t>
  </si>
  <si>
    <t>Наукові студії з актуальних питань психології</t>
  </si>
  <si>
    <t>https://vo.uu.edu.ua/course/view.php?id=16850</t>
  </si>
  <si>
    <t>https://vo.uu.edu.ua/mod/resource/view.php?id=326178</t>
  </si>
  <si>
    <t>Науково-технічна термінологія</t>
  </si>
  <si>
    <t>https://vo.uu.edu.ua/course/view.php?id=8519</t>
  </si>
  <si>
    <t>Нейромоторні розлади</t>
  </si>
  <si>
    <t>Кшановська Р.Б.</t>
  </si>
  <si>
    <t>https://vo.uu.edu.ua/course/view.php?id=20401</t>
  </si>
  <si>
    <t>https://ab.uu.edu.ua/edu-discipline/neyropsihologiya</t>
  </si>
  <si>
    <t>https://vo.uu.edu.ua/mod/resource/view.php?id=433488</t>
  </si>
  <si>
    <t>https://vo.uu.edu.ua/course/view.php?id=7827</t>
  </si>
  <si>
    <t>https://vo.uu.edu.ua/mod/resource/view.php?id=440179</t>
  </si>
  <si>
    <t>Олімпійський та професійний спорт</t>
  </si>
  <si>
    <t>https://vo.uu.edu.ua/course/view.php?id=15791</t>
  </si>
  <si>
    <t>https://vo.uu.edu.ua/mod/resource/view.php?id=223432</t>
  </si>
  <si>
    <t>Організація і діяльність спортивних шкіл різного профілю</t>
  </si>
  <si>
    <t>https://vo.uu.edu.ua/course/view.php?id=15053</t>
  </si>
  <si>
    <t>https://ab.uu.edu.ua/edu-discipline/organizac_i_d_t_sport_shkil_riznogo_profilyu</t>
  </si>
  <si>
    <t>Організація і методика проведення соціально-психологічного тренінгу</t>
  </si>
  <si>
    <t>https://vo.uu.edu.ua/course/view.php?id=13745</t>
  </si>
  <si>
    <t>https://vo.uu.edu.ua/course/view.php?id=20716</t>
  </si>
  <si>
    <t>https://vo.uu.edu.ua/mod/resource/view.php?id=440845</t>
  </si>
  <si>
    <t>https://vo.uu.edu.ua/course/view.php?id=8383</t>
  </si>
  <si>
    <t>https://vo.uu.edu.ua/mod/resource/view.php?id=435846</t>
  </si>
  <si>
    <t>Організація спортивної діяльності</t>
  </si>
  <si>
    <t>https://vo.uu.edu.ua/course/view.php?id=15054</t>
  </si>
  <si>
    <t>https://ab.uu.edu.ua/edu-discipline/organizaciya_sport_d_ti</t>
  </si>
  <si>
    <t>Організація спортивно-мистецьких заходів</t>
  </si>
  <si>
    <t>https://vo.uu.edu.ua/course/view.php?id=15055</t>
  </si>
  <si>
    <t>https://vo.uu.edu.ua/course/view.php?id=8475</t>
  </si>
  <si>
    <t>https://vo.uu.edu.ua/mod/resource/view.php?id=440180</t>
  </si>
  <si>
    <t>Основи бізнес планування у сфері фізичної культури і спорту</t>
  </si>
  <si>
    <t>https://vo.uu.edu.ua/course/view.php?id=20376</t>
  </si>
  <si>
    <t>https://vo.uu.edu.ua/mod/resource/view.php?id=433489</t>
  </si>
  <si>
    <t>https://vo.uu.edu.ua/course/view.php?id=8306</t>
  </si>
  <si>
    <t>https://vo.uu.edu.ua/mod/resource/view.php?id=440852</t>
  </si>
  <si>
    <t>Основи ерготерапії та функціональне тренування</t>
  </si>
  <si>
    <t>https://vo.uu.edu.ua/course/view.php?id=15524</t>
  </si>
  <si>
    <t>Основи загальної та клінічної патології</t>
  </si>
  <si>
    <t>https://vo.uu.edu.ua/course/view.php?id=3781</t>
  </si>
  <si>
    <t>https://ab.uu.edu.ua/edu-discipline/osnovi_zagalnoyi_ta_klinichnoyi_patologiyi</t>
  </si>
  <si>
    <t>https://vo.uu.edu.ua/mod/resource/view.php?id=433494</t>
  </si>
  <si>
    <t>Основи медичних знань (кардіологія, пульмонологія, ортопедія, неврологія) (МКФ)</t>
  </si>
  <si>
    <t>https://vo.uu.edu.ua/course/view.php?id=20117</t>
  </si>
  <si>
    <t>https://ab.uu.edu.ua/edu-discipline/osnovi_medichnikh_znan</t>
  </si>
  <si>
    <t>https://vo.uu.edu.ua/mod/resource/view.php?id=433500</t>
  </si>
  <si>
    <t xml:space="preserve">Основи менеджменту та маркетингу в фізичній культурі та спорті  </t>
  </si>
  <si>
    <t>https://vo.uu.edu.ua/course/view.php?id=10346</t>
  </si>
  <si>
    <t>https://ab.uu.edu.ua/edu-discipline/osnovi_managementu_ta_marhetingu_v_fc_i_sporti</t>
  </si>
  <si>
    <t>https://vo.uu.edu.ua/mod/resource/view.php?id=223433</t>
  </si>
  <si>
    <t>https://vo.uu.edu.ua/course/view.php?id=3870</t>
  </si>
  <si>
    <t>Основи менеджменту та маркетингу в фізичній терапії та ерготерапії</t>
  </si>
  <si>
    <t>https://vo.uu.edu.ua/mod/resource/view.php?id=451455</t>
  </si>
  <si>
    <t>Основи психологічного консультування</t>
  </si>
  <si>
    <t>https://vo.uu.edu.ua/course/view.php?id=14675</t>
  </si>
  <si>
    <t>https://vo.uu.edu.ua/mod/resource/view.php?id=326840</t>
  </si>
  <si>
    <t>https://vo.uu.edu.ua/course/view.php?id=3862</t>
  </si>
  <si>
    <t>https://vo.uu.edu.ua/mod/resource/view.php?id=326842</t>
  </si>
  <si>
    <t>https://vo.uu.edu.ua/course/view.php?id=14114</t>
  </si>
  <si>
    <t>https://vo.uu.edu.ua/mod/resource/view.php?id=322868</t>
  </si>
  <si>
    <t>Основи психосоматики та психогігієни</t>
  </si>
  <si>
    <t>https://vo.uu.edu.ua/course/view.php?id=3863</t>
  </si>
  <si>
    <t>https://vo.uu.edu.ua/mod/resource/view.php?id=433502</t>
  </si>
  <si>
    <t>https://vo.uu.edu.ua/course/view.php?id=6665</t>
  </si>
  <si>
    <t>https://vo.uu.edu.ua/mod/resource/view.php?id=326215</t>
  </si>
  <si>
    <t>Сиско Н.М., к.психол.н., доцент</t>
  </si>
  <si>
    <t>Основи РR</t>
  </si>
  <si>
    <t>https://vo.uu.edu.ua/course/view.php?id=10267</t>
  </si>
  <si>
    <t>Основи паблік рілейшнз</t>
  </si>
  <si>
    <t>https://vo.uu.edu.ua/mod/resource/view.php?id=440186</t>
  </si>
  <si>
    <t>https://vo.uu.edu.ua/course/view.php?id=3810</t>
  </si>
  <si>
    <t>Основи рекламно-аналітичної діяльності</t>
  </si>
  <si>
    <t>https://vo.uu.edu.ua/course/view.php?id=13679</t>
  </si>
  <si>
    <t>https://vo.uu.edu.ua/mod/resource/view.php?id=435850</t>
  </si>
  <si>
    <t>https://vo.uu.edu.ua/course/view.php?id=8149</t>
  </si>
  <si>
    <t>https://vo.uu.edu.ua/mod/resource/view.php?id=407661</t>
  </si>
  <si>
    <t>Основи спеціальної психології та педагогіки</t>
  </si>
  <si>
    <t>https://vo.uu.edu.ua/course/view.php?id=3869</t>
  </si>
  <si>
    <t>https://vo.uu.edu.ua/mod/resource/view.php?id=433505</t>
  </si>
  <si>
    <t>Основи спортивного тренування</t>
  </si>
  <si>
    <t>https://vo.uu.edu.ua/course/view.php?id=15899</t>
  </si>
  <si>
    <t>https://ab.uu.edu.ua/edu-discipline/osovi_sportivnogo_trenuvannya</t>
  </si>
  <si>
    <t>https://vo.uu.edu.ua/mod/resource/view.php?id=433506</t>
  </si>
  <si>
    <t>Основи теорії спорту для всіх</t>
  </si>
  <si>
    <t>https://vo.uu.edu.ua/course/view.php?id=10251</t>
  </si>
  <si>
    <t>https://vo.uu.edu.ua/course/view.php?id=8307</t>
  </si>
  <si>
    <t>https://vo.uu.edu.ua/mod/resource/view.php?id=440863</t>
  </si>
  <si>
    <t>https://vo.uu.edu.ua/course/view.php?id=8309</t>
  </si>
  <si>
    <t>https://vo.uu.edu.ua/mod/resource/view.php?id=444732</t>
  </si>
  <si>
    <t>https://vo.uu.edu.ua/course/view.php?id=8367</t>
  </si>
  <si>
    <t>https://vo.uu.edu.ua/mod/resource/view.php?id=440188</t>
  </si>
  <si>
    <t xml:space="preserve">Патопсихологія </t>
  </si>
  <si>
    <t>https://vo.uu.edu.ua/course/view.php?id=3872</t>
  </si>
  <si>
    <t>https://vo.uu.edu.ua/course/view.php?id=8563</t>
  </si>
  <si>
    <t>https://vo.uu.edu.ua/course/view.php?id=3873</t>
  </si>
  <si>
    <t>https://vo.uu.edu.ua/mod/resource/view.php?id=252875</t>
  </si>
  <si>
    <t>https://vo.uu.edu.ua/course/view.php?id=4024</t>
  </si>
  <si>
    <t>https://vo.uu.edu.ua/course/view.php?id=14297</t>
  </si>
  <si>
    <t>https://vo.uu.edu.ua/course/view.php?id=8575</t>
  </si>
  <si>
    <t>https://vo.uu.edu.ua/course/view.php?id=14342</t>
  </si>
  <si>
    <t>Правові аспекти фізичної культури і спорту</t>
  </si>
  <si>
    <t>https://vo.uu.edu.ua/course/view.php?id=15860</t>
  </si>
  <si>
    <t>Правові і організаційні основи підприємницької діяльності</t>
  </si>
  <si>
    <t>https://vo.uu.edu.ua/course/view.php?id=9445</t>
  </si>
  <si>
    <t>Правові основи підприємницької діяльності</t>
  </si>
  <si>
    <t>Правові інформаційні системи</t>
  </si>
  <si>
    <t>https://ab.uu.edu.ua/edu-discipline/pravovi_infomaciyni_sistemi</t>
  </si>
  <si>
    <t>Правові основи соціальної роботи</t>
  </si>
  <si>
    <t>https://vo.uu.edu.ua/course/view.php?id=3760</t>
  </si>
  <si>
    <t>Практикум зі спортивних ігор</t>
  </si>
  <si>
    <t>https://vo.uu.edu.ua/course/view.php?id=3879</t>
  </si>
  <si>
    <t>https://vo.uu.edu.ua/mod/resource/view.php?id=326291</t>
  </si>
  <si>
    <t>https://vo.uu.edu.ua/course/view.php?id=3762</t>
  </si>
  <si>
    <t>https://vo.uu.edu.ua/mod/resource/view.php?id=468060</t>
  </si>
  <si>
    <t>https://vo.uu.edu.ua/course/view.php?id=3783</t>
  </si>
  <si>
    <t>Прикладні технології соціальної роботи</t>
  </si>
  <si>
    <t>https://vo.uu.edu.ua/course/view.php?id=13754</t>
  </si>
  <si>
    <t>Проблема допінгу, використання харчових добавок та фармакологічні засоби в сучасному спорті</t>
  </si>
  <si>
    <t>https://vo.uu.edu.ua/course/view.php?id=17342</t>
  </si>
  <si>
    <t>https://ab.uu.edu.ua/edu-discipline/problema_dopingu</t>
  </si>
  <si>
    <t>https://vo.uu.edu.ua/mod/resource/view.php?id=255723</t>
  </si>
  <si>
    <t>https://vo.uu.edu.ua/course/view.php?id=14316</t>
  </si>
  <si>
    <t>https://vo.uu.edu.ua/mod/resource/view.php?id=251377</t>
  </si>
  <si>
    <t>Прогнозування і моделювання у спорті</t>
  </si>
  <si>
    <t>https://vo.uu.edu.ua/course/view.php?id=15061</t>
  </si>
  <si>
    <t>https://ab.uu.edu.ua/edu-discipline/prognozuvannya_i_modelyuvannya_u_sporti</t>
  </si>
  <si>
    <t>Пропедевтика внутрішніх хвороб</t>
  </si>
  <si>
    <t>https://vo.uu.edu.ua/course/view.php?id=13914</t>
  </si>
  <si>
    <t>Професійна майстерність тренера</t>
  </si>
  <si>
    <t>https://vo.uu.edu.ua/course/view.php?id=14549</t>
  </si>
  <si>
    <t>Професійний спорт у сучасному суспільстві</t>
  </si>
  <si>
    <t>https://vo.uu.edu.ua/course/view.php?id=10248</t>
  </si>
  <si>
    <t>https://ab.uu.edu.ua/edu-discipline/profes_sport_u_such_suspilstvi</t>
  </si>
  <si>
    <t>Профілактика та корекція професійного «вигорання» фахівців у системі «людини-людина»</t>
  </si>
  <si>
    <t>https://vo.uu.edu.ua/course/view.php?id=3885</t>
  </si>
  <si>
    <t>https://ab.uu.edu.ua/edu-discipline/profilactika_ta_corectsiya_prof_vigorannya_fahivciv_u_sistemi_lyudina_lyudina</t>
  </si>
  <si>
    <t>https://vo.uu.edu.ua/course/view.php?id=19412</t>
  </si>
  <si>
    <t>https://vo.uu.edu.ua/mod/resource/view.php?id=415064</t>
  </si>
  <si>
    <t>https://vo.uu.edu.ua/course/view.php?id=3886</t>
  </si>
  <si>
    <t>https://vo.uu.edu.ua/mod/resource/view.php?id=326841</t>
  </si>
  <si>
    <t>Психодіагностичний практикум в соціальній роботі</t>
  </si>
  <si>
    <t>https://vo.uu.edu.ua/course/view.php?id=19413</t>
  </si>
  <si>
    <t>https://vo.uu.edu.ua/mod/resource/view.php?id=415328</t>
  </si>
  <si>
    <t>Психологічне консультування з основами психотерапії</t>
  </si>
  <si>
    <t>https://vo.uu.edu.ua/course/view.php?id=11750</t>
  </si>
  <si>
    <t>https://ab.uu.edu.ua/edu-discipline/psihologichne_consultuvannya</t>
  </si>
  <si>
    <t>https://vo.uu.edu.ua/mod/resource/view.php?id=444670</t>
  </si>
  <si>
    <t>Психологічні особливості посттравматичного розвитку</t>
  </si>
  <si>
    <t>https://vo.uu.edu.ua/course/view.php?id=22596</t>
  </si>
  <si>
    <t>https://ab.uu.edu.ua/edu-discipline/psih_osoblivosti_posttravmatichnogo_rozvitku</t>
  </si>
  <si>
    <t>https://vo.uu.edu.ua/mod/resource/view.php?id=424558</t>
  </si>
  <si>
    <t>Психологія війни</t>
  </si>
  <si>
    <t>https://vo.uu.edu.ua/course/view.php?id=22340</t>
  </si>
  <si>
    <t>https://vo.uu.edu.ua/mod/resource/view.php?id=416206</t>
  </si>
  <si>
    <t>https://vo.uu.edu.ua/course/view.php?id=22630</t>
  </si>
  <si>
    <t>https://vo.uu.edu.ua/mod/resource/view.php?id=433461</t>
  </si>
  <si>
    <t>Психологія здорового способу життя, фізичного виховання і спорту</t>
  </si>
  <si>
    <t>https://vo.uu.edu.ua/course/view.php?id=5124</t>
  </si>
  <si>
    <t>https://ab.uu.edu.ua/edu-discipline/psihologiya_zdor_sposobu_zhittya_fv_i_sportu</t>
  </si>
  <si>
    <t>https://vo.uu.edu.ua/mod/resource/view.php?id=223448</t>
  </si>
  <si>
    <t>Кравченко Л.О.</t>
  </si>
  <si>
    <t>Психологія менеджменту в соціальній роботі</t>
  </si>
  <si>
    <t>https://vo.uu.edu.ua/course/view.php?id=13746</t>
  </si>
  <si>
    <t>https://vo.uu.edu.ua/mod/resource/view.php?id=433510</t>
  </si>
  <si>
    <t>https://vo.uu.edu.ua/course/view.php?id=3891</t>
  </si>
  <si>
    <t>https://vo.uu.edu.ua/mod/resource/view.php?id=326292</t>
  </si>
  <si>
    <t>https://vo.uu.edu.ua/course/view.php?id=3892</t>
  </si>
  <si>
    <t>https://vo.uu.edu.ua/mod/resource/view.php?id=433511</t>
  </si>
  <si>
    <t>https://vo.uu.edu.ua/course/view.php?id=3894</t>
  </si>
  <si>
    <t>https://vo.uu.edu.ua/course/view.php?id=8444</t>
  </si>
  <si>
    <t>https://vo.uu.edu.ua/mod/resource/view.php?id=334946</t>
  </si>
  <si>
    <t>https://vo.uu.edu.ua/course/view.php?id=9707</t>
  </si>
  <si>
    <t>https://vo.uu.edu.ua/course/view.php?id=3895</t>
  </si>
  <si>
    <t>https://vo.uu.edu.ua/mod/resource/view.php?id=433525</t>
  </si>
  <si>
    <t>https://vo.uu.edu.ua/course/view.php?id=3896</t>
  </si>
  <si>
    <t>Психотерапія</t>
  </si>
  <si>
    <t>https://vo.uu.edu.ua/course/view.php?id=6664</t>
  </si>
  <si>
    <t>https://vo.uu.edu.ua/course/view.php?id=8501</t>
  </si>
  <si>
    <t>Психотехнології у політиці</t>
  </si>
  <si>
    <t>https://vo.uu.edu.ua/mod/resource/view.php?id=326227</t>
  </si>
  <si>
    <t>Психофізіологічне забезпечення спортивної діяльності</t>
  </si>
  <si>
    <t>https://vo.uu.edu.ua/course/view.php?id=15056</t>
  </si>
  <si>
    <t>https://ab.uu.edu.ua/edu-discipline/psihofiziolog_zabezpech_sport_d_ti</t>
  </si>
  <si>
    <t xml:space="preserve">Психофізіологія </t>
  </si>
  <si>
    <t>https://vo.uu.edu.ua/course/view.php?id=3901</t>
  </si>
  <si>
    <t>https://vo.uu.edu.ua/mod/resource/view.php?id=326295</t>
  </si>
  <si>
    <t>https://vo.uu.edu.ua/course/view.php?id=19411</t>
  </si>
  <si>
    <t>Реклама та брендинг</t>
  </si>
  <si>
    <t>https://vo.uu.edu.ua/course/view.php?id=3857</t>
  </si>
  <si>
    <t xml:space="preserve">Рекреаційні технології в фізичному вихованні </t>
  </si>
  <si>
    <t>https://vo.uu.edu.ua/course/view.php?id=12763</t>
  </si>
  <si>
    <t>Рекреаційні технології в фізичному вихованні</t>
  </si>
  <si>
    <t>https://vo.uu.edu.ua/course/view.php?id=8388</t>
  </si>
  <si>
    <t>https://vo.uu.edu.ua/mod/resource/view.php?id=390112</t>
  </si>
  <si>
    <t>Система соціального захисту в Україні</t>
  </si>
  <si>
    <t>https://vo.uu.edu.ua/course/view.php?id=8390</t>
  </si>
  <si>
    <t>https://vo.uu.edu.ua/course/view.php?id=8151</t>
  </si>
  <si>
    <t>https://vo.uu.edu.ua/mod/resource/view.php?id=407664</t>
  </si>
  <si>
    <t>https://vo.uu.edu.ua/course/view.php?id=10017</t>
  </si>
  <si>
    <t>https://vo.uu.edu.ua/mod/resource/view.php?id=247375</t>
  </si>
  <si>
    <t>https://vo.uu.edu.ua/course/view.php?id=9494</t>
  </si>
  <si>
    <t>https://vo.uu.edu.ua/mod/resource/view.php?id=247376</t>
  </si>
  <si>
    <t>Соціальна робота у сфері інклюзивної освіти</t>
  </si>
  <si>
    <t>https://vo.uu.edu.ua/course/view.php?id=13743</t>
  </si>
  <si>
    <t>https://ab.uu.edu.ua/edu-discipline/231_socialna_robota_u_sferi_inklyuzivnoi_osvity</t>
  </si>
  <si>
    <t>https://vo.uu.edu.ua/mod/resource/view.php?id=247378</t>
  </si>
  <si>
    <t>https://vo.uu.edu.ua/course/view.php?id=3902</t>
  </si>
  <si>
    <t>https://vo.uu.edu.ua/mod/resource/view.php?id=444672</t>
  </si>
  <si>
    <t>https://vo.uu.edu.ua/course/view.php?id=4619</t>
  </si>
  <si>
    <t>https://vo.uu.edu.ua/mod/resource/view.php?id=390118</t>
  </si>
  <si>
    <t>Соціальні та політичні конфлікти</t>
  </si>
  <si>
    <t>https://vo.uu.edu.ua/course/view.php?id=3904</t>
  </si>
  <si>
    <t>https://vo.uu.edu.ua/mod/resource/view.php?id=433530</t>
  </si>
  <si>
    <t>https://vo.uu.edu.ua/course/view.php?id=15856</t>
  </si>
  <si>
    <t>https://vo.uu.edu.ua/mod/resource/view.php?id=452826</t>
  </si>
  <si>
    <t>Спеціальні методи психотерапії та психокорекції</t>
  </si>
  <si>
    <t>https://vo.uu.edu.ua/course/view.php?id=22920</t>
  </si>
  <si>
    <t>https://vo.uu.edu.ua/mod/resource/view.php?id=444674</t>
  </si>
  <si>
    <t>https://vo.uu.edu.ua/course/view.php?id=20173</t>
  </si>
  <si>
    <t>https://vo.uu.edu.ua/mod/resource/view.php?id=435861</t>
  </si>
  <si>
    <t>https://vo.uu.edu.ua/course/view.php?id=4594</t>
  </si>
  <si>
    <t>https://vo.uu.edu.ua/mod/resource/view.php?id=223455</t>
  </si>
  <si>
    <t>Спортивна морфологія</t>
  </si>
  <si>
    <t>https://vo.uu.edu.ua/course/view.php?id=9453</t>
  </si>
  <si>
    <t>https://vo.uu.edu.ua/mod/resource/view.php?id=223454</t>
  </si>
  <si>
    <t>Спортивні єдиноборства та методика їх викладання</t>
  </si>
  <si>
    <t>https://vo.uu.edu.ua/course/view.php?id=10254</t>
  </si>
  <si>
    <t>https://vo.uu.edu.ua/mod/resource/view.php?id=223456</t>
  </si>
  <si>
    <t>Спортивні ігри та методика їх викладання</t>
  </si>
  <si>
    <t>https://vo.uu.edu.ua/course/view.php?id=9454</t>
  </si>
  <si>
    <t>https://vo.uu.edu.ua/mod/resource/view.php?id=452960</t>
  </si>
  <si>
    <t>Спортивні споруди та обладнання</t>
  </si>
  <si>
    <t>https://vo.uu.edu.ua/course/view.php?id=15861</t>
  </si>
  <si>
    <t xml:space="preserve">Стандартизація </t>
  </si>
  <si>
    <t>https://vo.uu.edu.ua/course/view.php?id=3871</t>
  </si>
  <si>
    <t>https://vo.uu.edu.ua/mod/resource/view.php?id=435862</t>
  </si>
  <si>
    <t>https://vo.uu.edu.ua/course/view.php?id=9440</t>
  </si>
  <si>
    <t>https://vo.uu.edu.ua/mod/resource/view.php?id=440202</t>
  </si>
  <si>
    <t>https://vo.uu.edu.ua/course/view.php?id=17515</t>
  </si>
  <si>
    <t>https://vo.uu.edu.ua/mod/resource/view.php?id=249863</t>
  </si>
  <si>
    <t>Стратегія розвитку та бізнес-план підприємства</t>
  </si>
  <si>
    <t>https://vo.uu.edu.ua/course/view.php?id=10085</t>
  </si>
  <si>
    <t>https://vo.uu.edu.ua/mod/resource/view.php?id=254500</t>
  </si>
  <si>
    <t>https://vo.uu.edu.ua/course/view.php?id=8385</t>
  </si>
  <si>
    <t>https://vo.uu.edu.ua/course/view.php?id=14341</t>
  </si>
  <si>
    <t>https://vo.uu.edu.ua/mod/resource/view.php?id=440204</t>
  </si>
  <si>
    <t>Сучасні технології збору, обробки і передачі інформації</t>
  </si>
  <si>
    <t>https://vo.uu.edu.ua/course/view.php?id=9446</t>
  </si>
  <si>
    <t>https://ab.uu.edu.ua/edu-discipline/suchasni_tehnologii_zboru_obrobki_i_peredachi_informacii</t>
  </si>
  <si>
    <t>https://vo.uu.edu.ua/mod/resource/view.php?id=440205</t>
  </si>
  <si>
    <t xml:space="preserve">Сучасні тренди в управлінні закладами фізичної культури і спорту </t>
  </si>
  <si>
    <t>https://vo.uu.edu.ua/course/view.php?id=17341</t>
  </si>
  <si>
    <t>https://ab.uu.edu.ua/edu-discipline/such_trendi_v_upr_zacladami_fcs</t>
  </si>
  <si>
    <t>https://vo.uu.edu.ua/mod/resource/view.php?id=255483</t>
  </si>
  <si>
    <t>https://vo.uu.edu.ua/course/view.php?id=8312</t>
  </si>
  <si>
    <t>Сучасні фітнес-технології</t>
  </si>
  <si>
    <t>https://vo.uu.edu.ua/mod/resource/view.php?id=418264</t>
  </si>
  <si>
    <t>Теоретико-методологічні проблеми психології</t>
  </si>
  <si>
    <t>https://vo.uu.edu.ua/course/view.php?id=3906</t>
  </si>
  <si>
    <t>https://vo.uu.edu.ua/mod/resource/view.php?id=326248</t>
  </si>
  <si>
    <t>Теоретична та прикладна психологія</t>
  </si>
  <si>
    <t>https://vo.uu.edu.ua/course/view.php?id=9695</t>
  </si>
  <si>
    <t>https://vo.uu.edu.ua/mod/resource/view.php?id=326276</t>
  </si>
  <si>
    <t>https://vo.uu.edu.ua/course/view.php?id=8389</t>
  </si>
  <si>
    <t>https://vo.uu.edu.ua/mod/resource/view.php?id=390121</t>
  </si>
  <si>
    <t>https://vo.uu.edu.ua/course/view.php?id=9958</t>
  </si>
  <si>
    <t>https://vo.uu.edu.ua/mod/resource/view.php?id=390125</t>
  </si>
  <si>
    <t>https://vo.uu.edu.ua/course/view.php?id=3802</t>
  </si>
  <si>
    <t>https://vo.uu.edu.ua/mod/resource/view.php?id=254318</t>
  </si>
  <si>
    <t>https://vo.uu.edu.ua/course/view.php?id=4017</t>
  </si>
  <si>
    <t>https://vo.uu.edu.ua/mod/resource/view.php?id=254316</t>
  </si>
  <si>
    <t>Теорія і методика викладання рухливих ігор</t>
  </si>
  <si>
    <t>https://vo.uu.edu.ua/course/view.php?id=15862</t>
  </si>
  <si>
    <t xml:space="preserve">Теорія і методика викладання фізичного виховання в інклюзивних групах </t>
  </si>
  <si>
    <t>https://vo.uu.edu.ua/course/view.php?id=10249#section-0</t>
  </si>
  <si>
    <t>https://ab.uu.edu.ua/edu-discipline/teoriya_i_metodika_viclad_fv_v_incluzivnih_grupah</t>
  </si>
  <si>
    <t>https://vo.uu.edu.ua/mod/resource/view.php?id=435867</t>
  </si>
  <si>
    <t>https://vo.uu.edu.ua/course/view.php?id=3772</t>
  </si>
  <si>
    <t>https://ab.uu.edu.ua/edu-discipline/teoriya_i_practika_socroboti_hist</t>
  </si>
  <si>
    <t>https://vo.uu.edu.ua/mod/resource/view.php?id=404994</t>
  </si>
  <si>
    <t>Теорія і технології оздоровчо-рухової активності</t>
  </si>
  <si>
    <t>https://vo.uu.edu.ua/course/view.php?id=8316</t>
  </si>
  <si>
    <t>https://ab.uu.edu.ua/edu-discipline/teoriya_i_tehnologii_ozdorovcho_recreaciynoi_ruhovoi_activnosti</t>
  </si>
  <si>
    <t>https://vo.uu.edu.ua/mod/resource/view.php?id=418248</t>
  </si>
  <si>
    <t>https://vo.uu.edu.ua/course/view.php?id=8317</t>
  </si>
  <si>
    <t>https://ab.uu.edu.ua/edu-discipline/teoriya_i_metodika_fizvihovannya</t>
  </si>
  <si>
    <t>https://vo.uu.edu.ua/mod/resource/view.php?id=418195</t>
  </si>
  <si>
    <t>https://vo.uu.edu.ua/course/view.php?id=3782</t>
  </si>
  <si>
    <t>https://ab.uu.edu.ua/edu-discipline/teoriya_ta_practika_zvyazkiv_iz_gromadskistyu</t>
  </si>
  <si>
    <t>https://vo.uu.edu.ua/mod/resource/view.php?id=254307</t>
  </si>
  <si>
    <t>https://vo.uu.edu.ua/course/view.php?id=3854</t>
  </si>
  <si>
    <t>https://ab.uu.edu.ua/edu-discipline/teoriya_i_praktika_psikhologichnogo_treningu_piep</t>
  </si>
  <si>
    <t>https://vo.uu.edu.ua/mod/resource/view.php?id=326839</t>
  </si>
  <si>
    <t>Терапевтичні вправи</t>
  </si>
  <si>
    <t>https://vo.uu.edu.ua/course/view.php?id=19710</t>
  </si>
  <si>
    <t>https://ab.uu.edu.ua/edu-discipline/terapevtichni_vpraavi</t>
  </si>
  <si>
    <t>https://vo.uu.edu.ua/mod/resource/view.php?id=433542</t>
  </si>
  <si>
    <t>Технічне забезпечення інформаційної діяльності</t>
  </si>
  <si>
    <t>https://vo.uu.edu.ua/course/view.php?id=3828</t>
  </si>
  <si>
    <t>https://ab.uu.edu.ua/edu-discipline/tekhnichne_zabezpechennya_informatsiinoyi_diyalnosti</t>
  </si>
  <si>
    <t>https://vo.uu.edu.ua/course/view.php?id=3893</t>
  </si>
  <si>
    <t>https://vo.uu.edu.ua/mod/resource/view.php?id=440917</t>
  </si>
  <si>
    <t>https://vo.uu.edu.ua/course/view.php?id=14347</t>
  </si>
  <si>
    <t>Технічні засоби в фізичному вихованні та спорті</t>
  </si>
  <si>
    <t>https://vo.uu.edu.ua/mod/resource/view.php?id=223380</t>
  </si>
  <si>
    <t>Тренінг ділового та неформального спілкування</t>
  </si>
  <si>
    <t>https://vo.uu.edu.ua/course/view.php?id=3804</t>
  </si>
  <si>
    <t>https://vo.uu.edu.ua/mod/resource/view.php?id=326271</t>
  </si>
  <si>
    <t>https://vo.uu.edu.ua/course/view.php?id=3910</t>
  </si>
  <si>
    <t>https://vo.uu.edu.ua/mod/resource/view.php?id=326275</t>
  </si>
  <si>
    <t>https://vo.uu.edu.ua/course/view.php?id=3986</t>
  </si>
  <si>
    <t>https://ab.uu.edu.ua/edu-discipline/trudove_pravo_ukraini</t>
  </si>
  <si>
    <t>https://vo.uu.edu.ua/mod/resource/view.php?id=254305</t>
  </si>
  <si>
    <t>Фізична терапія в акушерстві та гінекології</t>
  </si>
  <si>
    <t>https://vo.uu.edu.ua/course/view.php?id=3834</t>
  </si>
  <si>
    <t>https://vo.uu.edu.ua/mod/resource/view.php?id=444677</t>
  </si>
  <si>
    <t>https://ab.uu.edu.ua/edu-discipline/ft_v_akusherstvi_ginekologii_ta_pediatrii</t>
  </si>
  <si>
    <t>https://vo.uu.edu.ua/course/view.php?id=10258</t>
  </si>
  <si>
    <t>Фізична терапія в травматології та ортопедії</t>
  </si>
  <si>
    <t>https://vo.uu.edu.ua/course/view.php?id=15863</t>
  </si>
  <si>
    <t>https://ab.uu.edu.ua/edu-discipline/ft_u_travmatologii_ta_ortopedii</t>
  </si>
  <si>
    <t>Фізична терапія при ампутаціях кінцівок</t>
  </si>
  <si>
    <t>Фізична терапія при бойових травмах та ушкодженнях</t>
  </si>
  <si>
    <t>https://vo.uu.edu.ua/course/view.php?id=20717</t>
  </si>
  <si>
    <t>https://ab.uu.edu.ua/edu-discipline/ft_pri_boyovih_travmah_ta_ushkodzhennyah</t>
  </si>
  <si>
    <t>https://vo.uu.edu.ua/mod/resource/view.php?id=433571</t>
  </si>
  <si>
    <t>https://vo.uu.edu.ua/course/view.php?id=10262</t>
  </si>
  <si>
    <t>https://vo.uu.edu.ua/mod/resource/view.php?id=444734</t>
  </si>
  <si>
    <t>https://vo.uu.edu.ua/course/view.php?id=10260</t>
  </si>
  <si>
    <t>https://vo.uu.edu.ua/mod/resource/view.php?id=433575</t>
  </si>
  <si>
    <t>https://vo.uu.edu.ua/course/view.php?id=3801</t>
  </si>
  <si>
    <t>https://vo.uu.edu.ua/mod/resource/view.php?id=223464</t>
  </si>
  <si>
    <t>https://vo.uu.edu.ua/course/view.php?id=9456</t>
  </si>
  <si>
    <t>https://vo.uu.edu.ua/mod/resource/view.php?id=223381</t>
  </si>
  <si>
    <t>https://vo.uu.edu.ua/course/view.php?id=8407</t>
  </si>
  <si>
    <t>https://vo.uu.edu.ua/mod/resource/view.php?id=254304</t>
  </si>
  <si>
    <t>https://vo.uu.edu.ua/course/view.php?id=15667</t>
  </si>
  <si>
    <t>https://vo.uu.edu.ua/course/view.php?id=5431</t>
  </si>
  <si>
    <t>Цивільне право. Загальна частина
Цивільне право. Особлива частина</t>
  </si>
  <si>
    <t>https://vo.uu.edu.ua/mod/resource/view.php?id=254303</t>
  </si>
  <si>
    <t>https://vo.uu.edu.ua/course/view.php?id=3994</t>
  </si>
  <si>
    <t>https://ab.uu.edu.ua/edu-discipline/tsivilnii_protses</t>
  </si>
  <si>
    <t>https://vo.uu.edu.ua/mod/resource/view.php?id=254302</t>
  </si>
  <si>
    <t>Цитологія та гістологія</t>
  </si>
  <si>
    <t>https://vo.uu.edu.ua/course/view.php?id=22516</t>
  </si>
  <si>
    <t>https://vo.uu.edu.ua/mod/resource/view.php?id=433578</t>
  </si>
  <si>
    <t>https://vo.uu.edu.ua/course/view.php?id=8150</t>
  </si>
  <si>
    <t>https://vo.uu.edu.ua/mod/resource/view.php?id=254301</t>
  </si>
  <si>
    <t>https://vo.uu.edu.ua/course/view.php?id=3819</t>
  </si>
  <si>
    <t>https://vo.uu.edu.ua/mod/resource/view.php?id=416182</t>
  </si>
  <si>
    <t>Теленько Б.П.</t>
  </si>
  <si>
    <t>https://vo.uu.edu.ua/course/view.php?id=9652</t>
  </si>
  <si>
    <t>Мороз І.І., к.політ.н.</t>
  </si>
  <si>
    <t>https://vo.uu.edu.ua/course/view.php?id=3985 https://vo.uu.edu.ua/course/view.php?id=9016</t>
  </si>
  <si>
    <t>Методи дослідження у фізичній терапії та ерготерапії</t>
  </si>
  <si>
    <t>Методи дослідження в фізичній терапії та ерготерапії</t>
  </si>
  <si>
    <t>Технічні засоби у фізичній терапії та ерготерапії</t>
  </si>
  <si>
    <t>https://vo.uu.edu.ua/course/view.php?id=9452</t>
  </si>
  <si>
    <t>Теорія і методика фізичного виховання</t>
  </si>
  <si>
    <t xml:space="preserve">Дрюков О.В., к.фіз.вих., доцент </t>
  </si>
  <si>
    <t>Центральноукраїнський інститут розвитку людини</t>
  </si>
  <si>
    <t>кафедра права та соціально-економічних відносин</t>
  </si>
  <si>
    <t>https://vo.uu.edu.ua/course/view.php?id=9927</t>
  </si>
  <si>
    <t>Дідовець І.В., к.е.н.</t>
  </si>
  <si>
    <t>Кафедра права та соціально-економічних відносин</t>
  </si>
  <si>
    <t xml:space="preserve">https://vo.uu.edu.ua/course/view.php?id=7039 </t>
  </si>
  <si>
    <t>Сєдова Н.А., ст. викладач</t>
  </si>
  <si>
    <t>061 Журналістика, 072 Фінанси, банківська справа, страхування та фондовий ринок, 073 Менеджмент, 081 Право, 227 Терапія та реаблітація</t>
  </si>
  <si>
    <t xml:space="preserve">https://vo.uu.edu.ua/course/view.php?id=8076 </t>
  </si>
  <si>
    <t xml:space="preserve">https://vo.uu.edu.ua/course/view.php?id=6395 </t>
  </si>
  <si>
    <t xml:space="preserve">https://ab.uu.edu.ua/edu-discipline/derzhavne_budivnitstvo_ta_misceve_samovryaduvannya_v_ukraini </t>
  </si>
  <si>
    <t>Поляруш С.І., к.і.н.</t>
  </si>
  <si>
    <t xml:space="preserve">https://vo.uu.edu.ua/course/view.php?id=8692  </t>
  </si>
  <si>
    <t>Трегубенко М.Ю., ст. викладач</t>
  </si>
  <si>
    <t>https://vo.uu.edu.ua/course/view.php?id=21878</t>
  </si>
  <si>
    <t>Ткачеко І.М., к.ю.н.</t>
  </si>
  <si>
    <t>Центральноукраїнський фаховий коледж</t>
  </si>
  <si>
    <t>циклова комісія економіки та журналістики</t>
  </si>
  <si>
    <t>https://vo.uu.edu.ua/course/view.php?id=18816</t>
  </si>
  <si>
    <t>https://ab.uu.edu.ua/edu-discipline/spravochinstvo</t>
  </si>
  <si>
    <t>Психолгія спілкування</t>
  </si>
  <si>
    <t>https://vo.uu.edu.ua/course/view.php?id=8695</t>
  </si>
  <si>
    <t>https://vo.uu.edu.ua/course/view.php?id=9276</t>
  </si>
  <si>
    <t>Іноземна мова за ПС</t>
  </si>
  <si>
    <t>https://vo.uu.edu.ua/course/view.php?id=17427</t>
  </si>
  <si>
    <t>https://ab.uu.edu.ua/edu-discipline/inozemna_mova_za_profesiinim_spryamuvannyam</t>
  </si>
  <si>
    <t>https://vo.uu.edu.ua/enrol/index.php?id=2441</t>
  </si>
  <si>
    <t>https://vo.uu.edu.ua/mod/folder/view.php?id=252799</t>
  </si>
  <si>
    <t xml:space="preserve">https://vo.uu.edu.ua/course/view.php?id=9915 </t>
  </si>
  <si>
    <t xml:space="preserve">https://ab.uu.edu.ua/edu-discipline/logika </t>
  </si>
  <si>
    <t>Переверзєв Є.В., к.е.н.</t>
  </si>
  <si>
    <t>029 Інформаційна, бібліотечна та архівна справа, 072 Фінанси, банківська справа та страхування, 073 Менеджмент, 227 Фізична терапія, ерготерапія</t>
  </si>
  <si>
    <t xml:space="preserve">https://vo.uu.edu.ua/course/view.php?id=9922 </t>
  </si>
  <si>
    <t xml:space="preserve">https://ab.uu.edu.ua/edu-discipline/inform_analitichni_sistemi_v_innovac_managementi </t>
  </si>
  <si>
    <t>Черненко О.В., к.пед.н.</t>
  </si>
  <si>
    <t>Кафедра Права та соціально-екномічних відносин</t>
  </si>
  <si>
    <t>Інформаційні системи у фінансах та банківській сфері</t>
  </si>
  <si>
    <t xml:space="preserve">https://vo.uu.edu.ua/course/view.php?id=6550 </t>
  </si>
  <si>
    <t>https://ab.uu.edu.ua/edu-discipline/inform_sistemi_v_finansah_ta_bankivskiy_sferi1</t>
  </si>
  <si>
    <t>https://vo.uu.edu.ua/course/view.php?id=8696</t>
  </si>
  <si>
    <t>Кравченко О.В., к.філол.н.</t>
  </si>
  <si>
    <t>https://vo.uu.edu.ua/course/view.php?id=9918</t>
  </si>
  <si>
    <t>Черненко О.В., к пед.н.</t>
  </si>
  <si>
    <t xml:space="preserve">https://vo.uu.edu.ua/course/view.php?id=6399 </t>
  </si>
  <si>
    <t xml:space="preserve">https://ab.uu.edu.ua/edu-discipline/advokatura_ukrayini </t>
  </si>
  <si>
    <t>Глущенко М.І., к.ю.н.</t>
  </si>
  <si>
    <t xml:space="preserve">https://vo.uu.edu.ua/course/view.php?id=5250 </t>
  </si>
  <si>
    <t>Ткаченко І.М., к.ю.н.</t>
  </si>
  <si>
    <t>https://www.youtube.com/watch?v=No25f2J0puo&amp;list=PLUv6uNaxwkdsctjhdcWZDSZ9obEW7KxUH&amp;index=83</t>
  </si>
  <si>
    <t xml:space="preserve">https://vo.uu.edu.ua/course/view.php?id=8715 </t>
  </si>
  <si>
    <t xml:space="preserve">https://ab.uu.edu.ua/edu-discipline/pravo_sotsialnogo_zabezpechennya </t>
  </si>
  <si>
    <t>Мошняга Л.В., к.ю.н.</t>
  </si>
  <si>
    <t>https://vo.uu.edu.ua/course/view.php?id=21877</t>
  </si>
  <si>
    <t>https://ab.uu.edu.ua/edu-discipline/sudochinstvo_v_gospodarskih_sudah</t>
  </si>
  <si>
    <t>https://vo.uu.edu.ua/course/view.php?id=8694</t>
  </si>
  <si>
    <t>Сєдова Н.А., ст. викл.</t>
  </si>
  <si>
    <t>https://vo.uu.edu.ua/course/view.php?id=6394</t>
  </si>
  <si>
    <t>Циклова комісія економіки та журналістики</t>
  </si>
  <si>
    <t>https://vo.uu.edu.ua/course/view.php?id=20541</t>
  </si>
  <si>
    <t xml:space="preserve">https://vo.uu.edu.ua/course/view.php?id=8719 </t>
  </si>
  <si>
    <t xml:space="preserve">https://ab.uu.edu.ua/edu-discipline/agrarne_pravo </t>
  </si>
  <si>
    <t>https://vo.uu.edu.ua/enrol/index.php?id=6533</t>
  </si>
  <si>
    <t xml:space="preserve">https://vo.uu.edu.ua/course/view.php?id=9913 </t>
  </si>
  <si>
    <t xml:space="preserve">https://vo.uu.edu.ua/course/view.php?id=8070 </t>
  </si>
  <si>
    <t xml:space="preserve">https://ab.uu.edu.ua/edu-discipline/gospodarskii_protses </t>
  </si>
  <si>
    <t>https://vo.uu.edu.ua/course/view.php?id=6390</t>
  </si>
  <si>
    <t xml:space="preserve">https://www.youtube.com/watch?v=XXmNGH8ZZWg&amp;list=PLUv6uNaxwkdsctjhdcWZDSZ9obEW7KxUH&amp;index=84 </t>
  </si>
  <si>
    <t xml:space="preserve">https://vo.uu.edu.ua/course/view.php?id=8718 </t>
  </si>
  <si>
    <t xml:space="preserve">https://vo.uu.edu.ua/course/view.php?id=8723 </t>
  </si>
  <si>
    <t xml:space="preserve">https://ab.uu.edu.ua/edu-discipline/bankivske_pravo </t>
  </si>
  <si>
    <t>https://vo.uu.edu.ua/course/view.php?id=8724</t>
  </si>
  <si>
    <t xml:space="preserve">https://ab.uu.edu.ua/edu-discipline/teoriya_dokaziv </t>
  </si>
  <si>
    <t xml:space="preserve">https://vo.uu.edu.ua/course/view.php?id=8725 </t>
  </si>
  <si>
    <t xml:space="preserve">https://www.youtube.com/watch?v=VKu2iwkkWl8&amp;list=PLUv6uNaxwkdsctjhdcWZDSZ9obEW7KxUH&amp;index=32 </t>
  </si>
  <si>
    <t xml:space="preserve">https://vo.uu.edu.ua/course/view.php?id=9317 </t>
  </si>
  <si>
    <t>https://vo.uu.edu.ua/course/view.php?id=9320</t>
  </si>
  <si>
    <t xml:space="preserve">https://vo.uu.edu.ua/course/view.php?id=6401 </t>
  </si>
  <si>
    <t xml:space="preserve">https://ab.uu.edu.ua/edu-discipline/ekologichne_pravo </t>
  </si>
  <si>
    <t xml:space="preserve">https://vo.uu.edu.ua/course/view.php?id=16003 </t>
  </si>
  <si>
    <t xml:space="preserve">https://vo.uu.edu.ua/course/view.php?id=9894 </t>
  </si>
  <si>
    <t xml:space="preserve">https://ab.uu.edu.ua/edu-discipline/zvitnist_pidpriemstva </t>
  </si>
  <si>
    <t xml:space="preserve">https://vo.uu.edu.ua/course/view.php?id=6418 </t>
  </si>
  <si>
    <t>https://vo.uu.edu.ua/course/view.php?id=9916</t>
  </si>
  <si>
    <t xml:space="preserve">https://ab.uu.edu.ua/edu-discipline/bukhgalterskii_oblik_u_bankakh </t>
  </si>
  <si>
    <t>https://vo.uu.edu.ua/course/view.php?id=9269</t>
  </si>
  <si>
    <t>https://ab.uu.edu.ua/edu-discipline/bankivski_operatsiyi</t>
  </si>
  <si>
    <t xml:space="preserve">https://vo.uu.edu.ua/course/view.php?id=9926  </t>
  </si>
  <si>
    <t xml:space="preserve">https://ab.uu.edu.ua/edu-discipline/osnovi_pidpriemnitstva </t>
  </si>
  <si>
    <t>https://www.youtube.com/watch?v=apcM28bnDxI&amp;list=PLUv6uNaxwkdsctjhdcWZDSZ9obEW7KxUH&amp;index=105</t>
  </si>
  <si>
    <t xml:space="preserve">https://vo.uu.edu.ua/course/view.php?id=9284 </t>
  </si>
  <si>
    <t xml:space="preserve">https://vo.uu.edu.ua/course/view.php?id=8071 </t>
  </si>
  <si>
    <t xml:space="preserve">https://vo.uu.edu.ua/course/view.php?id=9342 </t>
  </si>
  <si>
    <t xml:space="preserve">https://ab.uu.edu.ua/edu-discipline/oblik_v_opodatkuvanni </t>
  </si>
  <si>
    <t>https://www.youtube.com/watch?v=WPLFwMqP9l4&amp;list=PLUv6uNaxwkdsctjhdcWZDSZ9obEW7KxUH&amp;index=85</t>
  </si>
  <si>
    <t>https://vo.uu.edu.ua/enrol/index.php?id=8656</t>
  </si>
  <si>
    <t>072 Фінанси, банківська справа, страхування та фондовий ринок, 073 Менеджмент</t>
  </si>
  <si>
    <t>https://vo.uu.edu.ua/course/view.php?id=9378</t>
  </si>
  <si>
    <t xml:space="preserve">https://ab.uu.edu.ua/edu-discipline/biznes_plan_pidpriemstva </t>
  </si>
  <si>
    <t xml:space="preserve">https://vo.uu.edu.ua/course/view.php?id=6421  </t>
  </si>
  <si>
    <t xml:space="preserve">https://ab.uu.edu.ua/edu-discipline/finansova_diyalnist_sub_ektiv_gospodaryuvannya </t>
  </si>
  <si>
    <t>https://www.youtube.com/watch?v=Efu7BbWzdfk&amp;list=PLUv6uNaxwkdsctjhdcWZDSZ9obEW7KxUH&amp;index=104</t>
  </si>
  <si>
    <t xml:space="preserve">https://vo.uu.edu.ua/course/view.php?id=9287  </t>
  </si>
  <si>
    <t xml:space="preserve">https://vo.uu.edu.ua/course/view.php?id=9925 </t>
  </si>
  <si>
    <t xml:space="preserve">https://ab.uu.edu.ua/edu-discipline/tsentralnii_bank_i_groshovo_kreditna_politika </t>
  </si>
  <si>
    <t>https://vo.uu.edu.ua/course/view.php?id=9285</t>
  </si>
  <si>
    <t xml:space="preserve">https://vo.uu.edu.ua/course/view.php?id=9288  </t>
  </si>
  <si>
    <t xml:space="preserve">https://ab.uu.edu.ua/edu-discipline/upravlinnya_yakistyu </t>
  </si>
  <si>
    <t>Маткетингова товарна політика</t>
  </si>
  <si>
    <t>https://vo.uu.edu.ua/course/view.php?id=13085</t>
  </si>
  <si>
    <t>https://ab.uu.edu.ua/edu-discipline/derzhavne_regulyuvannya_ekonomiki</t>
  </si>
  <si>
    <t>Логістка</t>
  </si>
  <si>
    <t xml:space="preserve">https://vo.uu.edu.ua/course/view.php?id=6381  </t>
  </si>
  <si>
    <t>https://vo.uu.edu.ua/course/view.php?id=13086</t>
  </si>
  <si>
    <t>https://vo.uu.edu.ua/course/view.php?id=8681</t>
  </si>
  <si>
    <t xml:space="preserve">https://ab.uu.edu.ua/edu-discipline/mizhnarodni_standarti_menedzhmentu </t>
  </si>
  <si>
    <t xml:space="preserve">https://vo.uu.edu.ua/course/view.php?id=6470 </t>
  </si>
  <si>
    <t xml:space="preserve">https://ab.uu.edu.ua/edu-discipline/bibliografoznavstvo </t>
  </si>
  <si>
    <t>https://www.youtube.com/watch?v=B-KycmNZRmE&amp;list=PLUv6uNaxwkdsctjhdcWZDSZ9obEW7KxUH&amp;index=102</t>
  </si>
  <si>
    <t xml:space="preserve">https://vo.uu.edu.ua/course/view.php?id=8090 </t>
  </si>
  <si>
    <t xml:space="preserve">https://ab.uu.edu.ua/edu-discipline/zahist_informacii_ta_informaciynogo_productu </t>
  </si>
  <si>
    <t>https://www.youtube.com/watch?v=6a-_uUkb4Sc&amp;list=PLUv6uNaxwkdsctjhdcWZDSZ9obEW7KxUH&amp;index=100</t>
  </si>
  <si>
    <t>https://vo.uu.edu.ua/course/view.php?id=13079</t>
  </si>
  <si>
    <t xml:space="preserve">https://vo.uu.edu.ua/course/view.php?id=8748 </t>
  </si>
  <si>
    <t xml:space="preserve">https://ab.uu.edu.ua/edu-discipline/osnovi_managementu </t>
  </si>
  <si>
    <t>https://vo.uu.edu.ua/course/view.php?id=6473</t>
  </si>
  <si>
    <t>https://vo.uu.edu.ua/course/view.php?id=9340</t>
  </si>
  <si>
    <t>https://vo.uu.edu.ua/course/view.php?id=8703</t>
  </si>
  <si>
    <t>https://www.youtube.com/watch?v=bdnfEFSw_BE&amp;list=PLUv6uNaxwkdsctjhdcWZDSZ9obEW7KxUH&amp;index=106</t>
  </si>
  <si>
    <t xml:space="preserve">https://vo.uu.edu.ua/course/view.php?id=13080 </t>
  </si>
  <si>
    <t xml:space="preserve">https://ab.uu.edu.ua/edu-discipline/cuktura_dilovogo_movlennya </t>
  </si>
  <si>
    <t xml:space="preserve">https://vo.uu.edu.ua/course/view.php?id=9282 </t>
  </si>
  <si>
    <t xml:space="preserve">https://ab.uu.edu.ua/edu-discipline/patentoznavstvo_ta_transfert_tekhnologii </t>
  </si>
  <si>
    <t xml:space="preserve">https://vo.uu.edu.ua/course/view.php?id=9324 </t>
  </si>
  <si>
    <t xml:space="preserve">https://ab.uu.edu.ua/edu-discipline/upravlinske_dokumentoznavstvo </t>
  </si>
  <si>
    <t>https://www.youtube.com/watch?v=cs85e7QrV3Q&amp;list=PLUv6uNaxwkdsctjhdcWZDSZ9obEW7KxUH&amp;index=31</t>
  </si>
  <si>
    <t>https://vo.uu.edu.ua/enrol/index.php?id=11413</t>
  </si>
  <si>
    <t>https://vo.uu.edu.ua/mod/resource/view.php?id=464566</t>
  </si>
  <si>
    <t xml:space="preserve">https://vo.uu.edu.ua/course/view.php?id=8673 </t>
  </si>
  <si>
    <t>https://vo.uu.edu.ua/course/view.php?id=13080</t>
  </si>
  <si>
    <t>Сучасні інформаційні технології упавління персоналом</t>
  </si>
  <si>
    <t>https://vo.uu.edu.ua/course/view.php?id=9291</t>
  </si>
  <si>
    <t>https://ab.uu.edu.ua/edu-discipline/suchasni_it_hr</t>
  </si>
  <si>
    <t>Історія української літератури</t>
  </si>
  <si>
    <t xml:space="preserve">https://vo.uu.edu.ua/course/view.php?id=8753 </t>
  </si>
  <si>
    <t>Макети і верстка</t>
  </si>
  <si>
    <t xml:space="preserve">https://vo.uu.edu.ua/course/view.php?id=8751 </t>
  </si>
  <si>
    <t xml:space="preserve">https://vo.uu.edu.ua/course/view.php?id=13383 </t>
  </si>
  <si>
    <t xml:space="preserve">https://ab.uu.edu.ua/edu-discipline/postanovka_golosu </t>
  </si>
  <si>
    <t xml:space="preserve">https://vo.uu.edu.ua/course/view.php?id=9890 </t>
  </si>
  <si>
    <t xml:space="preserve">https://ab.uu.edu.ua/edu-discipline/gazetno_zhurnalne_virobnitstvo </t>
  </si>
  <si>
    <t>Історія зарубіжної літератури</t>
  </si>
  <si>
    <t xml:space="preserve">https://vo.uu.edu.ua/course/view.php?id=8740 </t>
  </si>
  <si>
    <t xml:space="preserve">https://ab.uu.edu.ua/edu-discipline/istoriya_zarubizhnoyi_literaturi </t>
  </si>
  <si>
    <t>https://www.youtube.com/watch?v=caPln2oFlAQ&amp;list=PLUv6uNaxwkdsctjhdcWZDSZ9obEW7KxUH&amp;index=103</t>
  </si>
  <si>
    <t xml:space="preserve">https://vo.uu.edu.ua/course/view.php?id=9885 </t>
  </si>
  <si>
    <t>https://vo.uu.edu.ua/mod/resource/view.php?id=106867</t>
  </si>
  <si>
    <t xml:space="preserve">https://vo.uu.edu.ua/course/view.php?id=9886 </t>
  </si>
  <si>
    <t xml:space="preserve">https://ab.uu.edu.ua/edu-discipline/televirobnitstvo </t>
  </si>
  <si>
    <t>https://vo.uu.edu.ua/mod/resource/view.php?id=106866</t>
  </si>
  <si>
    <t xml:space="preserve">https://vo.uu.edu.ua/course/view.php?id=8358 </t>
  </si>
  <si>
    <t>https://ab.uu.edu.ua/edu-discipline/biolohiya_z_osnovani_henetiki</t>
  </si>
  <si>
    <t>Бабич О.В., к г.н.</t>
  </si>
  <si>
    <t>https://vo.uu.edu.ua/course/view.php?id=9302</t>
  </si>
  <si>
    <t>Основи здорового способу життя</t>
  </si>
  <si>
    <t>https://vo.uu.edu.ua/course/view.php?id=13035</t>
  </si>
  <si>
    <t>Кафедра фізичної терапії, ерготерапії</t>
  </si>
  <si>
    <t>https://vo.uu.edu.ua/course/view.php?id=8263</t>
  </si>
  <si>
    <t>https://ab.uu.edu.ua/edu-discipline/vicova_anatomiya_ta_fiziologiya</t>
  </si>
  <si>
    <t>Чурпій В.К., к.мед.н., доц.</t>
  </si>
  <si>
    <t>https://vo.uu.edu.ua/course/view.php?id=10459</t>
  </si>
  <si>
    <t>Калюжна О.І., к.пед.н.</t>
  </si>
  <si>
    <t>https://www.youtube.com/watch?v=sXbsY2AtsP0&amp;list=PLUv6uNaxwkdsctjhdcWZDSZ9obEW7KxUH&amp;index=107</t>
  </si>
  <si>
    <t xml:space="preserve">https://vo.uu.edu.ua/course/view.php?id=9299 </t>
  </si>
  <si>
    <t>Таран О.Б., ст. викл.</t>
  </si>
  <si>
    <t xml:space="preserve">https://vo.uu.edu.ua/course/view.php?id=9294 </t>
  </si>
  <si>
    <t>Шевчук О.М., к.мед.н.</t>
  </si>
  <si>
    <t xml:space="preserve">https://vo.uu.edu.ua/course/view.php?id=8732 </t>
  </si>
  <si>
    <t>https://ab.uu.edu.ua/edu-discipline/ft_pri_hirurg_zahvor</t>
  </si>
  <si>
    <t>https://vo.uu.edu.ua/course/view.php?id=8731</t>
  </si>
  <si>
    <t>https://ab.uu.edu.ua/edu-discipline/ft_v_acusherstvi_ta_ginecologii</t>
  </si>
  <si>
    <t>https://vo.uu.edu.ua/course/view.php?id=8356</t>
  </si>
  <si>
    <t>Сябренко Г.П., к.мед.н.</t>
  </si>
  <si>
    <t xml:space="preserve">https://vo.uu.edu.ua/course/view.php?id=13033 </t>
  </si>
  <si>
    <t>https://ab.uu.edu.ua/edu-discipline/ft_pri_zahv_travnoi_sistemi</t>
  </si>
  <si>
    <t>Брикульська М.В., к.мед.н.</t>
  </si>
  <si>
    <t xml:space="preserve">https://vo.uu.edu.ua/course/view.php?id=9292 </t>
  </si>
  <si>
    <t>https://ab.uu.edu.ua/edu-discipline/fizterapiya_pri_zahvoryuvannyah_ora</t>
  </si>
  <si>
    <t>Фізична терапія при захворюваннях серцево-судинної системи</t>
  </si>
  <si>
    <t xml:space="preserve">https://vo.uu.edu.ua/course/view.php?id=9879 </t>
  </si>
  <si>
    <t xml:space="preserve">https://ab.uu.edu.ua/edu-discipline/ft_pri_zahv_serc_sudinnoi_sistemi </t>
  </si>
  <si>
    <t>https://vo.uu.edu.ua/course/view.php?id=6531</t>
  </si>
  <si>
    <t>https://ab.uu.edu.ua/edu-discipline/fizterapiya_pri_zahvoryuvannyah_nervovoi_sistemi</t>
  </si>
  <si>
    <t xml:space="preserve">https://youtu.be/tKkErWVNh2U </t>
  </si>
  <si>
    <t>https://vo.uu.edu.ua/course/view.php?id=6529</t>
  </si>
  <si>
    <t>Сучасні технології та види оздоровчо-рекреаційної рухової активності</t>
  </si>
  <si>
    <t>https://vo.uu.edu.ua/course/view.php?id=9298</t>
  </si>
  <si>
    <t>https://ab.uu.edu.ua/edu-discipline/such_tehnologii_ta_vidi_ozdor_recr_ruh_activnosti</t>
  </si>
  <si>
    <t>Медико-біологічний контрль у фізичній терапії та ерготерапії</t>
  </si>
  <si>
    <t>https://vo.uu.edu.ua/course/view.php?id=22139</t>
  </si>
  <si>
    <t>https://vo.uu.edu.ua/course/view.php?id=6982</t>
  </si>
  <si>
    <t>https://vo.uu.edu.ua/mod/folder/view.php?id=458342</t>
  </si>
  <si>
    <t>https://vo.uu.edu.ua/course/view.php?id=22133</t>
  </si>
  <si>
    <t>https://vo.uu.edu.ua/mod/folder/view.php?id=435158</t>
  </si>
  <si>
    <t>https://vo.uu.edu.ua/course/view.php?id=8730</t>
  </si>
  <si>
    <t>https://ab.uu.edu.ua/edu-discipline/tehn_zasobi_v_fte</t>
  </si>
  <si>
    <t>https://vo.uu.edu.ua/mod/folder/view.php?id=348622</t>
  </si>
  <si>
    <t>https://vo.uu.edu.ua/course/view.php?id=22143</t>
  </si>
  <si>
    <t>https://vo.uu.edu.ua/mod/folder/view.php?id=434983</t>
  </si>
  <si>
    <t>https://vo.uu.edu.ua/course/view.php?id=22981</t>
  </si>
  <si>
    <t>https://vo.uu.edu.ua/mod/folder/view.php?id=448401</t>
  </si>
  <si>
    <t>https://vo.uu.edu.ua/course/view.php?id=22982</t>
  </si>
  <si>
    <t>https://vo.uu.edu.ua/mod/folder/view.php?id=458352</t>
  </si>
  <si>
    <t>https://vo.uu.edu.ua/course/view.php?id=22145</t>
  </si>
  <si>
    <t>https://vo.uu.edu.ua/mod/folder/view.php?id=436182</t>
  </si>
  <si>
    <t>Остапенко О.В., ст. викл.</t>
  </si>
  <si>
    <t>https://vo.uu.edu.ua/mod/resource/view.php?id=462602</t>
  </si>
  <si>
    <t>https://vo.uu.edu.ua/mod/resource/view.php?id=289898</t>
  </si>
  <si>
    <t>https://vo.uu.edu.ua/mod/resource/view.php?id=370871</t>
  </si>
  <si>
    <t>https://vo.uu.edu.ua/mod/resource/view.php?id=313077</t>
  </si>
  <si>
    <t>https://vo.uu.edu.ua/mod/resource/view.php?id=370882</t>
  </si>
  <si>
    <t>https://vo.uu.edu.ua/mod/resource/view.php?id=313092</t>
  </si>
  <si>
    <t>https://vo.uu.edu.ua/course/view.php?id=492</t>
  </si>
  <si>
    <t>https://ab.uu.edu.ua/edu-discipline/zagalna_teoriya_zdorovya1</t>
  </si>
  <si>
    <t>https://vo.uu.edu.ua/mod/resource/view.php?id=473607</t>
  </si>
  <si>
    <t>https://vo.uu.edu.ua/course/view.php?id=10273</t>
  </si>
  <si>
    <t>https://ab.uu.edu.ua/edu-discipline/hyhyena</t>
  </si>
  <si>
    <t>https://vo.uu.edu.ua/mod/resource/view.php?id=322101</t>
  </si>
  <si>
    <t>https://vo.uu.edu.ua/mod/resource/view.php?id=388929</t>
  </si>
  <si>
    <t>https://vo.uu.edu.ua/mod/resource/view.php?id=434252</t>
  </si>
  <si>
    <t>https://vo.uu.edu.ua/course/view.php?id=13649</t>
  </si>
  <si>
    <t>https://ab.uu.edu.ua/edu-discipline/ergonomica_ta_construyuvannya_obladnannya_interyeriv</t>
  </si>
  <si>
    <t xml:space="preserve">https://ab.uu.edu.ua/edu-discipline/suchasne_mistetstvo_contemporary_art </t>
  </si>
  <si>
    <t xml:space="preserve">https://ab.uu.edu.ua/edu-discipline/mistectvo_fotografii </t>
  </si>
  <si>
    <t xml:space="preserve">https://ab.uu.edu.ua/edu-discipline/tipi_budinkiv_i_arhitecturnih_constructsiy </t>
  </si>
  <si>
    <t xml:space="preserve">https://ab.uu.edu.ua/edu-discipline/brending_u_creativnih_industriyah </t>
  </si>
  <si>
    <t xml:space="preserve">https://ab.uu.edu.ua/edu-discipline/suchasni_tehnologii_vizualizacii </t>
  </si>
  <si>
    <t xml:space="preserve">https://ab.uu.edu.ua/edu-discipline/decorativno_uzhitkoviy_dizayn </t>
  </si>
  <si>
    <t>Сomputer Science</t>
  </si>
  <si>
    <t>Business</t>
  </si>
  <si>
    <t>Humanities</t>
  </si>
  <si>
    <t>Data Science</t>
  </si>
  <si>
    <t>Personal Development</t>
  </si>
  <si>
    <t>Science</t>
  </si>
  <si>
    <t>Programming</t>
  </si>
  <si>
    <t>Health &amp; Medicine</t>
  </si>
  <si>
    <t>Engineering</t>
  </si>
  <si>
    <t>Social Sciences</t>
  </si>
  <si>
    <t>Mathematics</t>
  </si>
  <si>
    <t>Art &amp; Design</t>
  </si>
  <si>
    <t>Education &amp; Teaching</t>
  </si>
  <si>
    <t xml:space="preserve">Інформатика </t>
  </si>
  <si>
    <t>Біткойн та криптовалютні технології_Прінстонський університет</t>
  </si>
  <si>
    <t>Дискретна оптимізація_Мельбурнський університет</t>
  </si>
  <si>
    <t>Обробка зображень та відео: Від Марса до Голлівуду із зупинкою в лікарні_Дюкський університет</t>
  </si>
  <si>
    <t>Обчислювальна нейронаука_Вашингтонський університет</t>
  </si>
  <si>
    <t>Software Defined Networking_Прінстонський університет</t>
  </si>
  <si>
    <t>Комп’ютерна архітектура_Прінстонський університет</t>
  </si>
  <si>
    <t>Шкідливе програмне забезпечення та його тіньова економіка: Дві сторони кожної історії від міжнародних програм_Лондонський університет</t>
  </si>
  <si>
    <t>Аналіз алгоритмів_Прінстонський університет</t>
  </si>
  <si>
    <t>Виявлення об’єктів_Автономний університет Барселони</t>
  </si>
  <si>
    <t>Мережі в ілюстраціях: Принципи без обчислень_Прінстонський університет</t>
  </si>
  <si>
    <t>Кількісне формальне моделювання та аналіз найгірших результатів_EIT Digital</t>
  </si>
  <si>
    <t>Мови програмування, частина B_Вашингтонський університет</t>
  </si>
  <si>
    <t>Вступ до машинного навчання_Вища школа економіки</t>
  </si>
  <si>
    <t>Основи машинного навчання - Математичні основи_Національний університет Тайваню</t>
  </si>
  <si>
    <t>Алгоритми апроксимації Частина I_Вища нормальна школа</t>
  </si>
  <si>
    <t>Семантична павутина: інструменти для ефективної публікації та вилучення інформації в інтернеті_Папський католицький університет Чилі</t>
  </si>
  <si>
    <t>Мережі: Друзі, гроші та байти_Прінстонський університет</t>
  </si>
  <si>
    <t>Мови програмування, частина C_Вашингтонський університет</t>
  </si>
  <si>
    <t xml:space="preserve">Алгоритмізація обчислень_Вища школа економіки </t>
  </si>
  <si>
    <t>Вбудоване обладнання та операційні системи_EIT Digital</t>
  </si>
  <si>
    <t>Архітектура програмного забезпечення для Інтернету речей_EIT Digital</t>
  </si>
  <si>
    <t>Електрони в дії: Електроніка та Arduino для власних винаходів_Папський католицький університет Чилі</t>
  </si>
  <si>
    <t>Unix Workbench_університет Джона Гопкінса</t>
  </si>
  <si>
    <t>Інформаційна безпека: Контекст та вступ_Міжнародні програми Лондонського університету</t>
  </si>
  <si>
    <t>Безпека операційних систем та віртуалізації_Пекінський університет</t>
  </si>
  <si>
    <t>Комп’ютерна організація_Пекінський університет</t>
  </si>
  <si>
    <t>Принципи та практика комп’ютерного перекладу_Пекінський університет</t>
  </si>
  <si>
    <t>Принципи операційних систем_Пекінський університет</t>
  </si>
  <si>
    <t>Розробка та аналіз алгоритмів_Пекінський університет</t>
  </si>
  <si>
    <t>Базове моделювання для дискретної оптимізації_Мельбурнський університет</t>
  </si>
  <si>
    <t>Удосконалене моделювання для дискретної оптимізації_Китайський університет Гонконгу</t>
  </si>
  <si>
    <t>Просунуте моделювання для дискретної оптимізації_Мельбурнський університет</t>
  </si>
  <si>
    <t>Базове моделювання для дискретної оптимізації_Китайський університет Гонконгу</t>
  </si>
  <si>
    <t>Розширене моделювання для дискретної оптимізації_Китайський університет Гонконгу</t>
  </si>
  <si>
    <t>Перехід до хмари_Мельбурнський університет</t>
  </si>
  <si>
    <t>Вступ до формального концептуального аналізу_Вища школа економіки</t>
  </si>
  <si>
    <t>Основи машинного навчання - Алгоритмічні основи_Тайванський національний університет</t>
  </si>
  <si>
    <t>Штучний інтелект_Тайванський національний університет</t>
  </si>
  <si>
    <t>Мережеве адміністрування: від теорії до практики_університет Цінхуа</t>
  </si>
  <si>
    <t>Класифікація зображень: як розпізнати зміст зображення?_Автономний університету Барселони</t>
  </si>
  <si>
    <t>Дискретна математика_Шанхайський університет ЦзяоТун</t>
  </si>
  <si>
    <t>Вступ до TCP/IP_університет Йонсе</t>
  </si>
  <si>
    <t>Глибоке навчання для бізнесу_університет Йонсе</t>
  </si>
  <si>
    <t>Архітектура розумних IoT-пристроїв_EIT Digital</t>
  </si>
  <si>
    <t>Веб-підключення та безпека у вбудованих системах_EIT Digital</t>
  </si>
  <si>
    <t>Валідація системи (4): Моделювання програмного забезпечення, протоколів та іншої поведінки_EIT Digital</t>
  </si>
  <si>
    <t>Вступ до архітектури розумних IoT-пристроїв_EIT Digital</t>
  </si>
  <si>
    <t>Валідація системи (3): Вимоги за модальними формулами_EIT Digital</t>
  </si>
  <si>
    <t>Перевірка системи (2): Модель поведінки процесу_EIT Digital</t>
  </si>
  <si>
    <t>Валідація системи: Автомати та поведінкові еквівалентності_EIT Digital</t>
  </si>
  <si>
    <t>Мовні технології в цифрових гуманітарних науках_Цюрихський університет</t>
  </si>
  <si>
    <t>Кібер-фізичні системи: Моделювання та імітація_Каліфорнійський університет, Санта-Круз</t>
  </si>
  <si>
    <t>Комп’ютерна операційна система_ Нанкінський університе</t>
  </si>
  <si>
    <t>Алгоритми апроксимації Частина II_</t>
  </si>
  <si>
    <t>Посібник розробника з Node-RED_IBM</t>
  </si>
  <si>
    <t>Вступ до комп’ютерних наук за допомогою Python, частина 1_університет Сан-Паулу (Бразилія)</t>
  </si>
  <si>
    <t>Чутлива складність: паралель між відеоіграми та мистецтвом_Державний університет Кампінасу</t>
  </si>
  <si>
    <t xml:space="preserve">Бізнес </t>
  </si>
  <si>
    <t>Фінансові ринки_Єльський університет</t>
  </si>
  <si>
    <t>Як стати змінотворцем: Вступ до соціальних інновацій_Кейптаунський університет</t>
  </si>
  <si>
    <t>Міжнародне лідерство та організаційна поведінка_університет Луїджі Бокконі</t>
  </si>
  <si>
    <t>Глобальна фінансова криза_Єльський університет</t>
  </si>
  <si>
    <t>Фінансовий інжиніринг та управління ризиками, частина I_Колумбійський університет</t>
  </si>
  <si>
    <t>Організаційний аналіз_Стенфордський університет</t>
  </si>
  <si>
    <t>Вступ до споживчої нейронауки та нейромаркетингу_Копенгагенська бізнес-школа</t>
  </si>
  <si>
    <t xml:space="preserve">Судова експертиза з бухгалтерського обліку та шахрайства_університет Західної Вірджинії </t>
  </si>
  <si>
    <t>Як змінити світ_Весліанський університет</t>
  </si>
  <si>
    <t xml:space="preserve">Основи глобального енергетичного бізнесу від системи_університет Колорадо </t>
  </si>
  <si>
    <t>За межами Кремнієвої долини: Розвиток підприємництва в країнах з перехідною економікою_Західний резервний університет Кейса</t>
  </si>
  <si>
    <t>Управління ланцюгами поставок: Перспективи навчання_Корейський передовий інститут науки і технологій</t>
  </si>
  <si>
    <t>Наука успіху: Що знають дослідники, що варто знати вам_Мічиганський університет</t>
  </si>
  <si>
    <t xml:space="preserve">Операції та ринки нафтогазової промисловості_Дюкський університет </t>
  </si>
  <si>
    <t>Основи корпоративних фінансів_IESE Business School</t>
  </si>
  <si>
    <t>Творчість, інновації та зміни_університет штату Пенсільванія</t>
  </si>
  <si>
    <t>Стратегія соціального впливу: Інструменти для підприємців та інноваторів_університет штату Пенсільванія</t>
  </si>
  <si>
    <t>Управління компанією майбутнього від міжнародних програм_Лондонський університет</t>
  </si>
  <si>
    <t>Масштабування операцій: Зв’язок між стратегією та виконанням_Північно-Західний університет</t>
  </si>
  <si>
    <t>Прямі інвестиції та венчурний капітал_університет Луїджі Бокконі</t>
  </si>
  <si>
    <t>Фінансовий інжиніринг та управління ризиками, частина II_Колумбійський університет</t>
  </si>
  <si>
    <t>Фінансування та інвестиції в інфраструктуру_університет Луїджі Бокконі</t>
  </si>
  <si>
    <t>Інновації в цифровому світі_Institut Mines-Télécom, Франція</t>
  </si>
  <si>
    <t>Стратегія у сфері мистецтва та культури_університет штату Пенсільванія</t>
  </si>
  <si>
    <t>Поведінкові фінанси_Дюкський університет</t>
  </si>
  <si>
    <t>Як фінансувати та розвивати свій стартап без венчурного капіталу_міжнародні програми Лондонського університету</t>
  </si>
  <si>
    <t>Менеджмент компаній у сфері моди та розкоші_університет Луїджі Бокконі</t>
  </si>
  <si>
    <t>Food &amp; Beverage Management_університет Луїджі Бокконі</t>
  </si>
  <si>
    <t>Підприємництво та підприємницькі навички_Державний університет Кампінасу</t>
  </si>
  <si>
    <t>Дарування 2.0: МВОК_Стенфордський університет</t>
  </si>
  <si>
    <t>Вступ до фінансового обліку_університет штату Пенсільванія</t>
  </si>
  <si>
    <t>Інновації та підприємництво в охороні здоров’я_Дюкський університет</t>
  </si>
  <si>
    <t>Міжнародний бізнес II_університет Нью-Мексико</t>
  </si>
  <si>
    <t>Підприємницький стратегічний менеджмент_університету Нью-Мексико</t>
  </si>
  <si>
    <t>Основи бізнес-фінансів_Андський університет</t>
  </si>
  <si>
    <t>Комерціалізація технологій, частина 1: Налаштування системи фільтрації ідей_Рочестерський університет</t>
  </si>
  <si>
    <t>Гендер і сексуальність: Різноманітність та інклюзія на робочому місці_Піттсбурзький університет</t>
  </si>
  <si>
    <t>Інноваційний менеджмент_університету імені Еразма Роттердамського</t>
  </si>
  <si>
    <t>Ефективність: підприємництво для всіх_EMLYON Business School</t>
  </si>
  <si>
    <t>Краудфандинг_університет штату Пенсільванія</t>
  </si>
  <si>
    <t>Прийняття успішних рішень за допомогою моделі стратегії, права та етики_Мічиганський університет</t>
  </si>
  <si>
    <t>Фінанси для нефінансових спеціалістів_університет Каліфорнії в Ірвайні</t>
  </si>
  <si>
    <t>Інновації та дизайн для глобальних викликів_Дюкський університет</t>
  </si>
  <si>
    <t>Ринки засобів існування_університет Іллінойсу в Урбана-Шампейн</t>
  </si>
  <si>
    <t>Інструментарій менеджера: Практичний посібник з управління людьми на роботі_Міжнародні програми Лондонського університету</t>
  </si>
  <si>
    <t>Корпоративна стратегія_Міжнародні програми Лондонського університету</t>
  </si>
  <si>
    <t>Йти в ногу зі змінами: Питання для професіоналів у сфері фінансів_Міжнародні програми Лондонського університету</t>
  </si>
  <si>
    <t>Онлайн-клас з підприємництва_Пекінський університет</t>
  </si>
  <si>
    <t>Моделі процентних ставок_Федеральна політехнічна школа Лозанни</t>
  </si>
  <si>
    <t>Стратегія контент-маркетингу_Каліфорнійський університет у Девісі</t>
  </si>
  <si>
    <t>Бізнес-стратегії для ринків, що розвиваються_Вища школа економіки</t>
  </si>
  <si>
    <t>Аналітика даних для Lean Six Sigma_Амстердамський університет</t>
  </si>
  <si>
    <t>Провідні інновації в мистецтві та культурі_університет Вандербільта</t>
  </si>
  <si>
    <t>Створення та розвиток технологічного стартапу_Політехнічна школа</t>
  </si>
  <si>
    <t>Творчість та підприємництво_Музичний коледж Берклі</t>
  </si>
  <si>
    <t xml:space="preserve">Як перевірити свою стартап-ідею_університет Нового Південного Уельсу </t>
  </si>
  <si>
    <t>Міжнародний бізнес I_університет Нью-Мексико</t>
  </si>
  <si>
    <t>Стратегічний менеджмент та підприємництво_університет Нью-Мексико</t>
  </si>
  <si>
    <t>Міжнародний бізнес II_ університет Нью-Мексико</t>
  </si>
  <si>
    <t>Глобальні угоди для сталого розвитку_Національний автономний університет Мексики</t>
  </si>
  <si>
    <t>Бухгалтерський облік для не бухгалтерів_Національний автономний університет Мексики</t>
  </si>
  <si>
    <t>Особисті фінанси_Національний автономний університет Мексики</t>
  </si>
  <si>
    <t>Маркетинг у мінливому світі_Тайванський національний університет</t>
  </si>
  <si>
    <t>Ігровий аналіз у дослідженнях з управління бізнесом: вибір каналів, формулювання контрактів та економіка спільного використання_Тайванський національний університет</t>
  </si>
  <si>
    <t>Швидка розробка інноваційних продуктів для ринків, що розвиваються_Інститут технології та вищої освіти у Монтерреї</t>
  </si>
  <si>
    <t>Партнерства, що змінюють світ: інноваційні альянси між компаніями та асоціаціями_Бізнес-школа ESSEC</t>
  </si>
  <si>
    <t>Підприємництво, що змінює світ_Бізнес-школа ESSEC</t>
  </si>
  <si>
    <t>Спортивне спонсорство_Автономний університет Барселони</t>
  </si>
  <si>
    <t>Спортивне спонсорство. Нехай грають_Автономний університет Барселони</t>
  </si>
  <si>
    <t>Базовий набір (щоб уникнути найпоширеніших помилок) з фінансів_Автономний університет Барселони</t>
  </si>
  <si>
    <t>Зелений маркетинг_Андський університет</t>
  </si>
  <si>
    <t>Міжнародний маркетинг в Азії_університет Йонсе</t>
  </si>
  <si>
    <t>Як стати підприємцем змін_Бізнес-школа HEC Paris</t>
  </si>
  <si>
    <t>Підприємницька діяльність_університет Барселони</t>
  </si>
  <si>
    <t>Ключі до управління людьми_Бізнес-школа IESE</t>
  </si>
  <si>
    <t>Стратегічний маркетинг: ключі до успішної конкуренції_Бізнес-школа IESE</t>
  </si>
  <si>
    <t>Маркетингова стратегія для підприємців_Європейський інститут інновацій і технологій (EIT Digital)</t>
  </si>
  <si>
    <t>Вплив технологій_Європейський інститут інновацій і технологій (EIT Digital)</t>
  </si>
  <si>
    <t>Інновації та підприємництво - від основ до відкритих інновацій_Європейський інститут інновацій і технологій (EIT Digital)</t>
  </si>
  <si>
    <t xml:space="preserve">Інновації та підприємництво - від дизайн-мислення до фінансування_ Європейський інститут інновацій і технологій (EIT Digital) </t>
  </si>
  <si>
    <t>Відповідальне управління: Практика сталого розвитку, відповідальності та етики_Манчестерський університет</t>
  </si>
  <si>
    <t>Молочне виробництво та менеджмент_університет штату Пенсільванія</t>
  </si>
  <si>
    <t>Інноваційні фінанси: Хакерство фінансів для зміни світу_Кейптаунський університет</t>
  </si>
  <si>
    <t>Лідерство в організаціях 21 століття_Копенгагенська бізнес-школа</t>
  </si>
  <si>
    <t>Любов до грошей - фінанси у повсякденному житті_Цюрихський університет</t>
  </si>
  <si>
    <t>Управління компаніями харчової промисловості_університет Луїджі Бокконі</t>
  </si>
  <si>
    <t>Управління мистецтвом та спадщиною_університет Луїджі Бокконі</t>
  </si>
  <si>
    <t>Прямі інвестиції та інвестиційні фонди_університет Луїджі Бокконі</t>
  </si>
  <si>
    <t>Передові конкурентні стратегії (китайське видання)_Мюнхенський університет Людвіга-Максиміліана</t>
  </si>
  <si>
    <t>Дослідницька кухня_Мюнхенський університет Людвіга-Максиміліана</t>
  </si>
  <si>
    <t>Конкурентна стратегія (китайська версія)_Мюнхенський університет Людвіга-Максиміліана</t>
  </si>
  <si>
    <t>Відновлення ландшафту для сталого розвитку: бізнес-підхід_університет імені Еразма Роттердамського</t>
  </si>
  <si>
    <t>Трансфер технологій: від досліджень до ринку_Папський католицький університет Чилі</t>
  </si>
  <si>
    <t>Управління ефективними організаціями_Папський католицький університет Чилі</t>
  </si>
  <si>
    <t>Викладацьке лідерство: глобальна перспектива та місцеві практики_Папський католицький університет Чилі</t>
  </si>
  <si>
    <t>Успішне управління бізнесом для МСП_Папський католицький університет Чилі</t>
  </si>
  <si>
    <t>Кращі практики вільної конкуренції_Папський католицький університет Чилі</t>
  </si>
  <si>
    <t>Шлях до досконалості в управлінні проектами_Папський католицький університет Чилі</t>
  </si>
  <si>
    <t>Розшифровка Кремнієвої долини: культура, інновації та підприємництво_Папський католицький університет Чилі</t>
  </si>
  <si>
    <t>Економіка агропродовольчих ланцюгів доданої вартості_Мюнхенський технічний університет</t>
  </si>
  <si>
    <t xml:space="preserve">Сучасна музична індустрія_університет Західної Вірджинії </t>
  </si>
  <si>
    <t xml:space="preserve">Створення стартапів: як розвивати інноваційний бізнес_університет Сан-Паулу </t>
  </si>
  <si>
    <t>Управлінський маркетинг_Чилійський університет</t>
  </si>
  <si>
    <t>Європейське бізнес-право: Конкуренція в Європі_Лундський університет, Швеція</t>
  </si>
  <si>
    <t>Витрати для бізнесу_Чилійський університет</t>
  </si>
  <si>
    <t>Хеджування ризиків за допомогою ф’ючерсів та опціонів для агробізнесу_університет Австралії</t>
  </si>
  <si>
    <t>Основи Excel для бізнесу_університет Австралії</t>
  </si>
  <si>
    <t>Вступ до аналітичного маркетингу_Insper</t>
  </si>
  <si>
    <t>Менеджмент для навчання: модуль стратегічного управління_Фонд Лемана</t>
  </si>
  <si>
    <t xml:space="preserve">Управління: концепції та застосування в сімейних компаніях_Фонд інституту адміністрування </t>
  </si>
  <si>
    <t>Вступ до бразильської спортивної системи_Фонд інституту адміністрування</t>
  </si>
  <si>
    <t>Абетка проектного менеджменту_Фонд інституту адміністрування</t>
  </si>
  <si>
    <t>Практика управління спортивними клубами та федераціями_Фонд інституту адміністрування</t>
  </si>
  <si>
    <t>Методологія агропромислових систем_Фонд інституту адміністрування</t>
  </si>
  <si>
    <t>Загальна теорія менеджменту для керівників_Фонд інституту адміністрування</t>
  </si>
  <si>
    <t xml:space="preserve">Основи бюджетування та розвиток_Фонд інституту адміністрування </t>
  </si>
  <si>
    <t>Життя, сповнене щастя та самореалізації_Індійська школа бізнесу</t>
  </si>
  <si>
    <t>Сучасна та новітня американська поезія («ModPo»)_Пенсильванський університет</t>
  </si>
  <si>
    <t>Вступ до філософії_Единбурзький університет</t>
  </si>
  <si>
    <t>Мораль повсякденного життя_Єльський університет</t>
  </si>
  <si>
    <t>Подумай ще раз: Як міркувати та аргументувати_Дюкський університет</t>
  </si>
  <si>
    <t>Стародавні греки_Весліанський університет</t>
  </si>
  <si>
    <t>Виникнення сучасного Близького Сходу - частина І_Тель-Авівський університет</t>
  </si>
  <si>
    <t>Французька революція_університет Мельбурна</t>
  </si>
  <si>
    <t>Вступ до логіки_Стенфордський університет</t>
  </si>
  <si>
    <t>Китайська для початківців_Пекінський університет</t>
  </si>
  <si>
    <t>Модерн і постмодерн (частина 1)_Весліанський університет</t>
  </si>
  <si>
    <t>Грецька та римська міфологія_Пенсильванський університет</t>
  </si>
  <si>
    <t>Магія в Середньовіччі_Барселонський університет</t>
  </si>
  <si>
    <t>Загострені візії: Поетичний воркшоп_Каліфорнійський інститут мистецтв</t>
  </si>
  <si>
    <t>Писати для юних читачів: Відкриваємо скриню зі скарбами_Освітній фонд співдружності</t>
  </si>
  <si>
    <t>Антична філософія: Платон та його попередники_Пенсильванський університет</t>
  </si>
  <si>
    <t>Півстоліття Кеннеді_університет Вірджинії</t>
  </si>
  <si>
    <t>Сьорен К’єркегор – Суб’єктивність, іронія та криза сучасності_Копенгагенський університет</t>
  </si>
  <si>
    <t>Конституційна боротьба в мусульманському світі_Копенгагенський університет</t>
  </si>
  <si>
    <t>Велика історія: поєднання знань_університет Маккуорі</t>
  </si>
  <si>
    <t>Антична філософія: Аристотель та його послідовники_Пенсильванський університет</t>
  </si>
  <si>
    <t>Епоха Джефферсона_університет Вірджинії</t>
  </si>
  <si>
    <t>Виникнення сучасного Близького Сходу - частина ІІ_Тель-Авівський університет</t>
  </si>
  <si>
    <t>Падіння та піднесення Єрусалиму_Тель-Авівський університет</t>
  </si>
  <si>
    <t>Філософія та наука: Вступ до філософії фізичних наук_Единбурзький університет</t>
  </si>
  <si>
    <t>Кальвін - Історія та рецепція Реформації_Женевський університет</t>
  </si>
  <si>
    <t>Душевні вірування: Причини та наслідки - Розділ 1: Історичні основи_Ратґерський університет</t>
  </si>
  <si>
    <t>Історія сучасного Ізраїлю - Частина І: Від ідеї до держави_Тель-Авівський університет</t>
  </si>
  <si>
    <t>Неетичне прийняття рішень в організаціях_Лозаннський університет</t>
  </si>
  <si>
    <t>Англійська для журналістики_Пенсильванський університет</t>
  </si>
  <si>
    <t>Ефективний альтруїзм_Принстонський університет</t>
  </si>
  <si>
    <t>Давня китайська історія та ієрогліфи - Цинь Ши Хуан_Національний тайванський університет</t>
  </si>
  <si>
    <t>Голокост - вступ (І): Нацистська Німеччина: Ідеологія, євреї та світ_Яд Вашем</t>
  </si>
  <si>
    <t>Середземномор’я - простір обміну (від Ренесансу до Просвітництва)_Барселонський університет</t>
  </si>
  <si>
    <t>Класики китайської гуманітаристики: Читання з гідом_Китайський університет Гонконгу</t>
  </si>
  <si>
    <t>Англійська для розвитку кар’єри_Пенсильванський університет</t>
  </si>
  <si>
    <t>Інтелектуальне смирення: Теорія_Единбурзький університет</t>
  </si>
  <si>
    <t>Важливість Індії_університет штату Огайо</t>
  </si>
  <si>
    <t>Голокост - вступ (II): Остаточне рішення_Яд Вашем</t>
  </si>
  <si>
    <t>Розум і переконання: Роздуми над трьома діалогами Платона_Національний університет Сінгапуру</t>
  </si>
  <si>
    <t>Множини в бразильській португальській мові_Державний університет Кампінас</t>
  </si>
  <si>
    <t>Вступ до Стародавнього Єгипту та його цивілізації_Пенсильванський університет</t>
  </si>
  <si>
    <t>Більше китайської для початківців_Пекінський університет</t>
  </si>
  <si>
    <t>Китайські ієрогліфи для початківців_Пекінський університет</t>
  </si>
  <si>
    <t>Талмуд: Методологічний вступ_Північно-Західний університет</t>
  </si>
  <si>
    <t>Розуміння Китаю, 1700-2000: Аналітичний підхід на основі даних, частина 1_Гонконгський університет науки і технологій</t>
  </si>
  <si>
    <t>Розуміння грецької філософії_Національний тайванський університет</t>
  </si>
  <si>
    <t>Поезія Су Донг По_Національний тайванський університет</t>
  </si>
  <si>
    <t>Навчання у Франції: проміжний курс французької мови B1-B2_Політехнічна школа</t>
  </si>
  <si>
    <t>Гендер, сім’я та соціальні зміни в сучасній Південній Кореї_університет Йонсе</t>
  </si>
  <si>
    <t>Голокост: Знищення європейського єврейства_Каліфорнійський університет у Санта-Крузі</t>
  </si>
  <si>
    <t>Римське мистецтво та археологія_університет Аризони</t>
  </si>
  <si>
    <t>Чудеса Стародавнього Єгипту_Пенсильванський університет</t>
  </si>
  <si>
    <t>Англійська для бізнесу та підприємництва_Пенсильванський університет</t>
  </si>
  <si>
    <t>Подорож через західне християнство: від переслідуваної віри до глобальної релігії (200-1650)_Єльський університет</t>
  </si>
  <si>
    <t>Think Again II: Як міркувати дедуктивно_Дюкський університет</t>
  </si>
  <si>
    <t>Розуміння 9/11: Чому сталося 11 вересня і як тероризм впливає на наш світ сьогодні_Дюкський університет</t>
  </si>
  <si>
    <t>Філософія та науки: Вступ до філософії когнітивних наук_Единбурзький університет</t>
  </si>
  <si>
    <t>Вступ до філософії (китайське видання)_Единбурзький університет</t>
  </si>
  <si>
    <t>Філософія, наука та релігія: Філософія та релігія_Единбурзький університет</t>
  </si>
  <si>
    <t>Америка очима іноземців_університет Райса</t>
  </si>
  <si>
    <t>Патрік Генрі: Забутий засновник_Вірджинський університет</t>
  </si>
  <si>
    <t>Наука про підготовку молодих спортсменів_університет Флориди</t>
  </si>
  <si>
    <t>Велика історія - від Великого вибуху до сьогодення_Амстердамський університет</t>
  </si>
  <si>
    <t>Модерн і постмодерн (частина 2)_Весліанський університет</t>
  </si>
  <si>
    <t>Постава, усвідомлення та почуття_Національний тайванський університет</t>
  </si>
  <si>
    <t>Історія сучасного Ізраїлю - Частина II: Виклики Ізраїлю як суверенної держави_Тель-Авівський університет</t>
  </si>
  <si>
    <t>Як переконувати? Гра зі словами, образами та цифрами_Автономний університет Барселони</t>
  </si>
  <si>
    <t>Долина королів_Автономний університет Барселони</t>
  </si>
  <si>
    <t>Читаючи Макондо: робота Габріеля Гарсії Маркеса_Андський університет</t>
  </si>
  <si>
    <t>Переосмислення Бога в корейському контексті_університет Йонсе</t>
  </si>
  <si>
    <t>Пишемо свій світ: Як знайти себе в академічному просторі_університет Кейптауну</t>
  </si>
  <si>
    <t>Культурна компетентність - аборигени Сіднея_Сіднейський університет</t>
  </si>
  <si>
    <t>Біля витоків середземноморської цивілізації: археологія міста від Леванту до Заходу - 3-1 тисячоліття до н.е._Римський університет ла Сап’єнца</t>
  </si>
  <si>
    <t>Біля витоків середземноморської цивілізації: Археологія міста від Леванту до Заходу - 3-1 тисячоліття до н.е._Римський університет ла Сап’єнца</t>
  </si>
  <si>
    <t>Зміна ландшафту Стародавнього Риму. Археологія та історія Палатинського пагорба_Римський університет ла Сап’єнца</t>
  </si>
  <si>
    <t>Арка Тита: Рим і менора_університет Єшива</t>
  </si>
  <si>
    <t>Англійська для науки, технологій, інженерії та математики_Пенсильванський університет</t>
  </si>
  <si>
    <t>Think Again IV: Як уникнути помилок_Дюкський університет</t>
  </si>
  <si>
    <t>Think Again III: Як мислити індуктивно_Дюкський університет</t>
  </si>
  <si>
    <t>Расове та культурне розмаїття в американському житті та історії_університету Іллінойсу в Урбана-Шампейн</t>
  </si>
  <si>
    <t>Інтелектуальне смирення: Практика_Единбурзький університет</t>
  </si>
  <si>
    <t>Інтелектуальне смирення_Единбурзький університет</t>
  </si>
  <si>
    <t>Філософія, наука та релігія: Наука та філософія_Единбурзький університет</t>
  </si>
  <si>
    <t>Академічне письмо та дослідження_Пекінський університет</t>
  </si>
  <si>
    <t>Бізнес-китайська середнього рівня (вступ та маркетинг)_Пекінський університет</t>
  </si>
  <si>
    <t>Основна граматика сучасної китайської мови_Пекінський університет</t>
  </si>
  <si>
    <t>Історія культурного обміну між Китаєм та Японією_Пекінський університет</t>
  </si>
  <si>
    <t>Основи англійської мови для виступів та презентацій_Пекінський університет</t>
  </si>
  <si>
    <t>Китайська мова середнього рівня - - Ділова активність_Пекінський університет</t>
  </si>
  <si>
    <t>Парадокс: Магічний куб мислення_Пекінський університет</t>
  </si>
  <si>
    <t>Мовні можливості для арабських медіа-професіоналів_Північно-Західний університет</t>
  </si>
  <si>
    <t>Лютер і Захід_Північно-Західний університет</t>
  </si>
  <si>
    <t>Релігії та суспільство в Китаї_Вища школа економіки</t>
  </si>
  <si>
    <t>Основи філософії: про що сперечаються філософи сьогодні_Вища школа економіки</t>
  </si>
  <si>
    <t>До мовних універсалій через лексичну семантику: вступ до лексико-семантичної типології_Вища школа економіки</t>
  </si>
  <si>
    <t>Добре, справедливе, корисне. Вступ до філософської етики_Женевський університет</t>
  </si>
  <si>
    <t>Кордони всіх видів_Женевський університет</t>
  </si>
  <si>
    <t>Розуміння Китаю, 1700-2000: Аналітичний підхід до даних, частина 2_Гонконгський університет науки і технологій</t>
  </si>
  <si>
    <t>Трансформація конфлікту_університет Еморі</t>
  </si>
  <si>
    <t>Психологія розвитку: філософські основи та методологія_Національний тайванський університет</t>
  </si>
  <si>
    <t>Східноазійські конфуціанства: Мен-цзи_Національний тайванський університет</t>
  </si>
  <si>
    <t>Новий погляд на поезію Тан_Національний тайванський університет</t>
  </si>
  <si>
    <t>Східноазійські конфуціанства: Гуманізм 2_Національний тайванський університет</t>
  </si>
  <si>
    <t>Східноазійські конфуціанства: Гуманізм 1_Національний тайванський університет</t>
  </si>
  <si>
    <t>Східноазійські конфуціанства: Мен-цзи 2_Національний тайванський університет</t>
  </si>
  <si>
    <t>Обмін знаннями: Використання, захист та монетизація ідей з третіми сторонами_Лейденський університет</t>
  </si>
  <si>
    <t>Століття Рузвельта_Лейденський університет</t>
  </si>
  <si>
    <t>Габріель Гарсія Маркес між владою, історією та коханням_Андський університет</t>
  </si>
  <si>
    <t>Традиційна китайська медицина та китайська традиційна культура_Національний університет ЦзяоТун</t>
  </si>
  <si>
    <t>Вступ до «Протестантської етики та духу капіталізму»_Фуданський університет</t>
  </si>
  <si>
    <t>Американська культура глухих_Система Х’юстонського університету</t>
  </si>
  <si>
    <t>Китайська гуманітарна класика_Гонконзький університет</t>
  </si>
  <si>
    <t>Сучасна івритська поезія שירה עברי מודרנית_Єврейський університет у Єрусалимі</t>
  </si>
  <si>
    <t>Обличчя Мойсея: Образ Мойсея в єврейській літературі_Єврейський університет у Єрусалимі</t>
  </si>
  <si>
    <t>Буддизм: Діамантова сутра та мир у всьому світі_Гонконзький університет</t>
  </si>
  <si>
    <t>Слова, виткані з зображень: Візуальна та літературна культура в Японії дев’ятнадцятого століття_Токійський університет</t>
  </si>
  <si>
    <t>Ландшафти Стародавнього Риму. Археологія та історія Палатину_Римський університет ла Сап’єнца</t>
  </si>
  <si>
    <t>Організація імперії: Ассирійський шлях_Мюнхенський університет Людвіга-Максиміліана</t>
  </si>
  <si>
    <t>Політика скептицизму_університет імені Еразма Роттердамського</t>
  </si>
  <si>
    <t>Розуміння Маркса_Нанкінський університет</t>
  </si>
  <si>
    <t>Мудрість аналітиків_університет Сіань Цзяотун</t>
  </si>
  <si>
    <t>Академічне письмо_Лундський університет</t>
  </si>
  <si>
    <t>Письмо англійською_Лундський університет</t>
  </si>
  <si>
    <t>Читання мудрості даосизму_університет Сіань Цзяотун</t>
  </si>
  <si>
    <t>Вступ до китайської філософської класики_університет Сіань Цзяотун</t>
  </si>
  <si>
    <t>Допінг: спорт, організації та наука_Лозаннський університет</t>
  </si>
  <si>
    <t>Історія футбольних правил в Англії та Аргентині_університет Австралії</t>
  </si>
  <si>
    <t>Наука про дані</t>
  </si>
  <si>
    <t>Платформа Hadoop та фреймворк додатків_Каліфорнійський університет у Сан-Дієго</t>
  </si>
  <si>
    <t>Process Mining: Наука про дані в дії_Ейндховенський технологічний університет</t>
  </si>
  <si>
    <t>Біологія зустрічається з програмуванням: Біоінформатика для початківців_Каліфорнійський університет у Сан-Дієго</t>
  </si>
  <si>
    <t>Байєсівська статистика: Від концепції до аналізу даних_Каліфорнійський університет у Сан-Дієго</t>
  </si>
  <si>
    <t>Економетрика: Методи та застосування_університет імені Еразма Роттердамського</t>
  </si>
  <si>
    <t>Boot Camp 2 з математичної біостатистики_університет Джона Гопкінса</t>
  </si>
  <si>
    <t>Вступ до систематичного огляду та мета-аналізу_університет Джона Гопкінса</t>
  </si>
  <si>
    <t>Просунуті лінійні моделі для науки про дані 1: Найменші квадрати_університет Джона Гопкінса</t>
  </si>
  <si>
    <t>Просунуті лінійні моделі для науки про дані 2: Статистичні лінійні моделі_університет Джона Гопкінса</t>
  </si>
  <si>
    <t>Вступ до науки про дані: статистичне програмування за допомогою R_Національний автономний університет Мексики</t>
  </si>
  <si>
    <t>Управління та обмін дослідницькими даними_університет Північної Кароліни в Чапел-Гілл</t>
  </si>
  <si>
    <t>Практичний аналіз часових рядів_університет штату Нью-Йорк</t>
  </si>
  <si>
    <t>Вступ до Apache Spark та AWS_Міжнародні програми Лондонського університету</t>
  </si>
  <si>
    <t>Медична статистика та програмне забезпечення SPSS (Basic)_Пекінський університет</t>
  </si>
  <si>
    <t xml:space="preserve">Люди та мережі_Пекінський університет </t>
  </si>
  <si>
    <t>Біоінформатика: вступ та методи_Пекінський університет</t>
  </si>
  <si>
    <t>Практичний Text Mining та аналітика_університет Йонсе</t>
  </si>
  <si>
    <t>Повногеномне секвенування бактеріальних геномів - інструменти та застосування_Данський технічний університет (DTU)</t>
  </si>
  <si>
    <t>Обробка даних за допомогою Python_Нанкінський університет</t>
  </si>
  <si>
    <t>Вчимося вчитися: Потужні розумові інструменти, які допоможуть вам опанувати складні предмети_Каліфорнійський університет у Сан-Дієго</t>
  </si>
  <si>
    <t>Подолайте перешкоди на шляху до навчання та відкрийте свій прихований потенціал_Макмастерський університет</t>
  </si>
  <si>
    <t>Навчання_Національний автономний університет Мексики</t>
  </si>
  <si>
    <t>Успішні переговори: Основні стратегії та навички_Мічиганський університет</t>
  </si>
  <si>
    <t>Вступ до персонального брендингу_Вірджинський університет</t>
  </si>
  <si>
    <t>Вчимося вчитися: потужні ментальні інструменти для опанування складних предметів_Каліфорнійський університет у Сан-Дієго</t>
  </si>
  <si>
    <t>Де-містифікація усвідомленості_Лейденський університету</t>
  </si>
  <si>
    <t>Вступ до переговорів: Стратегічний посібник, як стати принциповим і переконливим переговірником_Єльський університет</t>
  </si>
  <si>
    <t>Вчимося вчитися: потужні розумові інструменти, які допоможуть вам опанувати складні предмети [Learning How to Learn]_Каліфорнійський університет у Сан-Дієго</t>
  </si>
  <si>
    <t xml:space="preserve">Успіх у працевлаштуванні: Як отримати роботу або підвищення за 3 кроки_університет штату Нью-Йорк </t>
  </si>
  <si>
    <t>Психологія на роботі_університет Західної Австралії</t>
  </si>
  <si>
    <t>Успішні переговори: основні навички та стратегії ведення переговорів (іспанською мовою)_Мічиганський університет</t>
  </si>
  <si>
    <t>Успішні переговори: основні стратегії та навички (португальською мовою)_Мічиганський університет</t>
  </si>
  <si>
    <t>Підготовка до міжнародних подорожей, безпека та здоров’я_університет Джона Гопкінса</t>
  </si>
  <si>
    <t>Працюйте розумніше, а не більше: управління часом для особистої та професійної продуктивності_університет Калфіорнії в Ірвайні</t>
  </si>
  <si>
    <t>Вчимося вчитися: потужні інтелектуальні інструменти, які допоможуть вам опанувати складні предмети (Learning How to Learn)_Каліфорнійський університет у Сан-Дієго</t>
  </si>
  <si>
    <t>Цифровий слід_Единбурзький університет</t>
  </si>
  <si>
    <t>Мистецтво та наука стосунків: Розуміння людських потреб_Торонтський університету Торонто</t>
  </si>
  <si>
    <t>Теорія комунікації: поєднання науки та практики_Вища школи економіки</t>
  </si>
  <si>
    <t>Медіа етика та управління_Амстердамський університет</t>
  </si>
  <si>
    <t>Вирішення етичного конфлікту_Національний автономний університет Мексики</t>
  </si>
  <si>
    <t>Практика вирішення конфліктів. Я – сім’я - робота – суспільство_університет Цінхуа</t>
  </si>
  <si>
    <t>Успішний розвиток кар’єри_університетська система Джорджії</t>
  </si>
  <si>
    <t>Переклад на практиці_Нанкінський університет</t>
  </si>
  <si>
    <t>Ефективне мовлення_університет Коч</t>
  </si>
  <si>
    <t>Моя перша робота (MPE)_Чилійський університет</t>
  </si>
  <si>
    <t>Як зустріти перший досвід роботи_Чилійський університет</t>
  </si>
  <si>
    <t>Семінар з вирішення конфліктів, лідерства та особистісного розвитку_Чилійський університет</t>
  </si>
  <si>
    <t>Працюючи, щоб бути щасливим_університет Австралії</t>
  </si>
  <si>
    <t>Excel у застосуванні до бізнесу (просунутий рівень)_університет Австралії</t>
  </si>
  <si>
    <t xml:space="preserve">Наука </t>
  </si>
  <si>
    <t>Наука про Сонячну систему_Каліфорнійський технологічний інститутут</t>
  </si>
  <si>
    <t>Медична неврологія_Дюкський університет</t>
  </si>
  <si>
    <t>Вступ до генетики та еволюції_Дюкський університет</t>
  </si>
  <si>
    <t>Астробіологія та пошук позаземного життя_Единбурзький університет</t>
  </si>
  <si>
    <t>Вступ до фізіології людини_Дюкський університет</t>
  </si>
  <si>
    <t>Палеобіологія динозаврів_Альбертський університет</t>
  </si>
  <si>
    <t>Розуміння мозку: Нейробіологія повсякденного життя_Чиказький університет</t>
  </si>
  <si>
    <t>Від Великого вибуху до темної енергії_Токійський університет</t>
  </si>
  <si>
    <t>Вступ до криміналістики_Наньянський технологічний університет</t>
  </si>
  <si>
    <t>Емоції та пізнання собак_Дюкський університет</t>
  </si>
  <si>
    <t>Розуміння Ейнштейна: Спеціальна теорія відносності_Стенфордський університет</t>
  </si>
  <si>
    <t>Епоха сталого розвитку_Колумбійський університет</t>
  </si>
  <si>
    <t>Поведінка та добробут тварин_Единбурзький університет</t>
  </si>
  <si>
    <t>Вступ до фізичної хімії_Манчестерський університет</t>
  </si>
  <si>
    <t>Астрономія: Дослідження часу та простору_університет Аризони</t>
  </si>
  <si>
    <t>Синапси, нейрони та мозок_Єврейський університет у Єрусалимі</t>
  </si>
  <si>
    <t>AstroTech: Наука і технології, що стоять за астрономічними відкриттями_Единбурзький університет</t>
  </si>
  <si>
    <t>Розуміння рослин - Частина І: Що знає рослина_Тель-Авівський університет</t>
  </si>
  <si>
    <t>Енергія 101: Загальна картина_Технологічний інститут Джорджії</t>
  </si>
  <si>
    <t>Перевірка кишечника: Дослідження вашого мікробіому_університет Колорадо у Боулдері</t>
  </si>
  <si>
    <t>Наше енергетичне майбутнє_ Каліфорнійський університет у Сан-Дієго</t>
  </si>
  <si>
    <t>Біоінформаційні методи I_Торонтський університет</t>
  </si>
  <si>
    <t>Екологізація економіки: Уроки Скандинавії_Лундський університет</t>
  </si>
  <si>
    <t>Вступ до хімії: Реакції та співвідношення_Дюкський університет</t>
  </si>
  <si>
    <t>Походження - формування Всесвіту, Сонячної системи, Землі та життя_Копенгагенський університет</t>
  </si>
  <si>
    <t>Візуальне сприйняття та мозок_Дюкський університет</t>
  </si>
  <si>
    <t>Поведінка тварин_Мельбурнський університет</t>
  </si>
  <si>
    <t>Готовність до стихійних лих_університет Піттсбурга</t>
  </si>
  <si>
    <t>Просунута хімія_університет Кентуккі</t>
  </si>
  <si>
    <t>Сон: Нейробіологія, медицина та суспільство_Мічиганський університет</t>
  </si>
  <si>
    <t>UT.1.01x: Енергія 101_Технологічний інститут Джорджії</t>
  </si>
  <si>
    <t>Біоелектрика: Кількісний підхід_Дюкський університет</t>
  </si>
  <si>
    <t>Наука гастрономії_Гонконгський університет науки і технологій</t>
  </si>
  <si>
    <t>Палеонтологія: Тероподові динозаври та походження птахів_Альбертський університет</t>
  </si>
  <si>
    <t>Наша Земля: її клімат, історія та процеси_Манчестерський університет</t>
  </si>
  <si>
    <t>Глобальне потепління I: наука та моделювання зміни клімату_Чиказький університет</t>
  </si>
  <si>
    <t>Хімія_університет Кентуккі</t>
  </si>
  <si>
    <t>Вступ до термодинаміки: Передача енергії звідси туди_Мічиганський університет</t>
  </si>
  <si>
    <t>Метод скінченних елементів для задач з фізики_Мічиганський університет</t>
  </si>
  <si>
    <t>Музика як біологія: Що нам подобається слухати і чому_Дюкський університет</t>
  </si>
  <si>
    <t>Загальна хімія: Розробка концепції та застосування_університет Райса</t>
  </si>
  <si>
    <t>Експеримент для покращення_університет імені МакМастера</t>
  </si>
  <si>
    <t>Статистична механіка: алгоритми та обчислення_Вища нормальна школа</t>
  </si>
  <si>
    <t>Емерджентні явища в науці та повсякденному житті_Каліфорнійський університет в Ірвайні</t>
  </si>
  <si>
    <t>Стале виробництво продуктів харчування через управління здоров’ям тваринництва_університет Іллінойсу в Урбана-Шампейн</t>
  </si>
  <si>
    <t>Поведінка та добробут курей_Единбурзький університет</t>
  </si>
  <si>
    <t>Курс для коней: Вступ до базового догляду та менеджменту_університет Флориди</t>
  </si>
  <si>
    <t>Наукова думка_Національний автономний університет Мексики</t>
  </si>
  <si>
    <t>Розуміння рослин - частина II: Основи біології рослин_Тель-Авівський університет</t>
  </si>
  <si>
    <t>Археоастрономія_Міланська політехніка</t>
  </si>
  <si>
    <t>Палеонтологія: Стародавні морські рептилії_Альбертський університет</t>
  </si>
  <si>
    <t>Вступ до молекулярної спектроскопії_Манчестерський університет</t>
  </si>
  <si>
    <t>Пом’якшення наслідків зміни клімату в країнах, що розвиваються_університет Кейптауна</t>
  </si>
  <si>
    <t>Сільське господарство, економіка та природа_університету Західної Австралії</t>
  </si>
  <si>
    <t>Динамічна Земля: Курс для освітян_Американський музей природничої історії</t>
  </si>
  <si>
    <t>Еволюція: Курс для освітян_Американський музей природничої історії</t>
  </si>
  <si>
    <t>Правда про котів та собак_Единбурзький університет</t>
  </si>
  <si>
    <t>Вступ до репродукції_Північно-Західний університет</t>
  </si>
  <si>
    <t>Термодинаміка: основи_Федеральна політехнічна школа Лозанни</t>
  </si>
  <si>
    <t>Управління водними ресурсами та політика_Женевський університет</t>
  </si>
  <si>
    <t>Екосистемні послуги: метод сталого розвитку_Женевський університет</t>
  </si>
  <si>
    <t>Класичні роботи з молекулярної генетики_Женевський університет</t>
  </si>
  <si>
    <t>Сонце і повне затемнення в серпні 2017 року_університет Колорадо у Боулдері</t>
  </si>
  <si>
    <t>Механіка: Рух, сили, енергія та гравітація, від частинок до планет_університет Нового Південного Уельсу</t>
  </si>
  <si>
    <t>Пори року та клімат_Національний автономний університет Мексики</t>
  </si>
  <si>
    <t>Остеоархеологія: Істина в наших кістках_Лейденський університет</t>
  </si>
  <si>
    <t>Наука та релігія 101_Альбертський університет</t>
  </si>
  <si>
    <t>Палеонтологія: Еволюція ранніх хребетних_Альбертський університет</t>
  </si>
  <si>
    <t>Вирішуючи великі питання: Основні моменти сучасної астрономії_Рочестерський університет</t>
  </si>
  <si>
    <t>Стратегії для перемоги. Метеорологія по всьому світу_Барселонський університет</t>
  </si>
  <si>
    <t>Політика водопостачання та водовідведення в країнах, що розвиваються Частина 1: Розуміння складних проблем_Манчестерський університет</t>
  </si>
  <si>
    <t>Глобальний екологічний менеджмент_Данський технічний університет (DTU)</t>
  </si>
  <si>
    <t>Біорізноманіття та глобальні зміни: Наука та дії_Цюрихський університет</t>
  </si>
  <si>
    <t>Структурна біохімія_Нанкінський університет</t>
  </si>
  <si>
    <t>Глобальна енергетична та кліматична політика_Лондонський університет SOAS</t>
  </si>
  <si>
    <t>Походження життя в космічному контексті_університет Сан-Паулу</t>
  </si>
  <si>
    <t>Досліджуючи світло: практичні вправи та стратегії для вчителів_музей Експлораторіум</t>
  </si>
  <si>
    <t>Дій щодо клімату: Кроки до індивідуальних, громадських та політичних дій_Мічиганський університет</t>
  </si>
  <si>
    <t>Фундаментальна неврологія для нейровізуалізації_університет Джона Гопкінса</t>
  </si>
  <si>
    <t>Інженерне життя: Синбіо, біоетика та державна політика_університет Джона Гопкінса</t>
  </si>
  <si>
    <t>Подорож Всесвіту: розгортання життя_Єльський університет</t>
  </si>
  <si>
    <t>Подорож Всесвіту: сплетіння знань та дій_Єльський університет</t>
  </si>
  <si>
    <t>Томас Беррі (Світогляд Томаса Беррі: Процвітання земної спільноти)_Єльський університет</t>
  </si>
  <si>
    <t>Біоелектрика: Механізм походження позаклітинних потенціалів_Дюкський університет</t>
  </si>
  <si>
    <t>Вступ до фізіології людини (китайське видання)_Дюкський університет</t>
  </si>
  <si>
    <t>Вступ до хімії: Структури та рішення_Дюкський університет</t>
  </si>
  <si>
    <t>Глобальне запобігання післязбиральним втратам: Основи, технології та учасники_Іллінойський університет в Урбана-Шампейн</t>
  </si>
  <si>
    <t>Хімія: Розробка концепції та застосування_університет Райса</t>
  </si>
  <si>
    <t>Хімія: Розробка концепції та застосування Частина II_університет Райса</t>
  </si>
  <si>
    <t>Загальна хімія_Пекінський університет</t>
  </si>
  <si>
    <t>Біологічні концепції та шляхи_Пекінський університет</t>
  </si>
  <si>
    <t>Електромагнетизм - - Постійне електричне поле_Пекінський університет</t>
  </si>
  <si>
    <t>Генетичний експеримент_Пекінський університет</t>
  </si>
  <si>
    <t>Біологічна еволюція_Пекінський університет</t>
  </si>
  <si>
    <t>Курс Advanced Neurobiology II_Пекінський університет</t>
  </si>
  <si>
    <t>Електромагнетизм в умовах - - Постійні магнітні поля та електромагнітні поля, що змінюються в часі_Пекінський університет</t>
  </si>
  <si>
    <t>Університетська хімія_Пекінський університет</t>
  </si>
  <si>
    <t>Вступ до управління осадом фекалій_Федеральна політехнічна школа Лозанни</t>
  </si>
  <si>
    <t>Планування та проектування санітарних систем і технологій_Федеральна політехнічна школа Лозанни</t>
  </si>
  <si>
    <t>Вступ до геоінформаційних систем - Частина 2_Федеральна політехнічна школа Лозанни</t>
  </si>
  <si>
    <t>Механіка матеріальної точки_Федеральна політехнічна школа Лозанни</t>
  </si>
  <si>
    <t>Механіка I_Федеральна політехнічна школа Лозанни</t>
  </si>
  <si>
    <t>Механіка Ньютона_Федеральна політехнічна школа Лозанни</t>
  </si>
  <si>
    <t>Термодинаміка: застосування_Федеральна політехнічна школа Лозанни</t>
  </si>
  <si>
    <t>Лагранжева механіка_Федеральна політехнічна школа Лозанни</t>
  </si>
  <si>
    <t>Механіка: Недеформівне тверде тіло_Федеральна політехнічна школа Лозанни</t>
  </si>
  <si>
    <t>Вступ до загальної теорії відносності_Вища школи економіки</t>
  </si>
  <si>
    <t>Вступ до математичних методів фізики_Вища школа економіки</t>
  </si>
  <si>
    <t>Вплив пожеж на людей, майно та навколишнє середовище_університет Меріленду (Коледж-Парк)</t>
  </si>
  <si>
    <t>Початок роботи в кріо-ЕМ_Каліфорнійський технологічний інститут</t>
  </si>
  <si>
    <t>Фізика частинок – вступ_Женевський університет</t>
  </si>
  <si>
    <t>Фізика елементарних частинок: вступ_Женевський університет</t>
  </si>
  <si>
    <t>Як? Хімія в моєму домі?_Національний автономний університет Мексики</t>
  </si>
  <si>
    <t>Вступ до вивчення спільного надбання_Національний автономний університет Мексики</t>
  </si>
  <si>
    <t>Міське та приміське сільське господарство_Національний автономний університет Мексики</t>
  </si>
  <si>
    <t>Вступ до геотермальної енергетики_Національний автономний університет Мексики</t>
  </si>
  <si>
    <t>Механіка матеріалів I_Національний тайванський університет</t>
  </si>
  <si>
    <t>Загальна фізика - електромагнетизм, оптика та сучасна фізика_Національний тайванський університет</t>
  </si>
  <si>
    <t>Основні поняття з фізики - רעיונות מרכזיים בפיזיקה_Тель-Авівський університет</t>
  </si>
  <si>
    <t>Концепції та інструменти для університетської фізики_Монтеррейський технологічний інститут</t>
  </si>
  <si>
    <t>Циркулярна економіка металів: На шляху до сталого суспільного метаболізму_Лейденський університет</t>
  </si>
  <si>
    <t>Про те, як бути науковцем_Лейденський університет</t>
  </si>
  <si>
    <t>Сталість соціально-екологічних систем: взаємозв’язок між водою, енергією та продовольством_Автономний університет Барселони</t>
  </si>
  <si>
    <t>Основи взаємодії рідини з твердим тілом_Політехнічна школа</t>
  </si>
  <si>
    <t>Назустріч нескінченно малому - Подорож від нескінченно великого до нескінченно малого_Політехнічна школа</t>
  </si>
  <si>
    <t>Скарби фізики та її першовідкривачів I_університет де лос Анди</t>
  </si>
  <si>
    <t>Історія розвитку наук про життя_Шанхайський університет ЦзяоТун</t>
  </si>
  <si>
    <t>Забруднення повітря - глобальна загроза нашому здоров’ю_Копенгагенський університет</t>
  </si>
  <si>
    <t>Вступ до Арктики: клімат_Альбертський університет</t>
  </si>
  <si>
    <t>Стратегії для перемоги. Метеорологія у навколосвітній регаті_Барселонський університет</t>
  </si>
  <si>
    <t>Океанографія: ключ до кращого розуміння нашого світу_Барселонський університет</t>
  </si>
  <si>
    <t>Мікроскопічні методи характеризації_Барселонський університет</t>
  </si>
  <si>
    <t>Політика водопостачання та санітарії в країнах, що розвиваються, частина 2: Розробка ефективних заходів_Манчестерський університет</t>
  </si>
  <si>
    <t>Коротка історія польоту людини в космос_Г’юстонський університет</t>
  </si>
  <si>
    <t>Патентування в галузі біотехнологій_Данський технічний університет (DTU)</t>
  </si>
  <si>
    <t>Астрономія, керована даними_Сіднейський університет</t>
  </si>
  <si>
    <t>Дізнайтеся про найкращі практики ведення сільського господарства для сталого розвитку до 2050 року_університет Західної Австралії</t>
  </si>
  <si>
    <t>Вода у Швейцарії_Цюрихський університет</t>
  </si>
  <si>
    <t>Екосистеми Каліфорнії_Каліфорнійський університет у Санта-Крузі</t>
  </si>
  <si>
    <t xml:space="preserve">Сталий розвиток_Центральна школа Парижу </t>
  </si>
  <si>
    <t>Deception Detox - використання дослідницьких методів та статистики для зміни світу_університет імені Еразма Роттердамського</t>
  </si>
  <si>
    <t>Наукова грамотність - як фундаментальна наука може допомогти вам врятувати світ_університет імені Еразма Роттердамського</t>
  </si>
  <si>
    <t>Планування на випадок зміни клімату в африканських містах_університет імені Еразма Роттердамського</t>
  </si>
  <si>
    <t>Астрономія_Нанкінський університет</t>
  </si>
  <si>
    <t>Генетика і суспільство: Курс для освітян_Американський музей природознавства</t>
  </si>
  <si>
    <t>Майбутнє нашої Землі_Американський музей природознавства</t>
  </si>
  <si>
    <t>Вступ до моделей транспортного попиту_Папський католицький університет Чилі</t>
  </si>
  <si>
    <t xml:space="preserve">Наука про деревину: За межами будівництва_університет Західної Вірджинії </t>
  </si>
  <si>
    <t>Органічна хімія_університет Сіань Цзяотун</t>
  </si>
  <si>
    <t>Розуміння екології для інноваційної економіки_Європейска бізнес-школа</t>
  </si>
  <si>
    <t xml:space="preserve">Програмування </t>
  </si>
  <si>
    <t>Вступ до програмування за допомогою MATLAB_університет Вандербільта</t>
  </si>
  <si>
    <t>Вчимося програмувати: Основи_Торонтський університет</t>
  </si>
  <si>
    <t>Програмування мобільних додатків для портативних систем Android: Частина 1_університет Меріленду (Коледж-Парк)</t>
  </si>
  <si>
    <t>Мови програмування, частина А_Вашингтонський університет</t>
  </si>
  <si>
    <t>Початкове програмування ігор з C#_університет Колорадо</t>
  </si>
  <si>
    <t>Програмування мобільних додатків для портативних систем Android: Частина 2_університету Меріленду (Коледж-Парк)</t>
  </si>
  <si>
    <t>Креативне програмування для цифрових медіа та мобільних додатків_Міжнародні програми Лондонського університету</t>
  </si>
  <si>
    <t>Програмуй сам! Вступ до програмування_Единбурзький університет</t>
  </si>
  <si>
    <t>Вчимося програмувати: Створення Кодексу якості_Торонтський університет</t>
  </si>
  <si>
    <t>Онлайн-ігри: Література, нові медіа та наратив_університет Вандербільта</t>
  </si>
  <si>
    <t>Програмування на Python: Короткий вступ_Весліанський університет</t>
  </si>
  <si>
    <t>Інтерактивна комп’ютерна графіка_Токійський університет</t>
  </si>
  <si>
    <t>Вступ до програмування (на C++)_Федеральна політехнічна школа Лозанни</t>
  </si>
  <si>
    <t>Вступ до об’єктно-орієнтованого програмування (на C++)_Федеральна політехнічна школа Лозанни</t>
  </si>
  <si>
    <t>Програмування! Вступ до програмування_Единбурзький університет</t>
  </si>
  <si>
    <t>Вступ до об’єктно-орієнтованого програмування (на Java)_Федеральна політехнічна школа Лозанни</t>
  </si>
  <si>
    <t xml:space="preserve">Вступ до програмування (на Java)_Федеральна політехнічна школа Лозанни </t>
  </si>
  <si>
    <t>Вступ до нейрохакінгу в R_університет Джона Гопкінса</t>
  </si>
  <si>
    <t>Програмна інженерія_Пекінський університет</t>
  </si>
  <si>
    <t xml:space="preserve">Програмування C#_Пекінський університет </t>
  </si>
  <si>
    <t>Програмування Java_Пекінський університет</t>
  </si>
  <si>
    <t>Передова об’єктно-орієнтована технологія_Пекінський університет</t>
  </si>
  <si>
    <t xml:space="preserve">Програмування Java_Пекінський університет </t>
  </si>
  <si>
    <t xml:space="preserve">Документи та презентації в LaTeX_Вища школа економіки </t>
  </si>
  <si>
    <t>Основи програмування на Python_Вища школа економіки</t>
  </si>
  <si>
    <t xml:space="preserve">Розробка додатків для Android за допомогою App Inventor_Гонконгський університет науки і технологій </t>
  </si>
  <si>
    <t>Комп’ютерне програмування_Національний університет Тайваню</t>
  </si>
  <si>
    <t xml:space="preserve">Виробництво VR та 360 відео_Ефект мрії (Гугл) </t>
  </si>
  <si>
    <t>Тестування програмного забезпечення_Нанкінський університет</t>
  </si>
  <si>
    <t>Вступ до комп’ютерних наук за допомогою Python, частина 2_університет Сан-Паулу</t>
  </si>
  <si>
    <t xml:space="preserve">Системна платформа та обчислювальне середовище_університет Сіань Цзяотун </t>
  </si>
  <si>
    <t xml:space="preserve">Здоров’я та медицина </t>
  </si>
  <si>
    <t>Розуміння клінічних досліджень: За статистикою_університет Кейптауну</t>
  </si>
  <si>
    <t>Життєві показники: Розуміння того, що говорить нам тіло_Пенсільванський університет</t>
  </si>
  <si>
    <t>Стенфордський вступ до їжі та здоров’я_Стенфордський університет</t>
  </si>
  <si>
    <t>Дитяче харчування та кулінарія_Стенфордський університет</t>
  </si>
  <si>
    <t>Вступ до клінічної неврології_університет Каліфорнії у Сан-Франциско</t>
  </si>
  <si>
    <t>Епідеміологія: Фундаментальна наука про громадське здоров’я_університет Північної Кароліни в Чапел-Гілл</t>
  </si>
  <si>
    <t>Епідемії - динаміка інфекційних захворювань_університет штату Пенсільванія</t>
  </si>
  <si>
    <t xml:space="preserve">Клінічна термінологія для іноземних та американських студентів_університет Піттсбурга </t>
  </si>
  <si>
    <t>Менше сиди, більше дій_Единбурзький університет</t>
  </si>
  <si>
    <t>Громадські зміни у сфері охорони здоров’я_університет Джона Гопкінса</t>
  </si>
  <si>
    <t>Вступ до продовольчої системи США: Перспективи з точки зору громадського здоров’я_університет Джона Гопкінса</t>
  </si>
  <si>
    <t>Діабет - глобальний виклик_Копенгагенський університет</t>
  </si>
  <si>
    <t>Нова скандинавська дієта - від гастрономії до здоров’я_Копенгагенський університет</t>
  </si>
  <si>
    <t>Бактерії та хронічні інфекції_Копенгагенський університет</t>
  </si>
  <si>
    <t>Виклики глобальної охорони здоров’я_Дюкський університет</t>
  </si>
  <si>
    <t>Епідемії, пандемії та спалахи_університет Піттсбурга</t>
  </si>
  <si>
    <t>Здоров’я у всьому гендерному спектрі_Стенфордський університет</t>
  </si>
  <si>
    <t>Вступ до стоматології_Пенсільванський університет</t>
  </si>
  <si>
    <t>Хімічні речовини та здоров’я_університет Джона Гопкінса</t>
  </si>
  <si>
    <t>Статистичне обґрунтування громадського здоров'я 1: Оцінка, висновки та інтерпретація_університет Джона Гопкінса</t>
  </si>
  <si>
    <t xml:space="preserve">Медична інформатика на FHIR_Технологічний інститут Джорджії </t>
  </si>
  <si>
    <t>Вступ до раку молочної залози_Єльський університет</t>
  </si>
  <si>
    <t>Наркотики та мозок_Каліфорнійський технологічний інститут</t>
  </si>
  <si>
    <t>Викладання та оцінка клінічних навичок_Мічиганський університет</t>
  </si>
  <si>
    <t>Здоров’я для всіх через первинну медичну допомогу_університет Джона Гопкінса</t>
  </si>
  <si>
    <t>Системне мислення в охороні здоров’я_університет Джонса Гопкінса</t>
  </si>
  <si>
    <t>Тропічна паразитологія: Найпростіші, черви, переносники та хвороби людини_Дюкський університет</t>
  </si>
  <si>
    <t>ЕДІВЕТ: Чи є у вас все необхідне, щоб стати ветеринаром?_Единбурзький університет</t>
  </si>
  <si>
    <t>Профілактика хронічного болю: системний підхід до людини_університет Міннесоти</t>
  </si>
  <si>
    <t>Ебола: необхідні знання для медичних працівників_Амстердамський університет</t>
  </si>
  <si>
    <t>Хвороба, викликана вірусом Ебола: Еволюція епідемії_університет Еморі</t>
  </si>
  <si>
    <t>Вступ до глобального здоров’я_Копенгагенський університет</t>
  </si>
  <si>
    <t>Резистентність до протимікробних препаратів - теорія та методи_Данський технічний університет (DTU)</t>
  </si>
  <si>
    <t>Гострий та хронічний риносинусит: Комплексний огляд_Медична школа Ікан на горі Синай</t>
  </si>
  <si>
    <t>Принципи фМРТ 1_університет Джона Гопкінса</t>
  </si>
  <si>
    <t>Вступ до хірургії катаракти_Мічиганський університет</t>
  </si>
  <si>
    <t>Дизайн та інтерпретація клінічних випробувань_університет Джона Гопкінса</t>
  </si>
  <si>
    <t>Велика депресія серед населення: Підхід з точки зору громадського здоров’я_університет Джона Гопкінса</t>
  </si>
  <si>
    <t>Career 911: Твоя майбутня робота в медицині та охороні здоров’я_Північно-Західний університет</t>
  </si>
  <si>
    <t>Клінічна трансплантація нирки, підшлункової залози та острівців_Лейденський університет</t>
  </si>
  <si>
    <t>Геномна та точна медицина_Каліфорнійський університет у Сан-Франциско</t>
  </si>
  <si>
    <t>Профілактика інфекцій у будинках престарілих_університет Північної Кароліни в Чапел-Гілл</t>
  </si>
  <si>
    <t>Донорство органів: Від смерті до життя_університет Кейптауна</t>
  </si>
  <si>
    <t>Харчування та спосіб життя під час вагітності_Мюнхенський університет Людвіга Максиміліана</t>
  </si>
  <si>
    <t>Історії зараження_Стенфордський університет</t>
  </si>
  <si>
    <t>СНІД: Страх і надія_Мічиганський університет</t>
  </si>
  <si>
    <t>Протидія гендерно зумовленому насильству: Глобальні уроки для працівників охорони здоров’я_університет Джона Гопкінса</t>
  </si>
  <si>
    <t>Системна наука та ожиріння_університет Джона Гопкінса</t>
  </si>
  <si>
    <t>Основи глобального здоров’я_Єльський університет</t>
  </si>
  <si>
    <t>СДУГ: Щоденні стратегії для учнів початкових класів_університет штату Нью-Йорк</t>
  </si>
  <si>
    <t>Основи допомоги в домашньому догляді_університет штату Нью-Йорк</t>
  </si>
  <si>
    <t>Соціальний контекст психічного здоров’я та хвороби_Торонтський університет</t>
  </si>
  <si>
    <t>Вступ до очищення та безпечного зберігання води в домашніх умовах_Федеральна політехнічна школа Лозанни</t>
  </si>
  <si>
    <t>Управління даними для клінічних досліджень_університет Вандербільта</t>
  </si>
  <si>
    <t>Тематичні дослідження з персоналізованої медицини_університет Вандербільта</t>
  </si>
  <si>
    <t>Скринінг захворювань у сфері охорони здоров’я_Женевський університет</t>
  </si>
  <si>
    <t>Безпека харчових продуктів та токсикологія_Національний університет Тайваню</t>
  </si>
  <si>
    <t>Абрикосовий скарб - - Когнітивна китайська медицина_Шанхайський університет ЦзяоТун</t>
  </si>
  <si>
    <t>Традиційна китайська медицина та китайська культура_Шанхайський університет ЦзяоТун</t>
  </si>
  <si>
    <t>Інноваційні рішення для старіючого населення_Копенгагенський університет</t>
  </si>
  <si>
    <t>Діабет - основні факти_Копенгагенський університет</t>
  </si>
  <si>
    <t>Харчування та дієта для навколосвітньої подорожі під вітрилами_Барселонський університет</t>
  </si>
  <si>
    <t>Медична грамотність та комунікація для медичних працівників_університет Небраски</t>
  </si>
  <si>
    <t>Інформаційні технології в охороні здоров’я: Виклики та можливості_Медична школа Ікан на горі Синай</t>
  </si>
  <si>
    <t>Принципи фМРТ 2_університет Джона Гопкінса</t>
  </si>
  <si>
    <t>Порожнина рота: Портал про здоров’я та хвороби_Пенсильванський університет</t>
  </si>
  <si>
    <t>Трансформація послуг: Уроки американського досвіду надання допомоги ветеранам_Мічиганський університет</t>
  </si>
  <si>
    <t>Teach-Out: Вирішення опіоїдної кризи_Мічиганський університет</t>
  </si>
  <si>
    <t>Люди, влада та гордість громадського здоров’я_університет Джона Гопкінса</t>
  </si>
  <si>
    <t>Епідеміологія в практиці громадського здоров’я_університет Джона Гопкінса</t>
  </si>
  <si>
    <t>Діагностика поведінки щодо здоров’я для глобальних програм охорони здоров’я_університет Джона Гопкінса</t>
  </si>
  <si>
    <t>Навчальні програми для волонтерів у сфері громадського здоров’я_університет Джона Гопкінса</t>
  </si>
  <si>
    <t>PrEParing: ДКП для лікарів та пацієнтів_університет Джона Гопкінса</t>
  </si>
  <si>
    <t>Громадське здоров’я в умовах гуманітарних криз_університет Джона Гопкінса</t>
  </si>
  <si>
    <t>Сучасна медична інформатика_Технологічний інститут Джорджії</t>
  </si>
  <si>
    <t>Розуміння ожиріння_Единбурзький університет</t>
  </si>
  <si>
    <t xml:space="preserve">Глобальна дипломатія охорони здоров’я_університет штату Нью-Йорк </t>
  </si>
  <si>
    <t>Йога для студентів_Пекінський університет</t>
  </si>
  <si>
    <t>Основи епідеміології (вищий рівень)_Пекінський університет</t>
  </si>
  <si>
    <t>Комплексне управління менопаузою_Пекінський університет</t>
  </si>
  <si>
    <t>Наука надання медичної допомоги_університет штату Аризона</t>
  </si>
  <si>
    <t>Переосмислення старіння: Чи готові ми жити довше?_університет Мельбурна</t>
  </si>
  <si>
    <t>Вступ до інженерії громадського здоров’я в гуманітарному контексті_Федеральна політехнічна школа Лозанни</t>
  </si>
  <si>
    <t>Ебола: ансамбль Vaincre!_Женевський університет</t>
  </si>
  <si>
    <t>Глобальне здоров’я на межі людина-тварина-екосистема_Женевський університет</t>
  </si>
  <si>
    <t>Гуманітарна комунікація: вирішення ключових проблем_Женевський університет</t>
  </si>
  <si>
    <t>Глобальне здоров’я: Міждисциплінарний огляд_Женевський університет</t>
  </si>
  <si>
    <t>Слідами Зіка... наближаючись до невідомого_Женевський університет</t>
  </si>
  <si>
    <t>Насильство проти охорони здоров’я_Женевський університет</t>
  </si>
  <si>
    <t>Агропродовольча безпека_Національний автономний університет Мексики</t>
  </si>
  <si>
    <t>Пологи: Глобальна перспектива_університет Еморі</t>
  </si>
  <si>
    <t>Шизофренія_Весліанський університет</t>
  </si>
  <si>
    <t>Основні поняття про рак легенів: Діагностика та лікування_Тайванський національний університет</t>
  </si>
  <si>
    <t>Безпека харчових продуктів та аналіз ризиків_Тайванський національний університет</t>
  </si>
  <si>
    <t>Анатомія живота і тазу; подорож від основи до клініки_Лейденський університет</t>
  </si>
  <si>
    <t>Управління здоров’ям при поширених хронічних захворюваннях_Національний університет Шанхаю ЦзяоТун</t>
  </si>
  <si>
    <t xml:space="preserve">Безпека життєдіяльності та порятунок_Національний університет Шанхаю ЦзяоТун </t>
  </si>
  <si>
    <t>Етичні та соціальні виклики геномної та точної медицини_ Каліфорнійський університет у Сан-Франциско</t>
  </si>
  <si>
    <t>Бізнес-моделі для інноваційного догляду за літніми людьми_Копенгагенський університет</t>
  </si>
  <si>
    <t>Антибактеріальні препарати та супербактерії - гра янголів та дияволів_Фуданський університет</t>
  </si>
  <si>
    <t>Вступ до глобальної охорони здоров’я_Фуданський університет</t>
  </si>
  <si>
    <t>Основи для глобального реагування на проблеми охорони здоров’я_університет Колорадо</t>
  </si>
  <si>
    <t>Глобальна охорона здоров’я та гуманітарна діяльність_Манчестерський університет</t>
  </si>
  <si>
    <t>Повсякденна китайська медицина_Гонконзький університет</t>
  </si>
  <si>
    <t>Провідна якість та безпека охорони здоров’я_університет Джорджа Вашингтона</t>
  </si>
  <si>
    <t>Позитивна психіатрія та психічне здоров’я_Сіднейський університет</t>
  </si>
  <si>
    <t>Полегшення тягаря ожиріння, діабету та серцево-судинних захворювань_Сіднейський університет</t>
  </si>
  <si>
    <t>Оральна імплантологія (стоматологія на імплантатах)_Гонконзький університет</t>
  </si>
  <si>
    <t>Імплантаційна стоматологія_Гонконзький університет</t>
  </si>
  <si>
    <t>Матеріали про здоров’я порожнини рота_Гонконзький університет</t>
  </si>
  <si>
    <t>Глобальна політика охорони здоров’я_Токійський університет</t>
  </si>
  <si>
    <t>Харчування та здоров’я_Нанкінський університет</t>
  </si>
  <si>
    <t>Вирішення продовольчих проблем майбутнього_Утрехтський університет</t>
  </si>
  <si>
    <t>Медсестринство при безплідді_університет Коча</t>
  </si>
  <si>
    <t>Клінічна епідеміологія_Утрехтський університет</t>
  </si>
  <si>
    <t xml:space="preserve">Інженерія </t>
  </si>
  <si>
    <t>Вступ до інженерної механіки_Технологічний інститут Джорджії</t>
  </si>
  <si>
    <t>Механіка матеріалів I: Основи теорії напружень і деформацій та осьового навантаження_Технологічний інститут Джорджії</t>
  </si>
  <si>
    <t>Застосування в інженерній механіці_Технологічний інститут Джорджії</t>
  </si>
  <si>
    <t>Механіка матеріалів IV: Прогини, згинання, комбіноване навантаження та теорії руйнування_Технологічний інститут Джорджії</t>
  </si>
  <si>
    <t>Передові інженерні системи в русі: Динаміка тривимірного (3D) руху_Технологічний інститут Джорджії</t>
  </si>
  <si>
    <t>Механіка матеріалів II: Тонкостінні посудини під тиском і кручення_Технологічний інститут Джорджії</t>
  </si>
  <si>
    <t>Механіка матеріалів III: Згинання балок_Технологічний інститут Джорджії</t>
  </si>
  <si>
    <t>Керування мобільними роботами_Технологічний інститут Джорджії</t>
  </si>
  <si>
    <t>Карти та геопросторова революція_Пенсільванський університет</t>
  </si>
  <si>
    <t>Інженерні системи в русі: Динаміка частинок і тіл у 2D русі_Технологічний інститут Джорджії</t>
  </si>
  <si>
    <t>Вступ до сонячних батарей_Данський технічний університет (DTU)</t>
  </si>
  <si>
    <t>Цифрова обробка сигналів_Федеральна політехнічна школа Лозанни</t>
  </si>
  <si>
    <t>Поводження з твердими побутовими відходами в країнах, що розвиваються_Федеральна політехнічна школа Лозанни</t>
  </si>
  <si>
    <t>Вступ до системної інженерії_університет Нового Південного Уельсу</t>
  </si>
  <si>
    <t>Матеріалознавство: 10 речей, які повинен знати кожен інженер_Каліфорнійський університет у Девісі</t>
  </si>
  <si>
    <t>Органічні сонячні елементи - теорія і практика_Данський технічний університет (DTU)</t>
  </si>
  <si>
    <t xml:space="preserve">Вітроенергетика_Данський технічний університет </t>
  </si>
  <si>
    <t>Проектування машин, частина I_Технологічний інститут Джорджії</t>
  </si>
  <si>
    <t>Додатки для 3D-друку_університет Іллінойсу в Урбана-Шампейн</t>
  </si>
  <si>
    <t>Чисельний аналіз для інженерів_Федеральна політехнічна школа Лозанни</t>
  </si>
  <si>
    <t>Геодизайн: Change Your World_Пенсільванський університет</t>
  </si>
  <si>
    <t>Поведінка матеріалів_Технологічний інститут Джорджії</t>
  </si>
  <si>
    <t>Мистецтво конструкцій 1: Кабелі та арки_Федеральна політехнічна школа Лозанни</t>
  </si>
  <si>
    <t>Основи рідинної енергетики_університет Міннесоти</t>
  </si>
  <si>
    <t>Робототехніка_Національний автономний університет Мексики</t>
  </si>
  <si>
    <t>Цифрові системи: від логічних вентилів до процесорів_Автономний університет Барселони</t>
  </si>
  <si>
    <t>Нелінійна оптика_Політехнічна школа</t>
  </si>
  <si>
    <t>MOS-транзистори_Колумбійський університет</t>
  </si>
  <si>
    <t xml:space="preserve">Обладнання для 3D-друку_університет Іллінойсу в Урбана-Шампейн </t>
  </si>
  <si>
    <t>Програмне забезпечення для 3D-друку_університет Іллінойсу в Урбана-Шампейн</t>
  </si>
  <si>
    <t>Вступ до геоінформаційних систем - Частина 1_Федеральна політехнічна школа Лозанни</t>
  </si>
  <si>
    <t>Розуміння мікроконтролерів_Федеральна політехнічна школа Лозанни</t>
  </si>
  <si>
    <t>Вступ до якості повітря в приміщенні_Гонконгський університет науки і технологій</t>
  </si>
  <si>
    <t>Нанотехнології та наносенсори від Техніон - Ізраїльський технологічний інститут</t>
  </si>
  <si>
    <t>Аналіз транспортних систем_Папський католицький університет Чилі</t>
  </si>
  <si>
    <t>Матеріалознавство та інформатика_Технологічний інститут Джорджії</t>
  </si>
  <si>
    <t>Обробка матеріалів_Технологічний інститут Джорджії</t>
  </si>
  <si>
    <t>Вступ до розробки високопродуктивних матеріалів_Технологічний інститут Джорджії</t>
  </si>
  <si>
    <t>Лінійні ланцюги 2: Аналіз змінного струму_Технологічний інститут Джорджії</t>
  </si>
  <si>
    <t>Нанотехнології: Курс для творців_Дюкський університет</t>
  </si>
  <si>
    <t>Місто і ви: Знайди своє найкраще місце_Торонтський університет</t>
  </si>
  <si>
    <t>Африканські міста: міська мобільність і транспорт_Федеральна політехнічна школа Лозанни</t>
  </si>
  <si>
    <t>Геоінформаційні системи - Частина 2_Федеральна політехнічна школа Лозанни</t>
  </si>
  <si>
    <t>Африканські міста: реструктуризація неблагополучних районів_Федеральна політехнічна школа Лозанни</t>
  </si>
  <si>
    <t>Мобільність та міське планування_Федеральна політехнічна школа Лозанни</t>
  </si>
  <si>
    <t>Африканські міста: навколишнє середовище та сталий розвиток_Федеральна політехнічна школа Лозанни</t>
  </si>
  <si>
    <t>Мистецтво конструкцій 2: ферми, балки, плити та рами_Федеральна політехнічна школа Лозанни</t>
  </si>
  <si>
    <t>Елементи геоматики_Федеральна політехнічна школа Лозанни</t>
  </si>
  <si>
    <t>Геоінформаційні системи - Частина 1_Федеральна політехнічна школа Лозанни</t>
  </si>
  <si>
    <t>Світлодіодні вивіски та дисплеї_Федеральна політехнічна школа Лозанни</t>
  </si>
  <si>
    <t>Симуляція та моделювання природних процесів_Женевський університет</t>
  </si>
  <si>
    <t>Автоматичне управління: невидима технологія_Національний автономний університет Мексики</t>
  </si>
  <si>
    <t>Як самостійно побудувати свій будинок_Національний автономний університет Мексики</t>
  </si>
  <si>
    <t>Системне мислення_Національний автономний університет Мексики</t>
  </si>
  <si>
    <t>Arduino та деякі програми_Національний автономний університет Мексики</t>
  </si>
  <si>
    <t>Робототехніка 1_Тайванський національний університет</t>
  </si>
  <si>
    <t>Вступ до відновлюваної енергетики_Тель-Авівський університет</t>
  </si>
  <si>
    <t>Цифрові системи: Від логічних воріт до процесорів_Автономний університет Барселони</t>
  </si>
  <si>
    <t>Пластикова електроніка_Політехнічна школа</t>
  </si>
  <si>
    <t>Бездротовий зв’язок для всіх_університет Йонсей</t>
  </si>
  <si>
    <t>Розробка систем реального часу_EIT Digital (Цифрові інновації у Європі)</t>
  </si>
  <si>
    <t>Промислова біотехнологія_Манчестерський університет</t>
  </si>
  <si>
    <t>Екологічний менеджмент та етика_Данський технічний університет (DTU)</t>
  </si>
  <si>
    <t>Нанотехнології та наносенсори, частина 2_Technion - Ізраїльський технологічний інститут</t>
  </si>
  <si>
    <t>Нанотехнології та наносенсори - Частина 2_Technion - Ізраїльський технологічний інститут</t>
  </si>
  <si>
    <t>Нанотехнології та наносенсори, частина 1_Technion - Ізраїльський технологічний інститут</t>
  </si>
  <si>
    <t>Нанотехнології та наносенсори - Частина 1_Technion - Ізраїльський технологічний інститут</t>
  </si>
  <si>
    <t>Статистична термодинаміка: Від молекул до машин_університет Карнегі-Меллон</t>
  </si>
  <si>
    <t>Рівновага, чому все падає?_Папський католицький університет Чилі</t>
  </si>
  <si>
    <t>Цифрова обробка сигналів – вибірка_Державний університет Кампінасу</t>
  </si>
  <si>
    <t>Вступ до системного управління_Аеронавігаційний інститут технологій</t>
  </si>
  <si>
    <t>Вступ до сучасного управління_Технологічний інститут аеронавтики</t>
  </si>
  <si>
    <t>Системне управління в літаку_Авіаційний технологічний інститут</t>
  </si>
  <si>
    <t>Управління за допомогою частотної характеристики_Авіаційний технологічний інститут</t>
  </si>
  <si>
    <t>Вступ до супутникового зв’язку_Інститут гірничо-телекомунікацій (Франція)</t>
  </si>
  <si>
    <t>Соціальні науки</t>
  </si>
  <si>
    <t>Модельне мислення_Мічиганський університет</t>
  </si>
  <si>
    <t>Теорія ігор_Стенфордський університет</t>
  </si>
  <si>
    <t>Перша психологічна допомога_університет Джона Гопкінса</t>
  </si>
  <si>
    <t>Буддизм і сучасна психологія_Прінстонський університет</t>
  </si>
  <si>
    <t>Тероризм і контртероризм: Порівняння теорії та практики_Лейденський університет</t>
  </si>
  <si>
    <t>Дива людської мови: Вступ до лінгвістики_Лейденський університет</t>
  </si>
  <si>
    <t xml:space="preserve">Вступ до нейроекономіки: як мозок приймає рішення_Вища школа економіки </t>
  </si>
  <si>
    <t>Вступ до психології_Торонтський університет</t>
  </si>
  <si>
    <t>Вступ до американського права_Пенсільванський університет</t>
  </si>
  <si>
    <t>Англійське загальне право: Структура та принципи_Міжнародні програми Лондонського університету</t>
  </si>
  <si>
    <t>Моральні основи політики_Єльський університет</t>
  </si>
  <si>
    <t>Ласкаво просимо до Теорії ігор_Токійський університет</t>
  </si>
  <si>
    <t>Теорія ігор II: Просунуті програми_Стенфордський університет</t>
  </si>
  <si>
    <t>Соціальні та економічні мережі: Моделі та аналіз_Стенфордський університет</t>
  </si>
  <si>
    <t>Парадокси війни_Прінстонський університет</t>
  </si>
  <si>
    <t>Принципи мікроекономіки_університет Іллінойсу в Урбана-Шампейн</t>
  </si>
  <si>
    <t>Розуміння методів дослідження_Міжнародні програми Лондонського університету</t>
  </si>
  <si>
    <t>Вступ до генетики поведінки людини_Міннесотський університет</t>
  </si>
  <si>
    <t>Писана Конституція Америки_Єльський університет</t>
  </si>
  <si>
    <t>Класична соціологічна теорія_Амстердамський університет</t>
  </si>
  <si>
    <t>Вступ до екологічного права та політики_університет Північної Кароліни в Чапел-Гілл</t>
  </si>
  <si>
    <t>Вступ до міжнародного кримінального права_Кейс-Вестерн-Резерв університет</t>
  </si>
  <si>
    <t>Розуміння пам’яті: Пояснення психології пам’яті через фільми_Весліанський університет</t>
  </si>
  <si>
    <t>Переосмислення міжнародного податкового права_Лейденський університет</t>
  </si>
  <si>
    <t>Проектування міст_Пенсільванський університет</t>
  </si>
  <si>
    <t>Вступ до науки про комунікації_Амстердамський університет</t>
  </si>
  <si>
    <t>Вступ до ключових конституційних концепцій та справ Верховного Суду_Пенсільванський університет</t>
  </si>
  <si>
    <t>Забезпечення цифрової демократії_Мічиганський університет</t>
  </si>
  <si>
    <t>Реклама та суспільство_Дюкський університет</t>
  </si>
  <si>
    <t>Мікроекономіка: Сила ринків_Пенсільванський університет</t>
  </si>
  <si>
    <t>Конфігурація світу, частина 1: Порівняльна політична економія_Лейденський університет</t>
  </si>
  <si>
    <t>Глобальний порядок, який змінюється_Лейденський університет</t>
  </si>
  <si>
    <t>Душевні переконання: Причини та наслідки - Розділ 2: Системи переконань_Ратґерський університет</t>
  </si>
  <si>
    <t>Революційні ідеї: Корисність, справедливість, рівність, свобода_Пенсільванський університет</t>
  </si>
  <si>
    <t>Посібник для студентів-правників_Єльський університет</t>
  </si>
  <si>
    <t>Авторське право для освітян та бібліотекарів_Дюкський університет</t>
  </si>
  <si>
    <t>Теорія ігор_Вища школа економіки</t>
  </si>
  <si>
    <t>Міжнародне право в дії: Путівник по міжнародних судах і трибуналах в Гаазі_Лейденський університет</t>
  </si>
  <si>
    <t>Ігри без шансів: Комбінаторна теорія ігор_Технологічний інститут Джорджії</t>
  </si>
  <si>
    <t>Неписана конституція Америки_Єльський університет</t>
  </si>
  <si>
    <t>Глобальна дипломатія - Дипломатія в сучасному світі_Міжнародні програми Лондонського університету</t>
  </si>
  <si>
    <t>Єгиптологія_Автономний університет Барселони</t>
  </si>
  <si>
    <t>Емоції: філософський вступ_Автономний університет Барселони</t>
  </si>
  <si>
    <t>Інтернет-гіганти: Право та економіка медіа-платформ_Чиказький університет</t>
  </si>
  <si>
    <t>Політика та економіка міжнародної енергетики_Інститут політичних досліджень (Париж)</t>
  </si>
  <si>
    <t>Міжнародне жіноче здоров’я та права людини_Стенфордський університет</t>
  </si>
  <si>
    <t>Революційні ідеї: Вступ до правової та політичної філософії_Пенсільванський університет</t>
  </si>
  <si>
    <t>Стародавній Єгипет_Пенсільванський університет</t>
  </si>
  <si>
    <t>Металограмотність: Розширення можливостей у взаємопов’язаному світі_університет штату Нью-Йорк</t>
  </si>
  <si>
    <t>Міжнародні кіберконфлікти_університет штату Нью-Йорк</t>
  </si>
  <si>
    <t>Управління міською інфраструктурою - частина 1_Федеральна політехнічна школа Лозанни</t>
  </si>
  <si>
    <t>Розумні міста – управління розумними міськими інфраструктурами_Федеральна політехнічна школа Лозанни</t>
  </si>
  <si>
    <t>Стале управління сільськогосподарськими землями_університет Флориди</t>
  </si>
  <si>
    <t>Економіка перехідних економік та ринків, що розвиваються_Вища школа економіки</t>
  </si>
  <si>
    <t>Економічне зростання та справедливість розподілу Частина І - Роль держави_Тель-Авівський університет</t>
  </si>
  <si>
    <t>Федералізм і децентралізація: Оцінка досвіду Африки_Лейденський університет</t>
  </si>
  <si>
    <t>Після Арабської весни - демократичні прагнення та державна неспроможність_Копенгагенський університет</t>
  </si>
  <si>
    <t>Корінна Канада_Альбертський університет</t>
  </si>
  <si>
    <t>Відновлення минулого людства та порятунок всесвітньої спадщини_Римський університет ла Сап’єнца</t>
  </si>
  <si>
    <t>Міста знову в місті: урбаністична соціологія для урбаністичного світу, що глобалізується_Інститут політичних досліджень у Парижі</t>
  </si>
  <si>
    <t>Європейське бізнес-право: Розуміння основ_Лундський університет</t>
  </si>
  <si>
    <t>Екологізація економіки: Сталі міста_Лундський університет</t>
  </si>
  <si>
    <t>Соціальні норми, соціальні зміни II_Пенсільванський університет</t>
  </si>
  <si>
    <t>Мікроекономіка: Коли ринки зазнають невдачі_Пенсільванський університет</t>
  </si>
  <si>
    <t>Революційні ідеї: Кордони, вибори, конституції, тюрми_Пенсільванський університет</t>
  </si>
  <si>
    <t>Mindware: Критичне мислення для інформаційної епохи_Мічиганський університет</t>
  </si>
  <si>
    <t>Авторське право на мультимедіа_університет Еморі</t>
  </si>
  <si>
    <t>Підтримка дітей з труднощами у читанні та письмі_Міжнародні програми Лондонського університету</t>
  </si>
  <si>
    <t>Основи міжнародної психіатрії_університет Мельбурна</t>
  </si>
  <si>
    <t>Африканські міста: вступ до міського планування_Федеральна політехнічна школа Лозанни</t>
  </si>
  <si>
    <t>Історія економічної думки_Вища школа економіки</t>
  </si>
  <si>
    <t>Англійська для медіаграмотності_Вища школа економіки</t>
  </si>
  <si>
    <t>Розуміння росіян: Контексти міжкультурної комунікації_Вища школа економіки</t>
  </si>
  <si>
    <t>Теорія галузевих ринків_Вища школа економіки</t>
  </si>
  <si>
    <t>Життєстійкість у дітей, які пережили травму, катастрофу та війну: глобальні перспективи_Міннесотський університет</t>
  </si>
  <si>
    <t>Вступ до прав людини_Женевський університет</t>
  </si>
  <si>
    <t>Китайська політика, частина 1 - Китай і політологія_Гонконгський університет науки і технологій</t>
  </si>
  <si>
    <t xml:space="preserve">Від «Атракціонів свободи» до Фергюсона: Наративи ненасильства в американському русі за громадянські права_університет Еморі </t>
  </si>
  <si>
    <t>Добробут та права молоді_Національний Тайванський університет</t>
  </si>
  <si>
    <t>Виклики безпеки в глобалізованому світі_Лейденський університет</t>
  </si>
  <si>
    <t>Культурні репрезентації сексуальності_Автономний університет Барселони</t>
  </si>
  <si>
    <t>Психологічна перша допомога_Автономний університет Барселони</t>
  </si>
  <si>
    <t>Вимірювання причинно-наслідкових зв’язків у соціальних науках_Копенгагенський університет</t>
  </si>
  <si>
    <t>Влада ринків I: Основи попиту і пропозиції та споживчої поведінки_Рочестерський університет</t>
  </si>
  <si>
    <t>Сила ринків_Рочестерський університет</t>
  </si>
  <si>
    <t>Розшифровуючи таємниці: Ілюстровані манускрипти середньовічної Європи_Система державних університетів Колорадо</t>
  </si>
  <si>
    <t>Критичні питання міської освіти_Чиказький університет</t>
  </si>
  <si>
    <t>Права людини для відкритих суспільств_Утрехтський університет</t>
  </si>
  <si>
    <t>Європейське бізнес-право: Ведення бізнесу в Європі_Лундський університет</t>
  </si>
  <si>
    <t>Геополітика та глобальне управління: ризики та можливості_Бізнес-школа ESADE</t>
  </si>
  <si>
    <t>Любов як сила соціальної справедливості_Стенфордський університет</t>
  </si>
  <si>
    <t>Соціальні норми, соціальні зміни I_Пенсільванський університет</t>
  </si>
  <si>
    <t>Мережева динаміка соціальної поведінки_Пенсільванський університет</t>
  </si>
  <si>
    <t>Тренінг «Конфіденційність, репутація та ідентичність у цифрову епоху»_Мічиганський університет</t>
  </si>
  <si>
    <t>Тренінг «Організація громад для соціальної справедливості»_Мічиганський університет</t>
  </si>
  <si>
    <t>Сила макроекономіки: принципи економіки в реальному світі (португальською мовою)_університет Каліфорнії в Ірвайні</t>
  </si>
  <si>
    <t>Щоденне батьківство: Азбука виховання дітей_Єльський університет</t>
  </si>
  <si>
    <t>Підприємництво у сфері відновлюваної енергетики та зеленого будівництва_Дюкський університет</t>
  </si>
  <si>
    <t>Глобальна дипломатія: Організація Об’єднаних Націй у світі_Міжнародні програми Лондонського університету</t>
  </si>
  <si>
    <t>Люди та мережі_Пекінський університет</t>
  </si>
  <si>
    <t>Загальна теорія кримінального права. Кримінальне право_Пекінський університет</t>
  </si>
  <si>
    <t>Вступ до соціології сім’ї_Пекінський університет</t>
  </si>
  <si>
    <t>Економіка землі та власності II_Федеральна політехнічна школа Лозанни</t>
  </si>
  <si>
    <t>Африканські міста I: Вступ до міського планування_Федеральна політехнічна школа Лозанни</t>
  </si>
  <si>
    <t>Економіка землі та власності I_Федеральна політехнічна школа Лозанни</t>
  </si>
  <si>
    <t>Вступ до орбітальної перспективи_університет Аризони</t>
  </si>
  <si>
    <t>Цінні папери: правове регулювання_Вища школа економіки</t>
  </si>
  <si>
    <t>Розуміння російської економіки. Проблеми перехідного періоду_Вища школа економіки</t>
  </si>
  <si>
    <t>Промислова організація: Стратегія та конкуренція в бізнесі_Вища школа економіки</t>
  </si>
  <si>
    <t>Публічна економіка_Вища школа економіки</t>
  </si>
  <si>
    <t>Що означає ідентифікувати себе як трансгендер або гендерно-неконформний (ТГНК)?_Міннесотський університет</t>
  </si>
  <si>
    <t>Правосуддя, милосердя та масове ув’язнення_університет Вандербільта</t>
  </si>
  <si>
    <t>Права людини дітей - міждисциплінарний вступ_Женевський університет</t>
  </si>
  <si>
    <t>Міжнародне прісноводне право_Женевський університет</t>
  </si>
  <si>
    <t>Підготовка контрактів_Женевський університет</t>
  </si>
  <si>
    <t>Гендер: що на кону? Насильство, глобалізація, біомедицина, сексуальність_Женевський університет</t>
  </si>
  <si>
    <t>Китайська політика, частина 2 - Китай і світ_Гонконгський університет науки і технологій</t>
  </si>
  <si>
    <t>Підходи соціальних наук до вивчення китайського суспільства Частина 2_Гонконгський університет науки і технологій</t>
  </si>
  <si>
    <t>Захист бізнес-інновацій за допомогою торговельної марки_Гонконгський університет науки і технологій</t>
  </si>
  <si>
    <t>Оцінка небезпеки та ризиків природних явищ_Національний автономний університет Мексики</t>
  </si>
  <si>
    <t>Органи місцевого самоврядування як міжнародні актори_Національний автономний університет Мексики</t>
  </si>
  <si>
    <t>Агропродовольчі інновації_Національний автономний університет Мексики</t>
  </si>
  <si>
    <t>Власність і відповідальність: Вступ до права та економіки_Весліанський університет</t>
  </si>
  <si>
    <t>Експериментальна економіка I: поведінкова теорія ігор_Національний тайванський університет</t>
  </si>
  <si>
    <t>Економічне зростання та справедливість розподілу Частина II - Максимізація соціального добробуту_Тель-Авівський університет</t>
  </si>
  <si>
    <t>Вступ до психологічної науки_Тель-Авівський університет</t>
  </si>
  <si>
    <t>Альянси, що змінюють території: партнерство між державними гравцями, приватними гравцями та структурами загального інтересу для спільного блага_Бізнес-школа ESSEC</t>
  </si>
  <si>
    <t>Ризик у сучасному суспільстві_Лейденський університет</t>
  </si>
  <si>
    <t>Політична економія інституцій та розвитку_Лейденський університет</t>
  </si>
  <si>
    <t>Міжнародне право в дії: арбітраж міжнародних спорів_Лейденський університет</t>
  </si>
  <si>
    <t>Міжнародне право в дії: Розслідування та переслідування міжнародних злочинів_Лейденський університет</t>
  </si>
  <si>
    <t>Спадщина під загрозою_Лейденський університет</t>
  </si>
  <si>
    <t>Політика та імплементація ЄС: як зробити так, щоб Європа працювала!_Лейденський університет</t>
  </si>
  <si>
    <t>Демократія та публічні рішення. Вступ до аналізу державної політики_Автономний університет Барселони</t>
  </si>
  <si>
    <t>Сучасна прикладна психологія_Національний університет ЦзяоТун</t>
  </si>
  <si>
    <t>Тренери з питань громадянства_Андський університет</t>
  </si>
  <si>
    <t>Сексуальність... набагато більше, ніж секс_Андський університет</t>
  </si>
  <si>
    <t>Добробут, рівність та права людини_Андський університет</t>
  </si>
  <si>
    <t>Економічний розвиток Кореї_університет Йонсе</t>
  </si>
  <si>
    <t>Сила ринків III: Ринки факторів виробництва та підвищення ефективності_Рочестерський університет</t>
  </si>
  <si>
    <t>The Power of Markets II: Ринкова структура та поведінка фірм_Рочестерський університет</t>
  </si>
  <si>
    <t>Держава та суспільство Ізраїлю_Єврейський університет у Єрусалимі</t>
  </si>
  <si>
    <t>Психологія та життя_Нанкінський університет</t>
  </si>
  <si>
    <t>Тематичне картографування_Вища нормальна школа</t>
  </si>
  <si>
    <t>«Espace mondial» Французьке бачення глобальних досліджень_Інститут політичних досліджень у Парижі</t>
  </si>
  <si>
    <t>Розуміння розвитку дитини: від синапсу до суспільства_Утрехтський університет</t>
  </si>
  <si>
    <t>Міста знову в місті: урбаністична соціологія для глобалізованого світу_Інститут політичних досліджень у Парижі</t>
  </si>
  <si>
    <t>Розуміння розвитку дитини: від синапсів до суспільства_Утрехтський університет</t>
  </si>
  <si>
    <t>Геополітика Європи_Інститут політичних досліджень у Парижі</t>
  </si>
  <si>
    <t>Африка та глобалізація на перехресті_Інститут політичних досліджень у Парижі</t>
  </si>
  <si>
    <t>Сталий розвиток та соціальна економіка_Чилійський університет</t>
  </si>
  <si>
    <t>Трудові компетенції: профілі, оцінка та навчання_Чилійський університет</t>
  </si>
  <si>
    <t>Латинська Америка в міжнародних змінах: загрози та можливості_Чилійський університет</t>
  </si>
  <si>
    <t>Політична екологія: виклик сталості для демократій_Лозаннський університет</t>
  </si>
  <si>
    <t>Вступ до економіки праці: теорії та політика_Державний університет Кампінаса</t>
  </si>
  <si>
    <t>Свідомий капіталізм_Вища школа «Insper»</t>
  </si>
  <si>
    <t>Електромобілі та мобільність_Національна школа мостів та доріг</t>
  </si>
  <si>
    <t>Мобільність та електромобілі_Національна школа мостів та доріг</t>
  </si>
  <si>
    <t>Вступ до математичного мислення_Стенфордський університет</t>
  </si>
  <si>
    <t>Обчислення: одна змінна_Пенсільванський університет</t>
  </si>
  <si>
    <t>Учбовий табір 1 з математичної біостатистики_університет Джона Гопкінса</t>
  </si>
  <si>
    <t>Обчислення два: Послідовності та ряди_університет штату Огайо</t>
  </si>
  <si>
    <t>Обчислення: Одна змінна, частина 1 – Функції_Пенсільванський університет</t>
  </si>
  <si>
    <t>Аналіз складного виду_Весліанський університет</t>
  </si>
  <si>
    <t>Обчислення: одна змінна, частина 2 – Диференціювання_Пенсільванський університет</t>
  </si>
  <si>
    <t>Обчислення: частина 3 - Інтегрування з однією змінною_Пенсільванський університет</t>
  </si>
  <si>
    <t>Обчислення: одна змінна, частина 4 – додатки_Пенсільванський університет</t>
  </si>
  <si>
    <t>Статистичне обґрунтування громадського здоров'я 2: Регресійні методи_університет Джона Гопкінса</t>
  </si>
  <si>
    <t>Аналітична комбінаторика_Принстонський університет</t>
  </si>
  <si>
    <t>Числа Фібоначчі та золотий перетин_Гонконгський університет науки і технологій</t>
  </si>
  <si>
    <t>Інтуїтивний вступ до теорії ймовірностей_Цюрихський університет</t>
  </si>
  <si>
    <t>Вступ до комплексного аналізу_Весліанський університет</t>
  </si>
  <si>
    <t>Математика та рух_Монтерейський технологічний інститут</t>
  </si>
  <si>
    <t>Багатовимірна функція I: Поняття / Багатовимірне числення I: Поняття_університет Коча</t>
  </si>
  <si>
    <t>Покращення ваших статистичних висновків_Технічний університет Ейндговена</t>
  </si>
  <si>
    <t>Обчислення однієї змінної_Пенсільванський університет</t>
  </si>
  <si>
    <t>Загальна теорія дискретної математики_Пекінський університет</t>
  </si>
  <si>
    <t>Вступ до теорії Галуа_Вища школа економіки</t>
  </si>
  <si>
    <t xml:space="preserve">Лінійна алгебра_Вища школа економіки </t>
  </si>
  <si>
    <t>Модульні форми Якобі: 30 днів_Вища школа економіки</t>
  </si>
  <si>
    <t>Вступ до перелічувальної комбінаторики_Вища школа економіки</t>
  </si>
  <si>
    <t xml:space="preserve">Обчислення II: Серії та серії (китайське видання)_університет штату Огайо </t>
  </si>
  <si>
    <t>Базова алгебра_Національний автономний університет Мексики</t>
  </si>
  <si>
    <t>Ймовірність навчання: шанс номер два_Тайванський національний університет</t>
  </si>
  <si>
    <t xml:space="preserve">Ймовірність навчання: Шанс 1_Тайванський національний університет </t>
  </si>
  <si>
    <t>Диференціальне та інтегральне числення об’єднані фундаментальною теоремою числення_Монтеррейський технологічний інститут</t>
  </si>
  <si>
    <t>Статистичні методи в гуманітарних дослідженнях_університет Цінхуа</t>
  </si>
  <si>
    <t>Випадковість: вступ до теорії ймовірностей - Частина 2_Політехнічна школа</t>
  </si>
  <si>
    <t>Дискретна математика_Національний університет ЦзяоТун (Шанхай)</t>
  </si>
  <si>
    <t>Модель структурних рівнянь та її застосування_Гонконзький університет</t>
  </si>
  <si>
    <t>Запрошення на математику_Єврейський університет у Єрусалимі</t>
  </si>
  <si>
    <t>Вступ до теорії Галуа_Вища нормальна школа</t>
  </si>
  <si>
    <t>Лінійна алгебра II: Квадратні матриці, методи обчислення та застосування_університет Коч</t>
  </si>
  <si>
    <t>Лінійна алгебра І: Простори та оператори_університет Коч</t>
  </si>
  <si>
    <t>Диференціювання та інтегрування функцій кількох змінних II: Поглиблені теми та застосування / Багатовимірне числення II: Застосування та поглиблені теми_університет Коч</t>
  </si>
  <si>
    <t>Багатовимірна функція II: Застосування_університет Коч</t>
  </si>
  <si>
    <t>Статистика у застосуванні до бізнесу_університет Австралії</t>
  </si>
  <si>
    <t>Мистецтво та дизайн</t>
  </si>
  <si>
    <t>Вступ до класичної музики_ Єльський університет</t>
  </si>
  <si>
    <t>Вступ до гітари_Музичний коледж Берклі</t>
  </si>
  <si>
    <t>Історія року, частина перша_Рочестерський університет</t>
  </si>
  <si>
    <t xml:space="preserve">Музика «Бітлз»_Рочестерський університет </t>
  </si>
  <si>
    <t>Основи музичної теорії_Единбурзький університет</t>
  </si>
  <si>
    <t>Вивчаємо фортепіанні сонати Бетховена_Кертісовий інститут музики</t>
  </si>
  <si>
    <t xml:space="preserve">Римська архітектура_Єльський університет </t>
  </si>
  <si>
    <t>Фільм, зображення та історична інтерпретація у 20-му столітті: Камера ніколи не бреше_Міжнародні програми Лондонського університету</t>
  </si>
  <si>
    <t>Скандинавське кіно і телебачення_Копенгагенський університет</t>
  </si>
  <si>
    <t>Історія року, частина друга_Рочестерський університет</t>
  </si>
  <si>
    <t>Основи цифрової обробки зображень та відео_Північно-Західний університет</t>
  </si>
  <si>
    <t>Основи музичного бізнесу_Музичний коледж Берклі</t>
  </si>
  <si>
    <t>Основи аудіо та музичної інженерії: Частина 1 Музичний звук та електроніка_Рочестерський університет</t>
  </si>
  <si>
    <t>Огляд музичних технологій_Технологічний інститут Джорджії</t>
  </si>
  <si>
    <t>Джазова імпровізація_Музичний коледж Берклі</t>
  </si>
  <si>
    <t xml:space="preserve">Мистецтво та активність: Інтерактивні стратегії взаємодії з мистецтвом_Музей сучасного мистецтва </t>
  </si>
  <si>
    <t>Сексуалізація полотна: Мистецтво та гендер_університет Мельбурна</t>
  </si>
  <si>
    <t>Музика Rolling Stones, 1962-1974_Рочестерський університет</t>
  </si>
  <si>
    <t>Сучасне мистецтво та ідеї_Музей сучасного мистецтва</t>
  </si>
  <si>
    <t>Написання сценаріїв: Написання пілотного епізоду для теле - або веб-серіалу (проектно-орієнтований курс)_університет штату Мічиган</t>
  </si>
  <si>
    <t>Вступ до Ableton Live_Музичний коледж Берклі</t>
  </si>
  <si>
    <t>Трансмедійне сторітелінг: Наративні світи, нові технології та глобальна аудиторія_університет Нового Південного Уельсу</t>
  </si>
  <si>
    <t>Пишіть як Моцарт: вступ до класичної музичної композиції_Національний університет Сінгапуру</t>
  </si>
  <si>
    <t xml:space="preserve">Краса опери Кунку_Китайський університету Гонконгу </t>
  </si>
  <si>
    <t>Бачити крізь фотографії_Музей сучасного мистецтва</t>
  </si>
  <si>
    <t xml:space="preserve">Серйозні ігри_університет імені Еразма Роттердамського </t>
  </si>
  <si>
    <t>Світ струнного квартету_Інститут музики Кертіса</t>
  </si>
  <si>
    <t>Обробка аудіосигналів для музичних додатків_Стенфордський університет</t>
  </si>
  <si>
    <t>Музика та соціальна дія_Єльський університет</t>
  </si>
  <si>
    <t>Західна музика у 20 столітті_Пекінський університет</t>
  </si>
  <si>
    <t>Музика та суспільство_Лейденський університет</t>
  </si>
  <si>
    <t>Олімпійські ігри та медіа_Автономний університет Барселони</t>
  </si>
  <si>
    <t>Блюз: Розуміння та виконання американської форми мистецтва_Рочестерський університет</t>
  </si>
  <si>
    <t>Основи репетиції музичних ансамблів_університет Північної Кароліни в Чапел-Гілл</t>
  </si>
  <si>
    <t>У майстерні: Повоєнний абстрактний живопис_Музей сучасного мистецтва</t>
  </si>
  <si>
    <t>Вивчення фортепіанних сонат Бетховена, частина 2_Інститут музики Кертіса</t>
  </si>
  <si>
    <t>Вступ до дизайну користувацького досвіду_Технологічний інститут Джорджії</t>
  </si>
  <si>
    <t>Епоха соборів_Єльський університет</t>
  </si>
  <si>
    <t>МИСТЕЦТВО МВОК: Активізм та соціальні рухи_Дюкський університет</t>
  </si>
  <si>
    <t>МИСТЕЦТВО МВОК: публічне мистецтво та педагогіка_Дюкський університет</t>
  </si>
  <si>
    <t>МИСТЕЦТВО MOOC: Публічне мистецтво та педагогіка_Дюкський університет</t>
  </si>
  <si>
    <t>Викладання гри на скрипці та альті: Створення здорової основи_Північно-Західний університет</t>
  </si>
  <si>
    <t>Цикл: Управління успішними мистецькими та культурними організаціями_університет Меріленду у Коледж-Парку</t>
  </si>
  <si>
    <t>Імпровізація в джазі_Музичний коледж Берклі</t>
  </si>
  <si>
    <t>Вступ до гри на гітарі_Музичний коледж Берклі</t>
  </si>
  <si>
    <t>Фінальна постановка сучасного музиканта_Музичний коледж Берклі</t>
  </si>
  <si>
    <t>Мистецтво вокального продакшну_Музичний коледж Берклі</t>
  </si>
  <si>
    <t>Технологія виробництва музики_Музичний коледж Берклі</t>
  </si>
  <si>
    <t>Орієнтуйтеся в музичній індустрії як незалежний артист_Музичний коледж Берклі</t>
  </si>
  <si>
    <t>Розвиваємо вашу музичність_Музичний коледж Берклі</t>
  </si>
  <si>
    <t>Композиція: Написання текстів_Музичний коледж Берклі</t>
  </si>
  <si>
    <t>Музичний продакшн та його вплив на композицію_Музичний коледж Берклі</t>
  </si>
  <si>
    <t>Дидактичне використання фільму: вступ до аналізу_Національний автономний університет Мексики</t>
  </si>
  <si>
    <t>Вступ до аудіовізуального виробництва_Національний автономний університет Мексики</t>
  </si>
  <si>
    <t>Фундаментальні основи 3D CAD_Тайванський національний університет</t>
  </si>
  <si>
    <t>Самоосвіта виробників мікрофільмів_Фуданський університет</t>
  </si>
  <si>
    <t>Бачити світ через фотографію_Музей сучасного мистецтва</t>
  </si>
  <si>
    <t>Мода як дизайн_Музей сучасного мистецтва</t>
  </si>
  <si>
    <t>Мистецтво та ідеї: Викладання з темами_Музей сучасного мистецтва</t>
  </si>
  <si>
    <t>Театр і глобалізація_Мюнхенський університет Людвіга Максиміліана</t>
  </si>
  <si>
    <t>Новий світ, нова карта: GPS для сучасної музичної індустрії_університет Західної Вірджинії</t>
  </si>
  <si>
    <t>Як технології змінюють (нас)?_Чилійський університет</t>
  </si>
  <si>
    <t>Вивчаємо фортепіанні сонати Бетховена, частина 3_Інститут музики Кертіса</t>
  </si>
  <si>
    <t>Освіта та викладання</t>
  </si>
  <si>
    <t>Виховання характеру та створення позитивних класів_Вища школа педагогіки «Естафета»</t>
  </si>
  <si>
    <t>Вступ до університетів США_Пенсільванський університет</t>
  </si>
  <si>
    <t>Американська освітня реформа: Історія, політика, практика_Пенсільванський університет</t>
  </si>
  <si>
    <t>Бути організованими: Як бути вчителем разом_Приватна аспірантура для вчителів</t>
  </si>
  <si>
    <t>Пошук академічної інформації_Данський технічний університет (DTU)</t>
  </si>
  <si>
    <t>Яке майбутнє чекає на освіту?_Міжнародні програми Лондонського університету</t>
  </si>
  <si>
    <t>Основи викладання для навчання: Учні та навчання_Школа в Лондоні</t>
  </si>
  <si>
    <t>Оцінювання та викладання навичок 21 століття_Мельбурнський університет</t>
  </si>
  <si>
    <t>Навчання викладанню онлайн_університет Нового Південного Уельсу</t>
  </si>
  <si>
    <t>Інструктивні методи в освіті медичних працівників_Мічиганський університет</t>
  </si>
  <si>
    <t>Викладання читання англійською/англійською мовою: Підхід на основі завдань_Міжнародні програми Лондонського університету</t>
  </si>
  <si>
    <t>Світогляд та освіта аборигенів_Торонтський університет</t>
  </si>
  <si>
    <t>Мистецтво та дослідження: Стратегії музейного викладання для вашого класу_Музей сучасного мистецтва</t>
  </si>
  <si>
    <t>Основи викладання для навчання: Вступ до оцінювання учнів_Школа в Лондоні</t>
  </si>
  <si>
    <t>Основи викладання для навчання: Бути професіоналом_Школа в Лондоні</t>
  </si>
  <si>
    <t>Основи викладання для навчання: Планування викладання та навчання_Школа в Лондоні</t>
  </si>
  <si>
    <t>Організація дискусії в класі_Пенсільванський університет</t>
  </si>
  <si>
    <t>Поінформованість та підтримка людей з інвалідністю_університет Піттсбурга</t>
  </si>
  <si>
    <t>Викладання науки в університеті_Цюрихський університет</t>
  </si>
  <si>
    <t>Основи викладання для навчання: Вступ від Освітнього фонду Співдружності_Школа в Лондоні</t>
  </si>
  <si>
    <t>Основи майстерності: Рух і механізми_Експлораторіум</t>
  </si>
  <si>
    <t>Як вступити до коледжу_Пенсільванський університет</t>
  </si>
  <si>
    <t>Лідерство за рівність, різноманітність та інклюзивність у вищій освіті_Мічиганський університет</t>
  </si>
  <si>
    <t>Підготовка до вступу в аспірантуру в США: Курс для іноземних студентів_Мічиганський університет</t>
  </si>
  <si>
    <t>Мультимодальні грамотності: Комунікація та навчання в епоху цифрових медіа_Іллінойський університет в Урбана-Шампейн</t>
  </si>
  <si>
    <t>Викладання та навчання грамотності: Цілі, підходи та педагогіка_Іллінойський університет в Урбана-Шампейн</t>
  </si>
  <si>
    <t>U101: Розуміння коледжу та студентського життя_Вашингтонський університет</t>
  </si>
  <si>
    <t>MOOC102: Опанування американського електронного навчання_університет штату Нью-Йорк</t>
  </si>
  <si>
    <t>Get Interactive: Практичне викладання за допомогою технологій_Міжнародні програми Лондонського університету</t>
  </si>
  <si>
    <t>ІКТ у початковій освіті: Трансформація навчання дітей в рамках навчальної програми_Міжнародні програми Лондонського університету</t>
  </si>
  <si>
    <t>Як написати дисертацію_Національний автономний університет Мексики</t>
  </si>
  <si>
    <t>Англійська для викладачів_Автономний університет Барселони</t>
  </si>
  <si>
    <t>Змішане та онлайн-навчання K-12_університетська система Джорджії</t>
  </si>
  <si>
    <t>Місце музики в освіті 21 століття_ Сіднейський університет</t>
  </si>
  <si>
    <t>Основи викладання для навчання: Розвиток відносин_Школа в Лондоні</t>
  </si>
  <si>
    <t>Основи викладання для навчання: Навчальна програма_Школа в Лондоні</t>
  </si>
  <si>
    <t>Викладання в університеті_Гонконзький університет</t>
  </si>
  <si>
    <t>Основи викладання для навчання: Бути вчителем_Школа в Лондоні</t>
  </si>
  <si>
    <t>Діти здобувають грамотність природним шляхом_Каліфорнійський університет у Санта-Крузі</t>
  </si>
  <si>
    <t>Навчання в японських університетах_Токійський університет</t>
  </si>
  <si>
    <t>Оцінювання у вищій освіті: Професійний розвиток для викладачів_університет імені Еразма Роттердамського</t>
  </si>
  <si>
    <t>Оцінка онлайн курсів та навчання_Нанкінський університет</t>
  </si>
  <si>
    <t>На шляху до конструктивістської практики в класі_Католицький університет Чилі</t>
  </si>
  <si>
    <t>Розширення можливостей мого навчання на першому курсі університету_університет Чилі</t>
  </si>
  <si>
    <t>Викладання для професійної підготовки та навчання впродовж життя_університет Чилі</t>
  </si>
  <si>
    <t>Основи майстрування: Схеми_Експлораторіум</t>
  </si>
  <si>
    <t>Основи майстерності: Конструктивістський підхід до навчання STEM_Експлораторіум</t>
  </si>
  <si>
    <t>Google Основи викладання_Фонд Леманна</t>
  </si>
  <si>
    <t>Вивчаємо освітні ресурси Академії Хана_Фонд Леманна</t>
  </si>
  <si>
    <t>Гібридне навчання: персоналізація та технології в освіті_Фонд Леманна</t>
  </si>
  <si>
    <t>Навчіться викладати програмування з Programaê!_Фонд Леманна</t>
  </si>
  <si>
    <t>Навчання мисленню та навичкам_Старша школа високих технологій</t>
  </si>
  <si>
    <t>Як навчити нас високих технологій_Старша школа високих технологій</t>
  </si>
  <si>
    <t>Публічна політика та європейська інтеграція</t>
  </si>
  <si>
    <t xml:space="preserve">https://vo.uu.edu.ua/mod/resource/view.php?id=193915 </t>
  </si>
  <si>
    <t xml:space="preserve">https://vo.uu.edu.ua/mod/resource/view.php?id=231687 </t>
  </si>
  <si>
    <t xml:space="preserve">https://vo.uu.edu.ua/course/view.php?id=9997 </t>
  </si>
  <si>
    <t xml:space="preserve">https://vo.uu.edu.ua/mod/resource/view.php?id=428978 </t>
  </si>
  <si>
    <t>Мелітопольський інститут екології та соціальних технологій</t>
  </si>
  <si>
    <t>Кафедра екології та інформаційних технологій</t>
  </si>
  <si>
    <t>Екологічний менеджмент і аудит</t>
  </si>
  <si>
    <t>https://ab.uu.edu.ua/edu-discipline/ekologichnii_menedzhment_i_audit</t>
  </si>
  <si>
    <t>Сурядна Н.М., к.б.н., доцент</t>
  </si>
  <si>
    <t>Екологічна політика</t>
  </si>
  <si>
    <t>https://vo.uu.edu.ua/course/view.php?id=13673</t>
  </si>
  <si>
    <t xml:space="preserve">https://ab.uu.edu.ua/edu-discipline/ekologichna_politika </t>
  </si>
  <si>
    <t>Лисенко В.І. д.б.н., професор</t>
  </si>
  <si>
    <t>Мелітопольський інститут екології та соціальних технологій, Мелітопольський фаховий коледж</t>
  </si>
  <si>
    <t>Кафедра екології та інформаційних технологій. Циклова комісія з екології</t>
  </si>
  <si>
    <t>Основи наукових досліджень та академічного письма</t>
  </si>
  <si>
    <t xml:space="preserve">https://vo.uu.edu.ua/course/view.php?id=11109 </t>
  </si>
  <si>
    <t>https://ab.uu.edu.ua/edu-discipline/osnovi_naukovikh_doslidzhen_ekol</t>
  </si>
  <si>
    <t>Екологічна генетика</t>
  </si>
  <si>
    <t>https://vo.uu.edu.ua/course/view.php?id=12498</t>
  </si>
  <si>
    <t xml:space="preserve">https://ab.uu.edu.ua/edu-discipline/ekologichna_genetika </t>
  </si>
  <si>
    <t>Заповідна справа</t>
  </si>
  <si>
    <t>https://vo.uu.edu.ua/course/view.php?id=11118</t>
  </si>
  <si>
    <t>https://ab.uu.edu.ua/edu-discipline/zapovidna_sprava</t>
  </si>
  <si>
    <t>Охорона та управління біорізноманіттям</t>
  </si>
  <si>
    <t>https://vo.uu.edu.ua/course/view.php?id=13586</t>
  </si>
  <si>
    <t>https://ab.uu.edu.ua/edu-discipline/ohorona_ta_upr_bioriznomanittyam</t>
  </si>
  <si>
    <t>Менеджмент екологічних проектів</t>
  </si>
  <si>
    <t>https://vo.uu.edu.ua/course/view.php?id=11140</t>
  </si>
  <si>
    <t>https://ab.uu.edu.ua/edu-discipline/management_ecologichnih_program_i_proectiv</t>
  </si>
  <si>
    <t>Екологічне інспектування</t>
  </si>
  <si>
    <t>https://vo.uu.edu.ua/course/view.php?id=12757</t>
  </si>
  <si>
    <t xml:space="preserve">https://ab.uu.edu.ua/edu-discipline/ekologichne_inspektuvannya </t>
  </si>
  <si>
    <t>https://vo.uu.edu.ua/pluginfile.php/357942/course/section/81816/Silabus_Prurodoooxoronne_inspektyvannya.pdf</t>
  </si>
  <si>
    <t>Екологічний ризик</t>
  </si>
  <si>
    <t>https://vo.uu.edu.ua/course/view.php?id=12758</t>
  </si>
  <si>
    <t xml:space="preserve">https://ab.uu.edu.ua/edu-discipline/teoriya_evolyutsii </t>
  </si>
  <si>
    <t>https://vo.uu.edu.ua/pluginfile.php/546398/mod_resource/content/1/Silabus_Ekoruzuk.pdf</t>
  </si>
  <si>
    <t>https://vo.uu.edu.ua/course/view.php?id=12465</t>
  </si>
  <si>
    <t>https://vo.uu.edu.ua/pluginfile.php/326979/course/section/58346/Silabus_Teoria_evolusii.pdf</t>
  </si>
  <si>
    <t>Стратегічна екологічна оцінка</t>
  </si>
  <si>
    <t xml:space="preserve">https://vo.uu.edu.ua/course/view.php?id=12761&amp;notifyeditingon=1 </t>
  </si>
  <si>
    <t xml:space="preserve">https://ab.uu.edu.ua/edu-discipline/strateg_ecolog_ocinca </t>
  </si>
  <si>
    <t>https://vo.uu.edu.ua/pluginfile.php/357968/course/section/60769/Silabus_Strategichna_eko_ocinka.pdf</t>
  </si>
  <si>
    <t>Управління природно-заповідним фондом</t>
  </si>
  <si>
    <t>https://vo.uu.edu.ua/course/view.php?id=12431</t>
  </si>
  <si>
    <t>https://ab.uu.edu.ua/edu-discipline/upravlinnya_prirodno_zapovidnim_fondom</t>
  </si>
  <si>
    <t xml:space="preserve">фаховий молодший бакалавр, бакалавр, магістр </t>
  </si>
  <si>
    <t>Моніторинг довкілля</t>
  </si>
  <si>
    <t xml:space="preserve">https://vo.uu.edu.ua/course/view.php?id=11132 </t>
  </si>
  <si>
    <t>https://ab.uu.edu.ua/edu-discipline/monitoring_dovkillya</t>
  </si>
  <si>
    <t>https://vo.uu.edu.ua/pluginfile.php/545608/mod_resource/content/1/Z%20Silabus_Monitirung_dovkillya.pdf</t>
  </si>
  <si>
    <t>Кафедра фізичної терапії та ерготерапії</t>
  </si>
  <si>
    <t>https://vo.uu.edu.ua/course/view.php?id=12374</t>
  </si>
  <si>
    <t>https://vo.uu.edu.ua/pluginfile.php/591243/mod_resource/content/1/Silabus_Zagalna_biologia.pdf</t>
  </si>
  <si>
    <t>Радіоекологія</t>
  </si>
  <si>
    <t>https://vo.uu.edu.ua/course/view.php?id=12467</t>
  </si>
  <si>
    <t xml:space="preserve">https://ab.uu.edu.ua/edu-discipline/radioekologiya </t>
  </si>
  <si>
    <t>https://vo.uu.edu.ua/pluginfile.php/327056/course/section/58385/Silabus_radioekologiya.pdf</t>
  </si>
  <si>
    <t>Моделювання та прогнозування стану довкілля</t>
  </si>
  <si>
    <t>https://vo.uu.edu.ua/course/view.php?id=12459</t>
  </si>
  <si>
    <t xml:space="preserve">https://ab.uu.edu.ua/edu-discipline/modelyuvannya_ta_prognozuvannya_stanu_dovkillya </t>
  </si>
  <si>
    <t>https://vo.uu.edu.ua/pluginfile.php/276822/course/section/58718/Silabus_Modelyvannya_stany_dovkillya.pdf</t>
  </si>
  <si>
    <t>Фітомеліорація та охорона земель</t>
  </si>
  <si>
    <t>https://vo.uu.edu.ua/course/view.php?id=12461</t>
  </si>
  <si>
    <t xml:space="preserve">https://ab.uu.edu.ua/edu-discipline/fitomelioratsiya_ta_okhorona_zemel </t>
  </si>
  <si>
    <t>https://vo.uu.edu.ua/pluginfile.php/326318/course/section/58295/Silabus_fitomelioracia.pdf</t>
  </si>
  <si>
    <t>Екологічний аудит</t>
  </si>
  <si>
    <t>https://vo.uu.edu.ua/course/view.php?id=11126</t>
  </si>
  <si>
    <t xml:space="preserve">https://ab.uu.edu.ua/edu-discipline/ekologichnii_audit </t>
  </si>
  <si>
    <t>https://vo.uu.edu.ua/pluginfile.php/276912/course/section/51346/Silabus_Ecoaydut.pdf</t>
  </si>
  <si>
    <t>Урбоекологія</t>
  </si>
  <si>
    <t>https://vo.uu.edu.ua/course/view.php?id=12468</t>
  </si>
  <si>
    <t xml:space="preserve">https://ab.uu.edu.ua/edu-discipline/urboekologiya </t>
  </si>
  <si>
    <t>https://vo.uu.edu.ua/pluginfile.php/535604/mod_resource/content/1/Silabus_Yrboekologia.pdf</t>
  </si>
  <si>
    <t>Лісове господарство</t>
  </si>
  <si>
    <t>https://vo.uu.edu.ua/course/view.php?id=11129</t>
  </si>
  <si>
    <t xml:space="preserve">https://ab.uu.edu.ua/edu-discipline/lisove_gospodarstvo </t>
  </si>
  <si>
    <t>Економіка природокористування</t>
  </si>
  <si>
    <t xml:space="preserve">https://vo.uu.edu.ua/course/view.php?id=11112 </t>
  </si>
  <si>
    <t>https://vo.uu.edu.ua/pluginfile.php/327241/course/section/58459/Silabus_zbalansovane_prurodokor.pdf</t>
  </si>
  <si>
    <t>Теорія і практика експерименту</t>
  </si>
  <si>
    <t>https://vo.uu.edu.ua/course/view.php?id=11131</t>
  </si>
  <si>
    <t xml:space="preserve">https://ab.uu.edu.ua/edu-discipline/teoriya_ta_praktika_eksperimentu </t>
  </si>
  <si>
    <t>https://vo.uu.edu.ua/pluginfile.php/534604/mod_resource/content/1/Silabus_Teoriya_i_praktuka_eksperumenty.pdf</t>
  </si>
  <si>
    <t>Екологічне картографування</t>
  </si>
  <si>
    <t>https://vo.uu.edu.ua/course/view.php?id=11111</t>
  </si>
  <si>
    <t>https://ab.uu.edu.ua/edu-discipline/ekologichne_kartografuvannya</t>
  </si>
  <si>
    <t>https://vo.uu.edu.ua/pluginfile.php/543157/mod_resource/content/1/Silabus_Ekologichne_kartografyvannya.pdf</t>
  </si>
  <si>
    <t>Оцінка впливу на довкілля</t>
  </si>
  <si>
    <t>https://vo.uu.edu.ua/course/view.php?id=11121</t>
  </si>
  <si>
    <t>https://ab.uu.edu.ua/edu-discipline/ocinka_vplivu_na_dovkillya</t>
  </si>
  <si>
    <t>https://vo.uu.edu.ua/pluginfile.php/553511/mod_resource/content/1/Silabus_Ocibka_vpluvy_na_dovkillya.pdf</t>
  </si>
  <si>
    <t>Біогеографія</t>
  </si>
  <si>
    <t>https://vo.uu.edu.ua/course/view.php?id=12462</t>
  </si>
  <si>
    <t>https://ab.uu.edu.ua/edu-discipline/biogeografiya</t>
  </si>
  <si>
    <t>https://vo.uu.edu.ua/course/view.php?id=23228</t>
  </si>
  <si>
    <t xml:space="preserve">https://ab.uu.edu.ua/edu-discipline/osnovi_sotsialnoyi_reabilitatsiyi </t>
  </si>
  <si>
    <t>https://vo.uu.edu.ua/course/view.php?id=23404</t>
  </si>
  <si>
    <t>https://vo.uu.edu.ua/mod/resource/view.php?id=473689</t>
  </si>
  <si>
    <t xml:space="preserve">https://docs.google.com/document/d/1NOjqXfLBseCToELVO-KLJEWV3M6Us6L5/edit?usp=sharing&amp;ouid=104412813146478093380&amp;rtpof=true&amp;sd=true </t>
  </si>
  <si>
    <t xml:space="preserve"> Цифровізація державного сектору https://osvita.diia.gov.ua/courses/digitalisation-in-public-sector</t>
  </si>
  <si>
    <t>Теорія та практика зв'язків з громадськістю                                PR-спеціаліст</t>
  </si>
  <si>
    <t xml:space="preserve">https://osvita.diia.gov.ua/courses/pr-specialist  </t>
  </si>
  <si>
    <t xml:space="preserve"> Державна політика і як її формувати  https://osvita.diia.gov.ua/courses/public-policy </t>
  </si>
  <si>
    <t>Інклюзивна молодіжна робота</t>
  </si>
  <si>
    <t>Держава без бар’єрів</t>
  </si>
  <si>
    <t>https://osvita.diia.gov.ua/courses/barrier-free-government</t>
  </si>
  <si>
    <t>Безбар’єрна грамотність</t>
  </si>
  <si>
    <t>https://osvita.diia.gov.ua/courses/barrier-free-literacy</t>
  </si>
  <si>
    <t>Цифрові технології для людей з інвалідністю</t>
  </si>
  <si>
    <t>https://osvita.diia.gov.ua/courses/digital-for-persons-with-disabilities</t>
  </si>
  <si>
    <t>Загальні стратегії самодопомоги</t>
  </si>
  <si>
    <t xml:space="preserve">https://osvita.diia.gov.ua/guides/general-self-help-strategies </t>
  </si>
  <si>
    <t>Національний транспортний університет</t>
  </si>
  <si>
    <t>кафедра інформаційно-аналітичної діяльності та інформаційної безпеки</t>
  </si>
  <si>
    <t>Документаційно-інформаційне забезпечення діяльності установ</t>
  </si>
  <si>
    <t>https://drive.google.com/file/d/1tXg8WxUe0M0DvyMo-tjBWd9C0n7U_UlQ/view</t>
  </si>
  <si>
    <t>Зозуля Наталія Юріївна, кандидат філологічних наук, доцент</t>
  </si>
  <si>
    <t>кафедра музеєзнавства, пам'яткознавства та інформаційно-аналітичної діяльності</t>
  </si>
  <si>
    <t>Зв'язки з громадськістю</t>
  </si>
  <si>
    <t>https://vnu.edu.ua/sites/default/files/2024-01/%D0%9E%D0%9A_20_%D0%97%D0%B2%E2%80%99%D1%8F%D0%B7%D0%BA%D0%B8%20%D0%B7%20%D0%B3%D1%80%D0%BE%D0%BC%D0%B0%D0%B4%D1%81%D1%8C%D0%BA%D1%96%D1%81%D1%82%D1%8E_%D0%9F%D0%B5%D1%82%D1%80%D0%BE%D0%B2%D0%B8%D1%87%20%D0%92_2023.pdf</t>
  </si>
  <si>
    <t>Петрович Валентина Василівна, кандидат історичних наук, доцент https://wiki.vnu.edu.ua/wiki/%D0%9F%D0%B5%D1%82%D1%80%D0%BE%D0%B2%D0%B8%D1%87_%D0%92%D0%B0%D0%BB%D0%B5%D0%BD%D1%82%D0%B8%D0%BD%D0%B0_%D0%92%D0%B0%D1%81%D0%B8%D0%BB%D1%96%D0%B2%D0%BD%D0%B0</t>
  </si>
  <si>
    <t>кафедра соціальних комунікацій</t>
  </si>
  <si>
    <t>Короткий курс копірайтингу</t>
  </si>
  <si>
    <t>https://vnu.edu.ua/sites/default/files/2024-02/%D0%9A%D0%BE%D1%80%D0%BE%D1%82%D0%BA%D0%B8%D0%B9%20%D0%BA%D1%83%D1%80%D1%81%20%D0%BA%D0%BE%D0%BF%D1%96%D1%80%D0%B0%D0%B9%D1%82%D0%B8%D0%BD%D0%B3%D1%83.pdf</t>
  </si>
  <si>
    <t>https://vnu.edu.ua/sites/default/files/2023-11/Syllabus_Copywriting_2023%2B%2B.pdf</t>
  </si>
  <si>
    <t>Кошелюк Олена Василівна, кандидат філологічних наук, доцент https://wiki.vnu.edu.ua/wiki/%D0%9A%D0%BE%D1%88%D0%B5%D0%BB%D1%8E%D0%BA_%D0%9E%D0%BB%D0%B5%D0%BD%D0%B0_%D0%92%D0%B0%D1%81%D0%B8%D0%BB%D1%96%D0%B2%D0%BD%D0%B0?_gl=1*wimkps*_ga*ODc0MDM3MzM2LjE3MDA2NTgwODg.</t>
  </si>
  <si>
    <t>Броварський фаховий коледж</t>
  </si>
  <si>
    <t>Циклова комісія дизайну та загальних дисциплін</t>
  </si>
  <si>
    <t>https://vo.uu.edu.ua/course/view.php?id=21014</t>
  </si>
  <si>
    <t>https://vo.uu.edu.ua/course/view.php?id=16895</t>
  </si>
  <si>
    <t>Проєктування меблів</t>
  </si>
  <si>
    <t>https://ab.uu.edu.ua/edu-discipline/startup_proecti</t>
  </si>
  <si>
    <t>https://vo.uu.edu.ua/mod/resource/view.php?id=383885</t>
  </si>
  <si>
    <t>https://vo.uu.edu.ua/mod/resource/view.php?id=428794</t>
  </si>
  <si>
    <t>https://vo.uu.edu.ua/mod/resource/view.php?id=370045</t>
  </si>
  <si>
    <t>https://vo.uu.edu.ua/course/view.php?id=20214</t>
  </si>
  <si>
    <t>https://vo.uu.edu.ua/mod/resource/view.php?id=473881</t>
  </si>
  <si>
    <t>Другова Є.В.</t>
  </si>
  <si>
    <t>https://vo.uu.edu.ua/mod/resource/view.php?id=333807</t>
  </si>
  <si>
    <t>https://vo.uu.edu.ua/mod/resource/view.php?id=311227</t>
  </si>
  <si>
    <t>https://vo.uu.edu.ua/mod/resource/view.php?id=462275</t>
  </si>
  <si>
    <t>Панфілова Ю.М., к.ю.н., доцент</t>
  </si>
  <si>
    <t>https://vo.uu.edu.ua/mod/resource/view.php?id=383901</t>
  </si>
  <si>
    <t>https://vo.uu.edu.ua/mod/resource/view.php?id=205553</t>
  </si>
  <si>
    <t>https://vo.uu.edu.ua/mod/resource/view.php?id=473798</t>
  </si>
  <si>
    <t>https://vo.uu.edu.ua/mod/resource/view.php?id=473821</t>
  </si>
  <si>
    <t>https://vo.uu.edu.ua/course/view.php?id=22624</t>
  </si>
  <si>
    <t>https://ab.uu.edu.ua/edu-discipline/reestraciya_activ_civilnogo_stanu</t>
  </si>
  <si>
    <t>https://vo.uu.edu.ua/mod/resource/view.php?id=428812</t>
  </si>
  <si>
    <t>https://vo.uu.edu.ua/course/view.php?id=23405</t>
  </si>
  <si>
    <t>https://ab.uu.edu.ua/edu-discipline/advocatska_d_t_nac_ta_mizhnarodniy_aspecti</t>
  </si>
  <si>
    <t>https://vo.uu.edu.ua/course/view.php?id=23406</t>
  </si>
  <si>
    <t>https://vo.uu.edu.ua/mod/resource/view.php?id=473822</t>
  </si>
  <si>
    <t>https://vo.uu.edu.ua/course/view.php?id=23407</t>
  </si>
  <si>
    <t>https://ab.uu.edu.ua/edu-discipline/mediaciya_v_d_ti_yurista</t>
  </si>
  <si>
    <t>https://vo.uu.edu.ua/mod/resource/view.php?id=473769</t>
  </si>
  <si>
    <t>https://vo.uu.edu.ua/course/view.php?id=18701</t>
  </si>
  <si>
    <t>https://ab.uu.edu.ua/edu-discipline/presscuzhba</t>
  </si>
  <si>
    <t>https://vo.uu.edu.ua/mod/resource/view.php?id=461998</t>
  </si>
  <si>
    <t>https://vo.uu.edu.ua/course/view.php?id=86</t>
  </si>
  <si>
    <t>https://vo.uu.edu.ua/mod/resource/view.php?id=396488</t>
  </si>
  <si>
    <t>https://vo.uu.edu.ua/mod/resource/view.php?id=10873</t>
  </si>
  <si>
    <t>https://vo.uu.edu.ua/mod/resource/view.php?id=473888</t>
  </si>
  <si>
    <t>https://vo.uu.edu.ua/mod/resource/view.php?id=391560</t>
  </si>
  <si>
    <t>https://vo.uu.edu.ua/mod/resource/view.php?id=473885</t>
  </si>
  <si>
    <t>https://vo.uu.edu.ua/mod/resource/view.php?id=473891</t>
  </si>
  <si>
    <t>https://vo.uu.edu.ua/mod/resource/view.php?id=208314</t>
  </si>
  <si>
    <t>https://vo.uu.edu.ua/mod/resource/view.php?id=319185</t>
  </si>
  <si>
    <t>https://vo.uu.edu.ua/course/view.php?id=23184</t>
  </si>
  <si>
    <t>https://vo.uu.edu.ua/mod/resource/view.php?id=460514</t>
  </si>
  <si>
    <t>https://vo.uu.edu.ua/course/view.php?id=10892</t>
  </si>
  <si>
    <t>https://vo.uu.edu.ua/mod/resource/view.php?id=411634</t>
  </si>
  <si>
    <t>https://vo.uu.edu.ua/mod/resource/view.php?id=358589</t>
  </si>
  <si>
    <t>https://vo.uu.edu.ua/course/view.php?id=10627</t>
  </si>
  <si>
    <t>https://vo.uu.edu.ua/mod/resource/view.php?id=385394</t>
  </si>
  <si>
    <t>https://vo.uu.edu.ua/course/view.php?id=10633</t>
  </si>
  <si>
    <t>https://vo.uu.edu.ua/mod/resource/view.php?id=402395</t>
  </si>
  <si>
    <t>https://vo.uu.edu.ua/course/view.php?id=10628</t>
  </si>
  <si>
    <t>https://vo.uu.edu.ua/mod/resource/view.php?id=473949</t>
  </si>
  <si>
    <t>https://vo.uu.edu.ua/course/view.php?id=12021</t>
  </si>
  <si>
    <t>https://vo.uu.edu.ua/mod/resource/view.php?id=399014</t>
  </si>
  <si>
    <t>https://vo.uu.edu.ua/course/view.php?id=22373</t>
  </si>
  <si>
    <t>https://vo.uu.edu.ua/mod/resource/view.php?id=411491</t>
  </si>
  <si>
    <t>https://vo.uu.edu.ua/mod/resource/view.php?id=358543</t>
  </si>
  <si>
    <t>https://vo.uu.edu.ua/course/view.php?id=2223</t>
  </si>
  <si>
    <t>https://vo.uu.edu.ua/mod/resource/view.php?id=268134</t>
  </si>
  <si>
    <t>https://vo.uu.edu.ua/course/view.php?id=12054</t>
  </si>
  <si>
    <t>https://vo.uu.edu.ua/mod/resource/view.php?id=403520</t>
  </si>
  <si>
    <t>https://vo.uu.edu.ua/mod/resource/view.php?id=474015</t>
  </si>
  <si>
    <t>https://vo.uu.edu.ua/mod/resource/view.php?id=473726</t>
  </si>
  <si>
    <t>https://vo.uu.edu.ua/course/view.php?id=397</t>
  </si>
  <si>
    <t>https://vo.uu.edu.ua/mod/resource/view.php?id=311298</t>
  </si>
  <si>
    <t>https://ab.uu.edu.ua/edu-discipline/teplotekhnika_i_teplotekhnichne_obladnannya</t>
  </si>
  <si>
    <t>https://ab.uu.edu.ua/edu-discipline/tekhnichnii_analiz_i_kontrol_virobnitstva</t>
  </si>
  <si>
    <t>https://ab.uu.edu.ua/edu-discipline/tekhnologiya_keramiki</t>
  </si>
  <si>
    <t>https://ab.uu.edu.ua/edu-discipline/fiziko_himichni_metodi_sintezu</t>
  </si>
  <si>
    <t>https://ab.uu.edu.ua/edu-discipline/him_tehnologiya_ceramiki_ta_skla</t>
  </si>
  <si>
    <t>https://ab.uu.edu.ua/edu-discipline/organichna_khimiya</t>
  </si>
  <si>
    <t>https://ab.uu.edu.ua/edu-discipline/osnovi_proektuvannya_khimichnikh_virobnitstv</t>
  </si>
  <si>
    <t>https://vo.uu.edu.ua/course/view.php?id=21594</t>
  </si>
  <si>
    <t>https://ab.uu.edu.ua/edu-discipline/resurso_ta_energozberezhennya_v_tekhnologiyi_tugoplavkikh_nemetalevikh_i_silikatnikh_materialiv</t>
  </si>
  <si>
    <t>Культура ділового спілкування https://vo.uu.edu.ua/course/view.php?id=12156</t>
  </si>
  <si>
    <t>Павленко С.С., ст. викладач</t>
  </si>
  <si>
    <t>Основи інклюзивної освіти https://vo.uu.edu.ua/course/view.php?id=12760</t>
  </si>
  <si>
    <t>https://ab.uu.edu.ua/edu-discipline/osnovi_incluzivnoi_osviti</t>
  </si>
  <si>
    <t>https://vo.uu.edu.ua/pluginfile.php/357949/course/section/60765/%D0%A1%D0%B8%D0%BB%D0%B0%D0%B1%D1%83%D1%81%20%D0%9E%D1%81%D0%BD%D0%BE%D0%B2%D0%B8%20%D1%96%D0%BD%D0%BA%D0%BB%D1%8E%D0%B7%20%D0%BE%D1%81%D0%B2__2023-150%20%D0%B3%D0%BE%D0%B4.pdf?time=1704376538210</t>
  </si>
  <si>
    <t>Фурса В.О., ст. викладач</t>
  </si>
  <si>
    <t>Мелітопольський фаховий коледж</t>
  </si>
  <si>
    <t>https://vo.uu.edu.ua/pluginfile.php/311177/course/section/55348/K-%D0%A1%D0%B8%D0%BB%D0%B0%D0%B1%D1%83%D1%81%20%D0%9A%D1%83%D0%BB%D1%8C%D1%82%D1%83%D1%80%D0%B0%20%D0%B4%D1%96%D0%BB%D0%BE%D0%B2%D0%BE%D0%B3%D0%BE%20%D1%81%D0%BF%D1%96%D0%BB%D0%BA%D1%83%D0%B2%D0%B0%D0%BD%D0%BD%D1%8F.pdf</t>
  </si>
  <si>
    <t>Порівняльна політика соціального забезпечення https://vo.uu.edu.ua/course/view.php?id=12267</t>
  </si>
  <si>
    <t>https://vo.uu.edu.ua/pluginfile.php/316830/course/section/56316/Silabus_Porivnyalna_polituka_soc_zabezpech_1sem_2023.pdf</t>
  </si>
  <si>
    <t>Методика викладання соціальної роботи https://vo.uu.edu.ua/course/view.php?id=12260</t>
  </si>
  <si>
    <t>https://vo.uu.edu.ua/pluginfile.php/315724/course/section/56229/%D0%A1%D0%B8%D0%BB%D0%B0%D0%B1%D1%83%D1%81%20%D0%9C%D0%B5%D1%82%D0%BE%D0%B4%D0%B8%D0%BA%D0%B0%20%D0%B2%D0%B8%D0%BA%D0%BB%D0%B0%D0%B4%D0%B0%D0%BD%D0%BD%D1%8F%20%D1%81%D0%BE%D1%86%D1%96%D0%B0%D0%BB%D1%8C%D0%BD%D0%BE%D1%97%20%D1%80%D0%BE%D0%B1%D0%BE%D1%82%D0%B8.pdf</t>
  </si>
  <si>
    <t>Якісні і кількісні методи дослідження в соціальній роботі https://vo.uu.edu.ua/course/view.php?id=12588</t>
  </si>
  <si>
    <t>https://ab.uu.edu.ua/edu-discipline/yakisni_i_kilkisni_metodi_doslidzhennya_v_socialno_pedagogichniy_roboti</t>
  </si>
  <si>
    <t>https://vo.uu.edu.ua/pluginfile.php/333601/course/section/59533/Silabus_Yakisni_ta_kilkisni_metodu_doslidgen_v_SR.pdf</t>
  </si>
  <si>
    <t xml:space="preserve">Соціальне конструювання здорової старості </t>
  </si>
  <si>
    <t>Соціальне конструювання здорової старості https://vo.uu.edu.ua/course/view.php?id=11082</t>
  </si>
  <si>
    <t>https://ab.uu.edu.ua/edu-discipline/soc_construyuvannya_zdor_starosti</t>
  </si>
  <si>
    <t>https://vo.uu.edu.ua/course/view.php?id=11082</t>
  </si>
  <si>
    <t>Соціальний капітал і соціальна активність особистості https://vo.uu.edu.ua/course/view.php?id=12740</t>
  </si>
  <si>
    <t>https://ab.uu.edu.ua/edu-discipline/soc_capital_i_soc_activnist_osobistosti1</t>
  </si>
  <si>
    <t>https://vo.uu.edu.ua/pluginfile.php/357713/course/section/60677/%D0%A1%D0%B8%D0%BB%D0%B0%D0%B1%D1%83%D1%81%20%D0%A1%D0%BE%D1%86%D1%96%D0%B0%D0%BB%D1%8C%D0%BD%D0%B8%D0%B9%20%D0%BA%D0%B0%D0%BF%D1%96%D1%82%D0%B0%D0%BB%202023.pdf</t>
  </si>
  <si>
    <t>Теорія і практика психологічного тренінгу https://vo.uu.edu.ua/course/view.php?id=11074</t>
  </si>
  <si>
    <t>https://vo.uu.edu.ua/pluginfile.php/276580/course/section/56378/%D0%A1%D0%B8%D0%BB%D0%B0%D0%B1%D1%83%D1%81%20%D0%A2%D0%B5%D0%BE%D1%80%D1%96%D1%8F%20%D1%96%20%D0%BF%D1%80%D0%B0%D0%BA%D1%82%D0%B8%D0%BA%D0%B0%20%D0%BF%D1%81%D0%B8%D1%85%D0%BE%D0%BB%D0%BE%D0%B3%D1%96%D1%87%D0%BD%D0%BE%D0%B3%D0%BE%20%D1%82%D1%80%D0%B5%D0%BD%D1%96%D0%BD%D0%B3%D1%83%20%D0%B7%D0%B0%D1%89%D0%B8%D1%89.pdf</t>
  </si>
  <si>
    <t>Спеціальна педагогіка і спеціальна психологія https://vo.uu.edu.ua/course/view.php?id=11075</t>
  </si>
  <si>
    <t>https://vo.uu.edu.ua/pluginfile.php/276586/course/section/48113/Silabus_Spec_pedagogika_ta_spec_psuxologia.pdf</t>
  </si>
  <si>
    <t>Соціальна і політична психологія</t>
  </si>
  <si>
    <t>Соціальна і політична психологія https://vo.uu.edu.ua/course/view.php?id=14036</t>
  </si>
  <si>
    <t>https://ab.uu.edu.ua/edu-discipline/sotsialna_ta_politichna_psikhologiya</t>
  </si>
  <si>
    <t>https://vo.uu.edu.ua/pluginfile.php/392904/course/section/67902/Silabus_Soc_ta_polit_psuxologia.pdf</t>
  </si>
  <si>
    <t>Психологічні проблеми девіантної поведінки https://vo.uu.edu.ua/course/view.php?id=16896</t>
  </si>
  <si>
    <t>https://ab.uu.edu.ua/edu-discipline/psiholog_problemi_deviantnoi_povedinki</t>
  </si>
  <si>
    <t>https://vo.uu.edu.ua/course/view.php?id=16896</t>
  </si>
  <si>
    <t>Реабілітаційна психологія https://vo.uu.edu.ua/course/view.php?id=13358</t>
  </si>
  <si>
    <t>https://vo.uu.edu.ua/course/view.php?id=13358</t>
  </si>
  <si>
    <t>Психодіагностика https://vo.uu.edu.ua/course/view.php?id=12157</t>
  </si>
  <si>
    <t>https://ab.uu.edu.ua/edu-discipline/psikhodiagnostika</t>
  </si>
  <si>
    <t>https://vo.uu.edu.ua/pluginfile.php/311227/course/section/55363/%D0%A1%D0%B8%D0%BB%D0%B0%D0%B1%D1%83%D1%81%20%D0%9F%D1%81%D0%B8%D1%85%D0%BE%D0%B4%D1%96%D0%B0%D0%B3%D0%BD%D0%BE%D1%81%D1%82%D0%B8%D0%BA%D0%B0.%D0%B7%D0%B0%D1%88%D0%B8%D1%84%D1%80.pdf</t>
  </si>
  <si>
    <t>Реабілітаційна педагогіка https://vo.uu.edu.ua/course/view.php?id=22124</t>
  </si>
  <si>
    <t>https://ab.uu.edu.ua/edu-discipline/reabilitac_pedagogica</t>
  </si>
  <si>
    <t>https://vo.uu.edu.ua/course/view.php?id=22124</t>
  </si>
  <si>
    <t>Соціальна педагогіка https://vo.uu.edu.ua/course/view.php?id=11059</t>
  </si>
  <si>
    <t>https://vo.uu.edu.ua/pluginfile.php/276490/course/section/53704/Silabus_Socialna_pedagogika.pdf</t>
  </si>
  <si>
    <t>Вікова та педагогічна психологія https://vo.uu.edu.ua/course/view.php?id=12158</t>
  </si>
  <si>
    <t>https://vo.uu.edu.ua/course/view.php?id=12158</t>
  </si>
  <si>
    <t xml:space="preserve">https://vo.uu.edu.ua/mod/resource/view.php?id=464554https://www.youtube.com/watch?v=bFMUkH-1WYM </t>
  </si>
  <si>
    <t>https://youtu.be/X-rXGq7_oMQ</t>
  </si>
  <si>
    <t xml:space="preserve">https://youtu.be/tLNBek2G0sM </t>
  </si>
  <si>
    <t>https://youtu.be/39lnE7KW2tA</t>
  </si>
  <si>
    <t xml:space="preserve">https://youtu.be/5ncpDZd9bcg </t>
  </si>
  <si>
    <t>Самофалова М.О., к.е.н.</t>
  </si>
  <si>
    <t>https://youtu.be/eGEuRXImZoA</t>
  </si>
  <si>
    <t xml:space="preserve">https://www.youtube.com/watch?v=qZlj-Tbicj0 </t>
  </si>
  <si>
    <t xml:space="preserve">https://www.youtube.com/watch?v=c9WK9R7tmzY </t>
  </si>
  <si>
    <t xml:space="preserve">https://www.youtube.com/watch?v=O5YqB9BAUjc </t>
  </si>
  <si>
    <t xml:space="preserve">https://www.youtube.com/watch?v=WA1clIpXZS4 </t>
  </si>
  <si>
    <t xml:space="preserve">https://www.youtube.com/watch?v=JRq7bGExJjk </t>
  </si>
  <si>
    <t xml:space="preserve">https://www.youtube.com/watch?v=cEXoiZrHc5s </t>
  </si>
  <si>
    <t xml:space="preserve">https://www.youtube.com/watch?v=I1TvpZczA9A </t>
  </si>
  <si>
    <t xml:space="preserve">https://www.youtube.com/watch?v=dMPFSQ0aq0g </t>
  </si>
  <si>
    <t xml:space="preserve">https://www.youtube.com/watch?v=6MoMyiWgwOI </t>
  </si>
  <si>
    <t xml:space="preserve">https://youtu.be/pcMnQOKpeFI </t>
  </si>
  <si>
    <t xml:space="preserve">https://youtu.be/kK7chnhKt_U </t>
  </si>
  <si>
    <t>https://youtu.be/D4O0YqIDrMM</t>
  </si>
  <si>
    <t xml:space="preserve">https://youtu.be/qISSXzjU4hQ </t>
  </si>
  <si>
    <t xml:space="preserve">https://youtu.be/qISSXzjU4hQ  </t>
  </si>
  <si>
    <t xml:space="preserve">https://youtu.be/3RermkNXH0I  </t>
  </si>
  <si>
    <t>https://youtu.be/RZIIB4J3Bv8</t>
  </si>
  <si>
    <t xml:space="preserve">https://youtu.be/QWK5Xu4mKDw </t>
  </si>
  <si>
    <t xml:space="preserve">https://youtu.be/GiMU1Rm1sdM </t>
  </si>
  <si>
    <t xml:space="preserve">https://youtu.be/GlI9ScsVxMY </t>
  </si>
  <si>
    <t>https://youtu.be/j0N7OfPgxtE</t>
  </si>
  <si>
    <t xml:space="preserve">https://youtu.be/YaH_tz8cQyk </t>
  </si>
  <si>
    <t xml:space="preserve">https://youtu.be/Med6XiEjQxY </t>
  </si>
  <si>
    <t xml:space="preserve">https://youtu.be/D1M1oEjHsLA </t>
  </si>
  <si>
    <t>Тележурналістика</t>
  </si>
  <si>
    <t>https://youtu.be/cLINJ3Ivy0Q</t>
  </si>
  <si>
    <t xml:space="preserve">https://youtu.be/ArHbYVr3Rd8 </t>
  </si>
  <si>
    <t xml:space="preserve">https://youtu.be/FkbgfEc2KLo </t>
  </si>
  <si>
    <t>https://vo.uu.edu.ua/mod/url/view.php?id=296350</t>
  </si>
  <si>
    <t>Думанська К.С. к.е.н., доцент</t>
  </si>
  <si>
    <t>https://youtu.be/6DsaNBsFL3Q</t>
  </si>
  <si>
    <t>https://ab.uu.edu.ua/edu-discipline/osnovi_adobe_photoshop</t>
  </si>
  <si>
    <t>https://ab.uu.edu.ua/edu-discipline/computerne_3d_modelyuvannya_ta_3d_druk</t>
  </si>
  <si>
    <t>https://vo.uu.edu.ua/course/view.php?id=21249</t>
  </si>
  <si>
    <t>https://ab.uu.edu.ua/edu-discipline/distsiplina_praktika_konsultuvannya_u_sluzhbi_simi_2024</t>
  </si>
  <si>
    <t>https://ab.uu.edu.ua/edu-discipline/osnovi_psikhologichnoyi_ekspertizi_2024</t>
  </si>
  <si>
    <t>https://vo.uu.edu.ua/course/view.php?id=559</t>
  </si>
  <si>
    <t>https://ab.uu.edu.ua/edu-discipline/distsiplina_psikhologiya_samopiznannya_2024</t>
  </si>
  <si>
    <t>https://ab.uu.edu.ua/edu-discipline/distsiplina_psikhologiya_anomalnogo_rozvitku_2024</t>
  </si>
  <si>
    <t>https://ab.uu.edu.ua/edu-discipline/psikhologiya_zdorov_ya_i_zdorovii_sposib_zhittya</t>
  </si>
  <si>
    <t>Клінічна психологія та патопсихологія</t>
  </si>
  <si>
    <t>https://ab.uu.edu.ua/edu-discipline/distsiplina_klinichna_psikhologiya_ta_patopsikhologiya_2024</t>
  </si>
  <si>
    <t>https://vo.uu.edu.ua/course/view.php?id=22609</t>
  </si>
  <si>
    <t>https://www.youtube.com/watch?v=_1okP2ckpC4</t>
  </si>
  <si>
    <t>https://vo.uu.edu.ua/course/view.php?id=4343</t>
  </si>
  <si>
    <t>https://vo.uu.edu.ua/course/view.php?id=11720</t>
  </si>
  <si>
    <t>https://vo.uu.edu.ua/course/view.php?id=566</t>
  </si>
  <si>
    <t>https://vo.uu.edu.ua/course/view.php?id=23413</t>
  </si>
  <si>
    <t>https://ab.uu.edu.ua/edu-discipline/suchasne_mistetstvo_contemporary_art</t>
  </si>
  <si>
    <t>Хмельницький інститут соціальних технологій</t>
  </si>
  <si>
    <t>https://vo.uu.edu.ua/course/view.php?id=3807</t>
  </si>
  <si>
    <t>https://vo.uu.edu.ua/course/view.php?id=6211</t>
  </si>
  <si>
    <t>https://vo.uu.edu.ua/course/view.php?id=8574</t>
  </si>
  <si>
    <t>https://ab.uu.edu.ua/edu-discipline/bankivske_pravo1</t>
  </si>
  <si>
    <t>https://vo.uu.edu.ua/course/view.php?id=3825</t>
  </si>
  <si>
    <t>https://ab.uu.edu.ua/edu-discipline/viktimologiya_hist</t>
  </si>
  <si>
    <t>https://vo.uu.edu.ua/course/view.php?id=16653</t>
  </si>
  <si>
    <t>https://vo.uu.edu.ua/mod/resource/view.php?id=327159</t>
  </si>
  <si>
    <t>Зоопсихологія та порівняльна психологія</t>
  </si>
  <si>
    <t>https://vo.uu.edu.ua/course/view.php?id=3831</t>
  </si>
  <si>
    <t>https://ab.uu.edu.ua/edu-discipline/zoopsihologiya_ta_porivnyalna_psihologiya</t>
  </si>
  <si>
    <t>https://vo.uu.edu.ua/course/view.php?id=3877</t>
  </si>
  <si>
    <t>https://vo.uu.edu.ua/course/view.php?id=17029</t>
  </si>
  <si>
    <t>https://ab.uu.edu.ua/edu-discipline/clinichna_reabilitaciyna_nevrologiya</t>
  </si>
  <si>
    <t>https://vo.uu.edu.ua/course/view.php?id=20358</t>
  </si>
  <si>
    <t>https://vo.uu.edu.ua/mod/resource/view.php?id=332620</t>
  </si>
  <si>
    <t>Методика викладання в інклюзивних групах</t>
  </si>
  <si>
    <t>https://vo.uu.edu.ua/course/view.php?id=20375</t>
  </si>
  <si>
    <t>Моніторинг соціальних процесів</t>
  </si>
  <si>
    <t>https://vo.uu.edu.ua/course/view.php?id=3756</t>
  </si>
  <si>
    <t>https://ab.uu.edu.ua/edu-discipline/monitoring_socprocesiv_hist</t>
  </si>
  <si>
    <t>https://ab.uu.edu.ua/edu-discipline/naukovi_studii_z_actualnih_pitan_psihologii</t>
  </si>
  <si>
    <t>https://vo.uu.edu.ua/course/view.php?id=17033</t>
  </si>
  <si>
    <t>Організація та управління фізкультурною і
спортивно-масовою роботою</t>
  </si>
  <si>
    <t>https://vo.uu.edu.ua/course/view.php?id=10255</t>
  </si>
  <si>
    <t>https://ab.uu.edu.ua/edu-discipline/osmovi_ergoterapii_ta_functsionalne_trenuvannya</t>
  </si>
  <si>
    <t>Правове регулювання соціальних конфліктів</t>
  </si>
  <si>
    <t>https://vo.uu.edu.ua/course/view.php?id=3761</t>
  </si>
  <si>
    <t>https://ab.uu.edu.ua/edu-discipline/pravove_regulyuvannya_sotsialnikh_konfliktiv</t>
  </si>
  <si>
    <t>https://vo.uu.edu.ua/course/view.php?id=15869</t>
  </si>
  <si>
    <t>https://ab.uu.edu.ua/edu-discipline/psihodiagnostichniy_practikum_u_socroboti</t>
  </si>
  <si>
    <t>https://ab.uu.edu.ua/edu-discipline/psihologiya_viyni</t>
  </si>
  <si>
    <t>https://vo.uu.edu.ua/course/view.php?id=3815</t>
  </si>
  <si>
    <t>https://vo.uu.edu.ua/course/view.php?id=9006</t>
  </si>
  <si>
    <t>Соціал-медіа маркетинг</t>
  </si>
  <si>
    <t>https://vo.uu.edu.ua/course/view.php?id=9448</t>
  </si>
  <si>
    <t>https://ab.uu.edu.ua/edu-discipline/social_media_marketing</t>
  </si>
  <si>
    <t>https://ab.uu.edu.ua/edu-discipline/specmetodi_psihoterapii_ta_psihocorectsii</t>
  </si>
  <si>
    <t>Сучасний олімпійський рух та олімпійська освіта</t>
  </si>
  <si>
    <t>https://vo.uu.edu.ua/course/view.php?id=10252</t>
  </si>
  <si>
    <t>https://ab.uu.edu.ua/edu-discipline/suchasniy_olimpiyskiy_ruh_ta_olimp_osvita</t>
  </si>
  <si>
    <t>https://vo.uu.edu.ua/course/view.php?id=15131</t>
  </si>
  <si>
    <t>https://ab.uu.edu.ua/edu-discipline/suchasni_problemi_psikhologiyi_osobistosti</t>
  </si>
  <si>
    <t>https://vo.uu.edu.ua/mod/resource/view.php?id=326233</t>
  </si>
  <si>
    <t>Теорія етнографічного дослідження</t>
  </si>
  <si>
    <t>https://vo.uu.edu.ua/course/view.php?id=8392</t>
  </si>
  <si>
    <t>https://ab.uu.edu.ua/edu-discipline/teoriya_etnografichnogo_doslidzhennya</t>
  </si>
  <si>
    <t>https://vo.uu.edu.ua/course/view.php?id=18749</t>
  </si>
  <si>
    <t>Тренування рухової активності хворих та неповносправних</t>
  </si>
  <si>
    <t>https://vo.uu.edu.ua/course/view.php?id=15530</t>
  </si>
  <si>
    <t>https://ab.uu.edu.ua/edu-discipline/trenuvannya_ruh_activnosti_hvorih_ta_nepovnospravnih</t>
  </si>
  <si>
    <t>https://vo.uu.edu.ua/mod/resource/view.php?id=334814</t>
  </si>
  <si>
    <t>Фізична терапія при хірургічних захворюваннях</t>
  </si>
  <si>
    <t>https://vo.uu.edu.ua/course/view.php?id=8319</t>
  </si>
  <si>
    <t>https://vo.uu.edu.ua/course/view.php?id=20712</t>
  </si>
  <si>
    <t>https://ab.uu.edu.ua/edu-discipline/ft_pri_zahvoryuvannyah_ora_v_travmatologii_ta_ortopedii</t>
  </si>
  <si>
    <t>https://vo.uu.edu.ua/course/view.php?id=23378</t>
  </si>
  <si>
    <t>https://vo.uu.edu.ua/course/view.php?id=23379</t>
  </si>
  <si>
    <t>Прикладна лінгвістика (комп'ютерний переклад)</t>
  </si>
  <si>
    <t>Господарське  право</t>
  </si>
  <si>
    <t>Технічна естетика</t>
  </si>
  <si>
    <t>https://vo.uu.edu.ua/course/view.php?id=23427</t>
  </si>
  <si>
    <t>Технічний рисунок</t>
  </si>
  <si>
    <t>https://vo.uu.edu.ua/course/view.php?id=23428</t>
  </si>
  <si>
    <t>https://vo.uu.edu.ua/course/view.php?id=21006</t>
  </si>
  <si>
    <t>Комп'ютерні технології графічного дизайну</t>
  </si>
  <si>
    <t>https://vo.uu.edu.ua/course/view.php?id=23035</t>
  </si>
  <si>
    <t>https://vo.uu.edu.ua/course/view.php?id=23438</t>
  </si>
  <si>
    <t>https://vo.uu.edu.ua/course/view.php?id=18525</t>
  </si>
  <si>
    <t>Рекламні технології в дизайні</t>
  </si>
  <si>
    <t>https://vo.uu.edu.ua/course/view.php?id=23431</t>
  </si>
  <si>
    <t>Маркетинг і дизайн</t>
  </si>
  <si>
    <t>https://vo.uu.edu.ua/course/view.php?id=23432</t>
  </si>
  <si>
    <t>https://vo.uu.edu.ua/course/view.php?id=23433</t>
  </si>
  <si>
    <t>https://vo.uu.edu.ua/course/view.php?id=23434</t>
  </si>
  <si>
    <t>https://vo.uu.edu.ua/course/view.php?id=23435</t>
  </si>
  <si>
    <t>https://ab.uu.edu.ua/edu-discipline/finansova_gramotnist</t>
  </si>
  <si>
    <t>https://ab.uu.edu.ua/edu-discipline/upravlinnya_informaciynoyu_bezpekoyu</t>
  </si>
  <si>
    <t>https://ab.uu.edu.ua/edu-discipline/programni_zasobi_zahistu_informacii</t>
  </si>
  <si>
    <t xml:space="preserve"> https://ab.uu.edu.ua/edu-discipline/komp%E2%80%99yuterna_grafika </t>
  </si>
  <si>
    <t xml:space="preserve"> https://ab.uu.edu.ua/edu-discipline/mistectvo_fotografii </t>
  </si>
  <si>
    <t xml:space="preserve"> https://ab.uu.edu.ua/edu-discipline/tipi_budinkiv_i_arhitecturnih_constructsiy </t>
  </si>
  <si>
    <t xml:space="preserve"> https://ab.uu.edu.ua/edu-discipline/brending_u_creativnih_industriyah </t>
  </si>
  <si>
    <t xml:space="preserve"> https://ab.uu.edu.ua/edu-discipline/suchasni_tehnologii_vizualizacii </t>
  </si>
  <si>
    <t xml:space="preserve"> https://ab.uu.edu.ua/edu-discipline/gospodarske_pravo </t>
  </si>
  <si>
    <t xml:space="preserve"> https://ab.uu.edu.ua/edu-discipline/administrativne_pravo </t>
  </si>
  <si>
    <t xml:space="preserve">https://ab.uu.edu.ua/edu-discipline/inozemna_mova </t>
  </si>
  <si>
    <t xml:space="preserve">https://ab.uu.edu.ua/edu-discipline/practika_vedennya_peregovoriv </t>
  </si>
  <si>
    <t xml:space="preserve">https://ab.uu.edu.ua/edu-discipline/istoriya_economichnih_vchen </t>
  </si>
  <si>
    <t xml:space="preserve">https://ab.uu.edu.ua/edu-discipline/psihologiya2 </t>
  </si>
  <si>
    <t xml:space="preserve">https://ab.uu.edu.ua/edu-discipline/conflictologiya </t>
  </si>
  <si>
    <t xml:space="preserve">https://ab.uu.edu.ua/edu-discipline/shtuchniy_intelect_u_biznesi </t>
  </si>
  <si>
    <t xml:space="preserve"> https://ab.uu.edu.ua/edu-discipline/adaptivniy_sport </t>
  </si>
  <si>
    <t xml:space="preserve"> https://ab.uu.edu.ua/edu-discipline/valeology </t>
  </si>
  <si>
    <t xml:space="preserve"> https://ab.uu.edu.ua/edu-discipline/medichna_etika_ta_deontologiya </t>
  </si>
  <si>
    <t xml:space="preserve"> https://ab.uu.edu.ua/edu-discipline/teoriya_tekhnologiyi_ta_vidi_ozdorovcho_rekreatsiinoyi_rukhovoyi_aktivnosti </t>
  </si>
  <si>
    <t>https://vo.uu.edu.ua/course/view.php?id=8311</t>
  </si>
  <si>
    <t xml:space="preserve"> https://ab.uu.edu.ua/edu-discipline/sotsialnii_biznes </t>
  </si>
  <si>
    <t xml:space="preserve">https://ab.uu.edu.ua/edu-discipline/trening_comunicat_competentnosti </t>
  </si>
  <si>
    <t xml:space="preserve">https://ab.uu.edu.ua/edu-discipline/trening_comunicat_competentnosti  </t>
  </si>
  <si>
    <t xml:space="preserve"> https://ab.uu.edu.ua/edu-discipline/kultura_dilovogo_spilkuvannya </t>
  </si>
  <si>
    <t xml:space="preserve"> https://ab.uu.edu.ua/edu-discipline/kultura_dilovogo_spilkuvannya 
</t>
  </si>
  <si>
    <t> https://ab.uu.edu.ua/edu-discipline/web_dizain1</t>
  </si>
  <si>
    <t> https://ab.uu.edu.ua/edu-discipline/upravlinnya_dizayn_proectami</t>
  </si>
  <si>
    <t> https://ab.uu.edu.ua/edu-discipline/suchasni_napryami_v_ukrainskomu_mistectvi</t>
  </si>
  <si>
    <t> https://ab.uu.edu.ua/edu-discipline/obyectno_orientovane_programuvannya</t>
  </si>
  <si>
    <t> https://ab.uu.edu.ua/edu-discipline/teoriya_avtomatichnogo_upravlinnya</t>
  </si>
  <si>
    <t> https://ab.uu.edu.ua/edu-discipline/sistemi_avtomatizovanogo_proectuvannya</t>
  </si>
  <si>
    <t> https://ab.uu.edu.ua/edu-discipline/komp%E2%80%99yuterna_skhemotekhnika</t>
  </si>
  <si>
    <t> https://ab.uu.edu.ua/edu-discipline/simeyna_mediaciya</t>
  </si>
  <si>
    <t> https://ab.uu.edu.ua/edu-discipline/treningovi_tehnologii_asertivnosti_ta_vpevnenosti_v_sobi</t>
  </si>
  <si>
    <t> https://ab.uu.edu.ua/edu-discipline/treningovi_tehnologii_comandoutvorennya</t>
  </si>
  <si>
    <t> https://ab.uu.edu.ua/edu-discipline/treningovi_tehnologii_rezilyentnosti</t>
  </si>
  <si>
    <t> https://ab.uu.edu.ua/edu-discipline/trening_prof_comunicatsii_ta_publichnogo_vistupu</t>
  </si>
  <si>
    <t> https://ab.uu.edu.ua/edu-discipline/materialoznavstvo</t>
  </si>
  <si>
    <t> https://ab.uu.edu.ua/edu-discipline/tekhnichnii_risunok</t>
  </si>
  <si>
    <t> https://ab.uu.edu.ua/edu-discipline/proectuvannya_mebliv</t>
  </si>
  <si>
    <t> https://ab.uu.edu.ua/edu-discipline/komp%E2%90%99yuterni_tekhnologiyi_grafichnogo_dizainu</t>
  </si>
  <si>
    <t> https://ab.uu.edu.ua/edu-discipline/comp_tehnologii_dizaynu_interyeru</t>
  </si>
  <si>
    <t> https://ab.uu.edu.ua/edu-discipline/estetika_reclami</t>
  </si>
  <si>
    <t> https://ab.uu.edu.ua/edu-discipline/reclamni_tehnologii_v_dizayni</t>
  </si>
  <si>
    <t> https://ab.uu.edu.ua/edu-discipline/informatsiina_kultura_fakhivtsya</t>
  </si>
  <si>
    <t> https://ab.uu.edu.ua/edu-discipline/suchasni_comumicatsiyni_tehnologii_ta_novi_zmi</t>
  </si>
  <si>
    <t> https://ab.uu.edu.ua/edu-discipline/teoriya_masovoyi_informatsiyi</t>
  </si>
  <si>
    <t> https://ab.uu.edu.ua/edu-discipline/sudova_reforma_v_ukraini</t>
  </si>
  <si>
    <t> https://ab.uu.edu.ua/edu-discipline/brend_menedzhment</t>
  </si>
  <si>
    <t> https://ab.uu.edu.ua/edu-discipline/investitsiinii_menedzhment</t>
  </si>
  <si>
    <t> https://ab.uu.edu.ua/edu-discipline/informac_management</t>
  </si>
  <si>
    <t> https://ab.uu.edu.ua/edu-discipline/korporativne_upravlinnya</t>
  </si>
  <si>
    <t> https://ab.uu.edu.ua/edu-discipline/logistika</t>
  </si>
  <si>
    <t> https://ab.uu.edu.ua/edu-discipline/time_management</t>
  </si>
  <si>
    <t> https://ab.uu.edu.ua/edu-discipline/project_management</t>
  </si>
  <si>
    <t> https://ab.uu.edu.ua/edu-discipline/coriguyucha_gimnastika_ta_teypuvannya</t>
  </si>
  <si>
    <t> https://ab.uu.edu.ua/edu-discipline/ft_pri_zahvoryuvannyah_nervovoi_sistemi</t>
  </si>
  <si>
    <t> https://ab.uu.edu.ua/edu-discipline/fizioterapiya2</t>
  </si>
  <si>
    <t> https://ab.uu.edu.ua/edu-discipline/osnovi_osteopatii</t>
  </si>
  <si>
    <t> https://ab.uu.edu.ua/edu-discipline/fizterapiya</t>
  </si>
  <si>
    <t> https://ab.uu.edu.ua/edu-discipline/dietoterapiya2</t>
  </si>
  <si>
    <t> https://ab.uu.edu.ua/edu-discipline/upravlinnya_yakistyu</t>
  </si>
  <si>
    <t> https://ab.uu.edu.ua/edu-discipline/tsentralnii_bank_i_groshovo_kreditna_politika</t>
  </si>
  <si>
    <t> https://ab.uu.edu.ua/edu-discipline/upravlinskii_oblik</t>
  </si>
  <si>
    <t> https://ab.uu.edu.ua/edu-discipline/bukhgalterskii_oblik_u_bankakh</t>
  </si>
  <si>
    <t> https://ab.uu.edu.ua/edu-discipline/reklamnii_menedzhment</t>
  </si>
  <si>
    <t> https://ab.uu.edu.ua/edu-discipline/finansove_pravo</t>
  </si>
  <si>
    <t> https://ab.uu.edu.ua/edu-discipline/yuridichna_vidpovidalnist</t>
  </si>
  <si>
    <t> https://ab.uu.edu.ua/edu-discipline/analiz_gospodarskoyi_diyalnosti</t>
  </si>
  <si>
    <t> https://ab.uu.edu.ua/edu-discipline/fondoviy_rinok</t>
  </si>
  <si>
    <t> https://ab.uu.edu.ua/edu-discipline/derzhavne_regulyuvannya_ekonomiki</t>
  </si>
  <si>
    <t> https://ab.uu.edu.ua/edu-discipline/mizhnarodna_ekonomika</t>
  </si>
  <si>
    <t> https://ab.uu.edu.ua/edu-discipline/oblik_u_zarubizhnikh_krayinakh</t>
  </si>
  <si>
    <t> https://ab.uu.edu.ua/edu-discipline/strakhuvannya_ta_strakhovi_poslugi</t>
  </si>
  <si>
    <t> https://ab.uu.edu.ua/edu-discipline/oblik_i_zvitnist_malih_pidpriemstv</t>
  </si>
  <si>
    <t> https://ab.uu.edu.ua/edu-discipline/trening_comunicat_competentnosti</t>
  </si>
  <si>
    <t> https://ab.uu.edu.ua/edu-discipline/prikladna_sotsiologiya</t>
  </si>
  <si>
    <t xml:space="preserve"> https://ab.uu.edu.ua/edu-discipline/231_socialniy_kapital_socialna_aktivnyst_osobistosti 
</t>
  </si>
  <si>
    <t xml:space="preserve"> https://ab.uu.edu.ua/edu-discipline/fprmuv_vidpovid_batkivstva_molodi 
</t>
  </si>
  <si>
    <t> https://ab.uu.edu.ua/edu-discipline/formuvannya_profesiinogo_mislennya</t>
  </si>
  <si>
    <t> https://ab.uu.edu.ua/edu-discipline/metodologiya_ta_organizatsiya_sotsiologichnikh_doslidzhen_piep</t>
  </si>
  <si>
    <t> https://ab.uu.edu.ua/edu-discipline/teoriya_i_praktika_psikhologichnogo_treningu</t>
  </si>
  <si>
    <t> https://ab.uu.edu.ua/edu-discipline/kultura_dilovogo_spilkuvannya</t>
  </si>
  <si>
    <t xml:space="preserve"> https://ab.uu.edu.ua/edu-discipline/upravlinnya_prirodno_zapovidnim_fondom 
</t>
  </si>
  <si>
    <t>https://vo.uu.edu.ua/course/view.php?id=20954</t>
  </si>
  <si>
    <t xml:space="preserve">Небрат С.М.  </t>
  </si>
  <si>
    <t>https://vo.uu.edu.ua/course/view.php?id=7058</t>
  </si>
  <si>
    <t>https://vo.uu.edu.ua/course/view.php?id=23416</t>
  </si>
  <si>
    <t>https://vo.uu.edu.ua/course/view.php?id=23418</t>
  </si>
  <si>
    <t>Підмогильна Ю.П.</t>
  </si>
  <si>
    <t>https://vo.uu.edu.ua/course/view.php?id=23419</t>
  </si>
  <si>
    <t>https://vo.uu.edu.ua/course/view.php?id=23420</t>
  </si>
  <si>
    <t>https://vo.uu.edu.ua/course/view.php?id=23421</t>
  </si>
  <si>
    <t>https://vo.uu.edu.ua/course/view.php?id=23422</t>
  </si>
  <si>
    <t>https://vo.uu.edu.ua/course/view.php?id=23423</t>
  </si>
  <si>
    <t>https://vo.uu.edu.ua/course/view.php?id=15566</t>
  </si>
  <si>
    <t>https://vo.uu.edu.ua/course/view.php?id=23424</t>
  </si>
  <si>
    <t>https://vo.uu.edu.ua/course/view.php?id=23425</t>
  </si>
  <si>
    <t>https://vo.uu.edu.ua/course/view.php?id=15501</t>
  </si>
  <si>
    <t>https://vo.uu.edu.ua/course/view.php?id=15502</t>
  </si>
  <si>
    <t>https://vo.uu.edu.ua/course/view.php?id=6925</t>
  </si>
  <si>
    <t>https://vo.uu.edu.ua/course/view.php?id=20933</t>
  </si>
  <si>
    <t>https://vo.uu.edu.ua/course/view.php?id=543</t>
  </si>
  <si>
    <t>https://vo.uu.edu.ua/course/view.php?id=15845</t>
  </si>
  <si>
    <t>https://vo.uu.edu.ua/course/view.php?id=20161</t>
  </si>
  <si>
    <t>https://vo.uu.edu.ua/course/view.php?id=553</t>
  </si>
  <si>
    <t xml:space="preserve">Машинне навчання_Стенфордський університет </t>
  </si>
  <si>
    <t xml:space="preserve">Алгоритми, Частина I_Прінстонський університет </t>
  </si>
  <si>
    <t xml:space="preserve">Криптографія I_Стенфордський університет </t>
  </si>
  <si>
    <t xml:space="preserve">Історія, технології та безпека інтернету_Мічиганський університет </t>
  </si>
  <si>
    <t>Нейронні мережі для машинного навчання_університет Торонто</t>
  </si>
  <si>
    <t>Алгоритми, Частина II_Прінстонський університет</t>
  </si>
  <si>
    <t>Machine Learning від Stanford University</t>
  </si>
  <si>
    <t>Algorithms, Part I від Princeton University</t>
  </si>
  <si>
    <t>Computer Architecture від Princeton University</t>
  </si>
  <si>
    <t>Software Defined Networking від Princeton University</t>
  </si>
  <si>
    <t>Computational Neuroscience від University of Washington</t>
  </si>
  <si>
    <t>Image and Video Processing: From Mars to Hollywood with a Stop at the Hospital від Duke University</t>
  </si>
  <si>
    <t>Discrete Optimization від University of Melbourne</t>
  </si>
  <si>
    <t>Bitcoin and Cryptocurrency Technologies від Princeton University</t>
  </si>
  <si>
    <t>Algorithms, Part II від Princeton University</t>
  </si>
  <si>
    <t>Neural Networks for Machine Learning від University of Toronto</t>
  </si>
  <si>
    <t>Internet History, Technology, and Security від University of Michigan</t>
  </si>
  <si>
    <t>Cryptography I від Stanford University</t>
  </si>
  <si>
    <t>Криптографія II_Стенфордський університет</t>
  </si>
  <si>
    <t>Вища нормальна школа</t>
  </si>
  <si>
    <t>Ведення бізнесу в Європі_європейська бізнес-школа (ESCP Europe)</t>
  </si>
  <si>
    <t xml:space="preserve">Англійська мова Композиція I_Дюкський університет </t>
  </si>
  <si>
    <t>Вивчайте корейську мову_університет Йонсе</t>
  </si>
  <si>
    <t>Виправлення, стиль і варіації іспанської мови_Автономний університет Барселони</t>
  </si>
  <si>
    <t>Історія та теорія медіа_Вища школа економіки</t>
  </si>
  <si>
    <t>Математичні навички з науки про дані_Дюкський університет</t>
  </si>
  <si>
    <t>Етика науки про дані_Мічиганський університет</t>
  </si>
  <si>
    <t>Гори 101_Альбертський університет</t>
  </si>
  <si>
    <t>Двомовний мозок_Г’юстонський університет</t>
  </si>
  <si>
    <t>Біоінформатичні методи II_Торонтський університет</t>
  </si>
  <si>
    <t>Глобальне потепління II: створюйте власні моделі на Python_Чиказький університет</t>
  </si>
  <si>
    <t>Еволюціонування всесвіту_Каліфорнійський технологічний інститут</t>
  </si>
  <si>
    <t>Cryptography II від Stanford University</t>
  </si>
  <si>
    <t>Approximation Algorithms Part II від École normale supérieure</t>
  </si>
  <si>
    <t>The Evolving Universe від California Institute of Technology</t>
  </si>
  <si>
    <t>Global Warming II: Create Your Own Models in Python від The University of Chicago</t>
  </si>
  <si>
    <t>Bioinformatic Methods II від University of Toronto</t>
  </si>
  <si>
    <t>The Bilingual Brain від University of Houston System</t>
  </si>
  <si>
    <t>Mountains 101 від University of Alberta</t>
  </si>
  <si>
    <t>Data Science Ethics від University of Michigan</t>
  </si>
  <si>
    <t>Data Science Math Skills від Duke University</t>
  </si>
  <si>
    <t>История и теория медиа (History and theory of media) від Higher School of Economics</t>
  </si>
  <si>
    <t>Corrección, estilo y variaciones de la lengua española від Universitat Autònoma de Barcelona (Autonomous University of Barcelona)</t>
  </si>
  <si>
    <t>Learn to Speak Korean 1 від Yonsei University</t>
  </si>
  <si>
    <t>English Composition I від Duke University</t>
  </si>
  <si>
    <t>Doing Business in Europe від ESCP Europe</t>
  </si>
  <si>
    <t>Evolution Today від Leiden University</t>
  </si>
  <si>
    <t>Epidemics від The University of Hong Kong</t>
  </si>
  <si>
    <t>Епідемії_Гонконзький університет</t>
  </si>
  <si>
    <t>Еволюція сьогодні_Лейденський університет</t>
  </si>
  <si>
    <t>Краса Куньцюй_Китайський університету Гонконгу</t>
  </si>
  <si>
    <t xml:space="preserve">Обчислення - кубічна модель_Монтеррейський технологічний інститут </t>
  </si>
  <si>
    <t>Інституційна економіка_Вища школа економіки</t>
  </si>
  <si>
    <t>Економіка для неекономістів_Вища школа економіки</t>
  </si>
  <si>
    <t>Макроекономіка_Вища школа економіки</t>
  </si>
  <si>
    <t>Економічна соціологія_Вища школа економіки</t>
  </si>
  <si>
    <t>Економетрика_Вища школа економіки</t>
  </si>
  <si>
    <t>Кількісна перевірка моделей_EIT Digital (Цифрові інновації у Європі)</t>
  </si>
  <si>
    <t>Quantitative Model Checking від EIT Digital</t>
  </si>
  <si>
    <t>崑曲之美 від The Chinese University of Hong Kong</t>
  </si>
  <si>
    <t>El Cálculo — Modelo Cúbico від Tecnológico de Monterrey</t>
  </si>
  <si>
    <t>“Espace mondial” الرؤية الفرنسية للدراسات العالمية від Institut d’Etudes Politiques de Paris</t>
  </si>
  <si>
    <t>Институциональная экономика (Institutional economics) від Higher School of Economics</t>
  </si>
  <si>
    <t>Экономика для неэкономистов (Economics for non-economists) від Higher School of Economics</t>
  </si>
  <si>
    <t>Макроэкономика (Macroeconomics) від Higher School of Economics</t>
  </si>
  <si>
    <t>Экономическая социология від Higher School of Economics</t>
  </si>
  <si>
    <t>Эконометрика (Econometrics) від Higher School of Economics</t>
  </si>
  <si>
    <t>Geopolitics of Europe від Institut d’Etudes Politiques de Paris</t>
  </si>
  <si>
    <t>Финансовые рынки и институты (Financial Markets and Institutions) від Higher School of Economics</t>
  </si>
  <si>
    <t>Основы корпоративных финансов (Fundamentals of Corporate Finance) від Higher School of Economics</t>
  </si>
  <si>
    <t>Réussir le Changement від ESSEC Business School</t>
  </si>
  <si>
    <t>Организационная диагностика від Tsinghua University</t>
  </si>
  <si>
    <t>Sport Sponsorship. Let them Play від Universitat Autònoma de Barcelona (Autonomous University of Barcelona)</t>
  </si>
  <si>
    <t>First Step Korean від Yonsei University</t>
  </si>
  <si>
    <t>Writing in the Sciences від Stanford University</t>
  </si>
  <si>
    <t>Sports and Society від Duke University</t>
  </si>
  <si>
    <t>Think Again I: How to Understand Arguments від Duke University</t>
  </si>
  <si>
    <t>史記（一）（Shi-ji (1) ） від National Taiwan University</t>
  </si>
  <si>
    <t>Философия культуры (Philosophy of Culture) від Higher School of Economics</t>
  </si>
  <si>
    <t>紅樓夢(The Red Chamber Dream) від National Taiwan University</t>
  </si>
  <si>
    <t>紅樓夢：母神崇拜(The Red Chamber Dream 2) від National Taiwan University</t>
  </si>
  <si>
    <t>Сон у червоній палаті 2_Національний тайванський університет</t>
  </si>
  <si>
    <t>Сон у червоній палаті_Національний тайванський університет</t>
  </si>
  <si>
    <t>Філософія культури_Вища школа економіки</t>
  </si>
  <si>
    <t>Як розуміти аргументи_Дюкський університет</t>
  </si>
  <si>
    <t>Ші-дзі_Національний тайванський університет</t>
  </si>
  <si>
    <t>Спорт і суспільство_Дюкський університет</t>
  </si>
  <si>
    <t xml:space="preserve">Письменницька діяльність_Стенфордський університет </t>
  </si>
  <si>
    <t>Перший крок корейської мови_університет Йонсе</t>
  </si>
  <si>
    <t>Організаційна діагностика_університет Цінхуа</t>
  </si>
  <si>
    <t>Успіх у змінах_Бізнес-школа ESSEC</t>
  </si>
  <si>
    <t>Основи корпоративних фінансів_Вища школа економіки</t>
  </si>
  <si>
    <t>Фінансові ринки та інститути_Вища школа економіки</t>
  </si>
  <si>
    <t>Харчування_Північно-Західний університет</t>
  </si>
  <si>
    <t>Power Onboarding від Northwestern University</t>
  </si>
  <si>
    <t>職場素養 (Professionalism) від National Taiwan University</t>
  </si>
  <si>
    <t>Imagining Other Earths від Princeton University</t>
  </si>
  <si>
    <t>Advanced Neurobiology I від Peking University</t>
  </si>
  <si>
    <t>Mécanique II від École Polytechnique Fédérale de Lausanne</t>
  </si>
  <si>
    <t>基礎光學 I від National Taiwan University</t>
  </si>
  <si>
    <t>Feeding the World від University of Pennsylvania</t>
  </si>
  <si>
    <t>Основы микроэкономики (Microeconomics Principles) від Higher School of Economics</t>
  </si>
  <si>
    <t>Сравнительная политика (Comparative Politics) від Higher School of Economics</t>
  </si>
  <si>
    <t>Calculus One від Ohio State University</t>
  </si>
  <si>
    <t>Pre-Calculus від Universitat Autònoma de Barcelona (Autonomous University of Barcelona)</t>
  </si>
  <si>
    <t>El Cálculo — Otros Modelos від Tecnológico de Monterrey</t>
  </si>
  <si>
    <t>El Cálculo — Modelo Cuadrático від Tecnológico de Monterrey</t>
  </si>
  <si>
    <t>El Cálculo — Modelo Lineal від Tecnológico de Monterrey</t>
  </si>
  <si>
    <t>Ignite Your Everyday Creativity від State University of New York</t>
  </si>
  <si>
    <t>Розпалювання щоденного творчого потенціалу_університет штату Нью-Йорк</t>
  </si>
  <si>
    <t xml:space="preserve">Розрахунок - Лінійна модель_Монтеррейський технологічний інститут </t>
  </si>
  <si>
    <t>Обчислення - Квадратична модель_Монтеррейський технологічний інститут</t>
  </si>
  <si>
    <t>Обчислення - Інші моделі_Монтеррейський технологічний інститут</t>
  </si>
  <si>
    <t>Попереднє обчислення_Автономний університет Барселони</t>
  </si>
  <si>
    <t>Обчислення один_університет штату Огайо</t>
  </si>
  <si>
    <t>Порівняльна політика_Вища школа економіки</t>
  </si>
  <si>
    <t>Основи мікроекономіки_Вища школа економіки</t>
  </si>
  <si>
    <t>Програма нагодувати світ_Пенсильванський університет</t>
  </si>
  <si>
    <t>Фонд оптичних наук_Національний тайванський університет</t>
  </si>
  <si>
    <t>Механіка II_Федеральна політехнічна школа Лозанни</t>
  </si>
  <si>
    <t>Нейробіологія_Пекінський університет</t>
  </si>
  <si>
    <t>Уява про інші землі_Принстонський університет</t>
  </si>
  <si>
    <t>Професіоналізм_Національний тайванський університет</t>
  </si>
  <si>
    <t>Введение в машинное обучение від Higher School of Economics</t>
  </si>
  <si>
    <t>機器學習基石上 (Machine Learning Foundations) — -Mathematical Foundations від National Taiwan University</t>
  </si>
  <si>
    <t>Алгоритмизация вычислений (Algorithmic computation) від Higher School of Economics</t>
  </si>
  <si>
    <t>The Unix Workbench від Johns Hopkins University</t>
  </si>
  <si>
    <t>操作系统与虚拟化安全 від Peking University</t>
  </si>
  <si>
    <t>计算机组成 Computer Organization від Peking University</t>
  </si>
  <si>
    <t>计算机辅助翻译原理与实践 Principles and Practice of Computer-Aided Translation від Peking University</t>
  </si>
  <si>
    <t>操作系统原理（Operating Systems） від Peking University</t>
  </si>
  <si>
    <t>算法设计与分析 Design and Analysis of Algorithms від Peking University</t>
  </si>
  <si>
    <t>离散优化建模高阶篇 Advanced Modeling for Discrete Optimization від The Chinese University of Hong Kong</t>
  </si>
  <si>
    <t>Advanced Modeling for Discrete Optimization від University of Melbourne</t>
  </si>
  <si>
    <t>离散优化建模基础篇 Basic Modeling for Discrete Optimization від The Chinese University of Hong Kong</t>
  </si>
  <si>
    <t>Advanced Modeling for Discrete Optimization 离散优化建模高阶篇 від The Chinese University of Hong Kong</t>
  </si>
  <si>
    <t>機器學習基石下 (Machine Learning Foundations) — -Algorithmic Foundations від National Taiwan University</t>
  </si>
  <si>
    <t>人工智慧(Artificial Intelligence) від National Taiwan University</t>
  </si>
  <si>
    <t>Сетевое администрирование: от теории к практике від Tsinghua University</t>
  </si>
  <si>
    <t>Web Connectivity and Security in Embedded Systems від EIT Digital</t>
  </si>
  <si>
    <t>计算机操作系统 від Nanjing University</t>
  </si>
  <si>
    <t>A Developer’s guide to Node-RED від IBM</t>
  </si>
  <si>
    <t>A complexidade sensível: Um paralelo entre videogames e arte від Universidade Estadual de Campinas</t>
  </si>
  <si>
    <t>The Science of Success: What Researchers Know that You Should Know від University of Michigan</t>
  </si>
  <si>
    <t>Фінанси для нефінансових спеціалістів від University of California, Irvine</t>
  </si>
  <si>
    <t>真格 — 北大在线创业课堂 від Peking University</t>
  </si>
  <si>
    <t>The Strategy of Content Marketing від University of California, Davis</t>
  </si>
  <si>
    <t>Administración Estratégica y Emprendedora від University of New Mexico</t>
  </si>
  <si>
    <t>Acuerdos globales para el desarrollo sostenible від Universidad Nacional Autónoma de México</t>
  </si>
  <si>
    <t>行銷典範轉移: 變動中的消費世界 (Marketing in a changing world) від National Taiwan University</t>
  </si>
  <si>
    <t>商管研究中的賽局分析：通路選擇、合約制定與共享經濟 від National Taiwan University</t>
  </si>
  <si>
    <t>创意、创新与变革 від Pennsylvania State University</t>
  </si>
  <si>
    <t>高阶竞争策略（中文版） від Ludwig-Maximilians-Universität München</t>
  </si>
  <si>
    <t>竞争策略（中文版） від Ludwig-Maximilians-Universität München</t>
  </si>
  <si>
    <t>Transferencia tecnológica: De la investigación al mercado. від Pontificia Universidad Católica de Chile</t>
  </si>
  <si>
    <t>Today’s Music Industry від West Virginia University</t>
  </si>
  <si>
    <t>ABC da Gestão de Projetos. від Fundação Instituto de Administração</t>
  </si>
  <si>
    <t>A prática da gestão de clubes e federações esportivas від Fundação Instituto de Administração</t>
  </si>
  <si>
    <t>A Life of Happiness and Fulfillment від Indian School of Business</t>
  </si>
  <si>
    <t>Think Again: How to Reason and Argue від Duke University</t>
  </si>
  <si>
    <t>Writing for Young Readers: Opening the Treasure Chest від Commonwealth Education Trust</t>
  </si>
  <si>
    <t>Age of Jefferson від University of Virginia</t>
  </si>
  <si>
    <t>Unethical Decision Making in Organizations від University of Lausanne</t>
  </si>
  <si>
    <t>中國古代歷史與人物－－秦始皇 від National Taiwan University</t>
  </si>
  <si>
    <t>The Talmud: A Methodological Introduction від Northwestern University</t>
  </si>
  <si>
    <t>Understanding China, 1700–2000: A Data Analytic Approach, Part 1 від The Hong Kong University of Science and Technology</t>
  </si>
  <si>
    <t>活用希臘哲學 (Understanding the Greek Philosophy) від National Taiwan University</t>
  </si>
  <si>
    <t>東坡詞 (Ci Poetry of Su Dong Po) від National Taiwan University</t>
  </si>
  <si>
    <t>Wonders of Ancient Egypt від University of Pennsylvania</t>
  </si>
  <si>
    <t>A Journey through Western Christianity: from Persecuted Faith to Global Religion (200–1650) від Yale University</t>
  </si>
  <si>
    <t>Think Again II: How to Reason Deductively від Duke University</t>
  </si>
  <si>
    <t>Understanding 9/11: Why 9/11 Happened &amp; How Terrorism Affects Our World Today від Duke University</t>
  </si>
  <si>
    <t>哲学导论（中文版） від University of Edinburgh</t>
  </si>
  <si>
    <t>The Science of Training Young Athletes від University of Florida</t>
  </si>
  <si>
    <t>莊子─姿勢、意識與感情 (Zhuangzi─Posture, Awareness, and Sentiment) від National Taiwan University</t>
  </si>
  <si>
    <t>¿Cómo persuadir? Jugando con palabras, imágenes y números від Universitat Autònoma de Barcelona (Autonomous University of Barcelona)</t>
  </si>
  <si>
    <t>Writing your World: Finding yourself in the academic space від University of Cape Town</t>
  </si>
  <si>
    <t>Think Again IV: How to Avoid Fallacies від Duke University</t>
  </si>
  <si>
    <t>Think Again III: How to Reason Inductively від Duke University</t>
  </si>
  <si>
    <t>论文写作初阶（Academic Writing and Research） від Peking University</t>
  </si>
  <si>
    <t>中级商务汉语（入职与营销篇） від Peking University</t>
  </si>
  <si>
    <t>现代汉语核心语法 від Peking University</t>
  </si>
  <si>
    <t>中日文化交流史 від Peking University</t>
  </si>
  <si>
    <t>中级商务汉语 — — 商务活动篇 від Peking University</t>
  </si>
  <si>
    <t>悖论：思维的魔方 від Peking University</t>
  </si>
  <si>
    <t>Основы философии: о чем спорят философы сегодня від Higher School of Economics</t>
  </si>
  <si>
    <t>еTowards language universals through lexical semantics: introduction to lexical and semantic typology від Higher School of Economics</t>
  </si>
  <si>
    <t>Understanding China, 1700–2000: A Data Analytic Approach, Part 2 від The Hong Kong University of Science and Technology</t>
  </si>
  <si>
    <t>發展心理學：哲學觀與方法論 (Developmental Psychology: Philosophical Bases and Methodology) від National Taiwan University</t>
  </si>
  <si>
    <t>東亞儒學：孟子一 (East Asian Confucianisms: Mencius 1) від National Taiwan University</t>
  </si>
  <si>
    <t>唐詩新思路 від National Taiwan University</t>
  </si>
  <si>
    <t>東亞儒家:人文精神二(East Asian Confucianisms: Humanism 2) від National Taiwan University</t>
  </si>
  <si>
    <t>東亞儒家:人文精神一 (East Asian Confucianisms: Humanism 1) від National Taiwan University</t>
  </si>
  <si>
    <t>東亞儒學：孟子二 (East Asian Confucianisms: Mencius 2) від National Taiwan University</t>
  </si>
  <si>
    <t>The Rooseveltian Century від Leiden University</t>
  </si>
  <si>
    <t>中医药与中华传统文化 від Shanghai Jiao Tong University</t>
  </si>
  <si>
    <t>《新教伦理与资本主义精神》导读 від Fudan University</t>
  </si>
  <si>
    <t>中國人文經典導讀 від The Chinese University of Hong Kong</t>
  </si>
  <si>
    <t>Words Spun Out of Images: Visual and Literary Culture in Nineteenth Century Japan від The University of Tokyo</t>
  </si>
  <si>
    <t>The Politics of Skepticism від Erasmus University Rotterdam</t>
  </si>
  <si>
    <t>人群与网络 від Peking University</t>
  </si>
  <si>
    <t>医学统计学与SPSS软件（基础篇） від Peking University</t>
  </si>
  <si>
    <t>Advanced Linear Models for Data Science 2: Statistical Linear Models від Johns Hopkins University</t>
  </si>
  <si>
    <t>Advanced Linear Models for Data Science 1: Least Squares від Johns Hopkins University</t>
  </si>
  <si>
    <t>中国哲学经典著作导读 від Xi’an Jiaotong University</t>
  </si>
  <si>
    <t>品读道家的智慧 від Xi’an Jiaotong University</t>
  </si>
  <si>
    <t>Writing in English at University від Lund University</t>
  </si>
  <si>
    <t>《论语》的智慧 від Xi’an Jiaotong University</t>
  </si>
  <si>
    <t>理解马克思 від Nanjing University</t>
  </si>
  <si>
    <t>·خيارات لسانية لمحترفي الإعلام باللغة العربية від Northwestern University</t>
  </si>
  <si>
    <t>生物信息学: 导论与方法 від Peking University</t>
  </si>
  <si>
    <t>Whole genome sequencing of bacterial genomes — tools and applications від Technical University of Denmark (DTU)</t>
  </si>
  <si>
    <t>Працюйте розумніше, а не більше: управління часом для особистої та професійної продуктивності від University of California, Irvine</t>
  </si>
  <si>
    <t>学会如何学习：帮助你掌握复杂学科的强大智力工具（Learning How to Learn） від University of California, San Diego</t>
  </si>
  <si>
    <t>Практика разрешения конфликтов. Я — семья — работа — общество від Tsinghua University</t>
  </si>
  <si>
    <t>Translation in Practice від Nanjing University</t>
  </si>
  <si>
    <t>Trabajar para ser feliz від Universidad Austral</t>
  </si>
  <si>
    <t>The Science of the Solar System від California Institute of Technology</t>
  </si>
  <si>
    <t>Understanding the Brain: The Neurobiology of Everyday Life від The University of Chicago</t>
  </si>
  <si>
    <t>Understanding Einstein: The Special Theory of Relativity від Stanford University</t>
  </si>
  <si>
    <t>Understanding Plants — Part I: What a Plant Knows від Tel Aviv University</t>
  </si>
  <si>
    <t>The Sun and the Total Eclipse of August 2017 від University of Colorado Boulder</t>
  </si>
  <si>
    <t>Water Resources Management and Policy від University of Geneva</t>
  </si>
  <si>
    <t>Thermodynamique: fondements від École Polytechnique Fédérale de Lausanne</t>
  </si>
  <si>
    <t>The Truth About Cats and Dogs від University of Edinburgh</t>
  </si>
  <si>
    <t>Understanding Plants — Part II: Fundamentals of Plant Biology від Tel Aviv University</t>
  </si>
  <si>
    <t>The Science of Gastronomy від The Hong Kong University of Science and Technology</t>
  </si>
  <si>
    <t>UT.1.01x: Energy 101 від Georgia Institute of Technology</t>
  </si>
  <si>
    <t>Advanced Chemistry від University of Kentucky</t>
  </si>
  <si>
    <t>Visual Perception and the Brain від Duke University</t>
  </si>
  <si>
    <t>Water Supply and Sanitation Policy in Developing Countries Part 1: Understanding Complex Problems від University of Manchester</t>
  </si>
  <si>
    <t>结构生物化学（Structural Biochemistry) від Nanjing University</t>
  </si>
  <si>
    <t>Act on Climate: Steps to Individual, Community, and Political Action від University of Michigan</t>
  </si>
  <si>
    <t>宇宙之旅：展现生命 (Journey of the Universe: The Unfolding of Life) від Yale University</t>
  </si>
  <si>
    <t>宇宙之旅：对话 (Journey of the Universe: Weaving Knowledge and Action) від Yale University</t>
  </si>
  <si>
    <t>Thomas Berry的世界观：地球社区的繁荣 (The Worldview of Thomas Berry: The Flourishing of the Earth Community) від Yale University</t>
  </si>
  <si>
    <t>人体生理学导论（中文版） від Duke University</t>
  </si>
  <si>
    <t>生物学概念与途径 від Peking University</t>
  </si>
  <si>
    <t>电磁学上 — — 恒定电场 від Peking University</t>
  </si>
  <si>
    <t>遗传学实验 від Peking University</t>
  </si>
  <si>
    <t>生物演化 від Peking University</t>
  </si>
  <si>
    <t>Tinkering Fundamentals: A Constructionist Approach to STEM Learning від Exploratorium</t>
  </si>
  <si>
    <t>Tinkering Fundamentals: Circuits від Exploratorium</t>
  </si>
  <si>
    <t>网络课程与学习评价 від Nanjing University</t>
  </si>
  <si>
    <t>Theatre and Globalization від Ludwig-Maximilians-Universität München</t>
  </si>
  <si>
    <t>透过摄影看世界 від The Museum of Modern Art</t>
  </si>
  <si>
    <t>微影人的自我修养 від Fudan University</t>
  </si>
  <si>
    <t>¿Cómo (nos) cambia la Tecnología? від Universidad de Chile</t>
  </si>
  <si>
    <t>Academic Information Seeking від Technical University of Denmark (DTU)</t>
  </si>
  <si>
    <t>What future for education? від University of London International Programmes</t>
  </si>
  <si>
    <t>Aboriginal Worldviews and Education від University of Toronto</t>
  </si>
  <si>
    <t>Tinkering Fundamentals: Motion and Mechanisms від Exploratorium</t>
  </si>
  <si>
    <t>U101: Understanding College and College Life від University of Washington</t>
  </si>
  <si>
    <t>The Place of Music in 21st Century Education від The University of Sydney</t>
  </si>
  <si>
    <t>University Teaching від The University of Hong Kong</t>
  </si>
  <si>
    <t>Введение в математические методы физики від Higher School of Economics</t>
  </si>
  <si>
    <t>Thermodynamique : applications від École Polytechnique Fédérale de Lausanne</t>
  </si>
  <si>
    <t>大学化学 від Peking University</t>
  </si>
  <si>
    <t>电磁学下 — — 恒磁场与时变电磁场 від Peking University</t>
  </si>
  <si>
    <t>Advanced Neurobiology II від Peking University</t>
  </si>
  <si>
    <t>材料力學一 (Mechanics of Materials I) від National Taiwan University</t>
  </si>
  <si>
    <t>¡¿Cómo?! ¿Química en mi casa? від Universidad Nacional Autónoma de México</t>
  </si>
  <si>
    <t>A Circular Economy of Metals: Towards a Sustainable Societal Metabolism від Leiden University</t>
  </si>
  <si>
    <t>普通物理學 — 電磁學、光學及近代物理 від National Taiwan University</t>
  </si>
  <si>
    <t>Vers l’infiniment petit — Voyages de l’infiniment grand à l’infiniment petit від École Polytechnique</t>
  </si>
  <si>
    <t>生命科学发展史 від Shanghai Jiao Tong University</t>
  </si>
  <si>
    <t>Water Supply and Sanitation Policy in Developing Countries Part 2: Developing Effective Interventions від University of Manchester</t>
  </si>
  <si>
    <t>A Brief History of Human Spaceflight від University of Houston System</t>
  </si>
  <si>
    <t>Wasser in der Schweiz від University of Zurich</t>
  </si>
  <si>
    <t>天文探秘 від Nanjing University</t>
  </si>
  <si>
    <t>Wood Science: Beyond Building від West Virginia University</t>
  </si>
  <si>
    <t>有机化学 від Xi’an Jiaotong University</t>
  </si>
  <si>
    <t>¡A Programar! Una introducción a la programación від University of Edinburgh</t>
  </si>
  <si>
    <t>用Python玩转数据 Data Processing Using Python від Nanjing University</t>
  </si>
  <si>
    <t>软件工程 від Peking University</t>
  </si>
  <si>
    <t>面向对象技术高级课程（The Advanced Object-Oriented Technology） від Peking University</t>
  </si>
  <si>
    <t>Документы и презентации в LaTeX (Introduction to LaTeX) від Higher School of Economics</t>
  </si>
  <si>
    <t>Основы программирования на Python від Higher School of Economics</t>
  </si>
  <si>
    <t>計算機程式設計 від National Taiwan University</t>
  </si>
  <si>
    <t>VR &amp; 360 Video Production від Google Daydream Impact</t>
  </si>
  <si>
    <t>软件测试 (Software Testing) від Nanjing University</t>
  </si>
  <si>
    <t>頑想學概率：機率一 від National Taiwan University</t>
  </si>
  <si>
    <t>頑想學概率：機率二 від National Taiwan University</t>
  </si>
  <si>
    <t>Cálculo Diferencial e Integral unidos por el Teorema Fundamental del Cálculo від Tecnológico de Monterrey</t>
  </si>
  <si>
    <t>Статистические методы в гуманитарных исследованиях від Tsinghua University</t>
  </si>
  <si>
    <t>离散数学 від Shanghai Jiao Tong University</t>
  </si>
  <si>
    <t>Transmedia Storytelling: Narrative worlds, emerging technologies, and global audiences від University of New South Wales</t>
  </si>
  <si>
    <t>Write Like Mozart: An Introduction to Classical Music Composition від National University of Singapore</t>
  </si>
  <si>
    <t>The World of the String Quartet від Curtis Institute of Music</t>
  </si>
  <si>
    <t>20世纪西方音乐 Western Music in the 20th Century від Peking University</t>
  </si>
  <si>
    <t>Age of Cathedrals від Yale University</t>
  </si>
  <si>
    <t>A tecnologia da produção musical від Berklee College of Music</t>
  </si>
  <si>
    <t>Usos Didácticos del Cine: Introducción al Análisis від Universidad Nacional Autónoma de México</t>
  </si>
  <si>
    <t>3D CAD Fundamental від National Taiwan University</t>
  </si>
  <si>
    <t>微积分二: 数列与级数 (中文版) від Ohio State University</t>
  </si>
  <si>
    <t>Линейная алгебра (Linear Algebra) від Higher School of Economics</t>
  </si>
  <si>
    <t>离散数学概论 Discrete Mathematics Generality від Peking University</t>
  </si>
  <si>
    <t>Afrique et mondialisation, regards croisés від Institut d’Etudes Politiques de Paris</t>
  </si>
  <si>
    <t>Understanding child development: from synaps to society від Utrecht University</t>
  </si>
  <si>
    <t>Understanding child development: from synapse to society від Utrecht University</t>
  </si>
  <si>
    <t>心理学与生活 від Nanjing University</t>
  </si>
  <si>
    <t>系统平台与计算环境 від Xi’an Jiaotong University</t>
  </si>
  <si>
    <t>Understanding Clinical Research: Behind the Statistics від University of Cape Town</t>
  </si>
  <si>
    <t>Vital Signs: Understanding What the Body Is Telling Us від University of Pennsylvania</t>
  </si>
  <si>
    <t>Tropical Parasitology: Protozoans, Worms, Vectors and Human Diseases від Duke University</t>
  </si>
  <si>
    <t>Acute and Chronic Rhinosinusitis: A Comprehensive Review від Icahn School of Medicine at Mount Sinai</t>
  </si>
  <si>
    <t>ADHD: Everyday Strategies for Elementary Students від State University of New York</t>
  </si>
  <si>
    <t>The Social Context of Mental Health and Illness від University of Toronto</t>
  </si>
  <si>
    <t>食品安全與毒理 (Food Safety &amp; Toxicology) від National Taiwan University</t>
  </si>
  <si>
    <t>杏林探宝 — — 认知中药 від Shanghai Jiao Tong University</t>
  </si>
  <si>
    <t>中医药与中华传统文化 Traditional Chinese Medicine and Chinese Culture від Shanghai Jiao Tong University</t>
  </si>
  <si>
    <t>The People, Power, and Pride of Public Health від Johns Hopkins University</t>
  </si>
  <si>
    <t>Training and Learning Programs for Volunteer Community Health Workers від Johns Hopkins University</t>
  </si>
  <si>
    <t>Understanding Obesity від University of Edinburgh</t>
  </si>
  <si>
    <t>大学生瑜伽 від Peking University</t>
  </si>
  <si>
    <t>流行病学基础（上） від Peking University</t>
  </si>
  <si>
    <t>社会调查与研究方法 （下）Methodologies in Social Research (Part 2) від Peking University</t>
  </si>
  <si>
    <t>社会调查与研究方法 （上）Methodologies in Social Research (Part I) від Peking University</t>
  </si>
  <si>
    <t>更年期综合管理 від Peking University</t>
  </si>
  <si>
    <t>The Science of Health Care Delivery від Arizona State University</t>
  </si>
  <si>
    <t>Violence Against Healthcare від University of Geneva</t>
  </si>
  <si>
    <t>堂課讓你認識肺癌（Basic Concepts of Lung Cancer: Diagnosis and Treatment） від National Taiwan University</t>
  </si>
  <si>
    <t>食品安全與風險分析（Food Safety＆Risk Analysis） від National Taiwan University</t>
  </si>
  <si>
    <t>常见慢性病的健康管理 від Shanghai Jiao Tong University</t>
  </si>
  <si>
    <t>生命安全与救援Life Safety and Rescue від Shanghai Jiao Tong University</t>
  </si>
  <si>
    <t>抗菌药与超级细菌 －－天使与魔鬼的博弈 від Fudan University</t>
  </si>
  <si>
    <t>全球卫生导论 від Fudan University</t>
  </si>
  <si>
    <t>口腔种植学 （Implant Dentistry） від The University of Hong Kong</t>
  </si>
  <si>
    <t>营养与健康 від Nanjing University</t>
  </si>
  <si>
    <t>Unravelling solutions for Future Food problems від Utrecht University</t>
  </si>
  <si>
    <t>Advanced Engineering Systems in Motion: Dynamics of Three Dimensional (3D) Motion від Georgia Institute of Technology</t>
  </si>
  <si>
    <t>Wind Energy від Technical University of Denmark (DTU)</t>
  </si>
  <si>
    <t>3D Printing Applications від University of Illinois at Urbana-Champaign</t>
  </si>
  <si>
    <t>3D Printing Hardware від University of Illinois at Urbana-Champaign</t>
  </si>
  <si>
    <t>3D Printing Software від University of Illinois at Urbana-Champaign</t>
  </si>
  <si>
    <t>Villes africaines: Mobilités et transports urbains від École Polytechnique Fédérale de Lausanne</t>
  </si>
  <si>
    <t>Villes africaines : Restructuration des quartiers précaires від École Polytechnique Fédérale de Lausanne</t>
  </si>
  <si>
    <t>Villes africaines: Environnement et enjeux de développement durable від École Polytechnique Fédérale de Lausanne</t>
  </si>
  <si>
    <t>機器人學一 (Robotics 1) від National Taiwan University</t>
  </si>
  <si>
    <t>· מבוא לאנרגיה מתחדשת — Introduction to Renewable Energy від Tel Aviv University</t>
  </si>
  <si>
    <t>Wireless Communications for Everybody від Yonsei University</t>
  </si>
  <si>
    <t>· التقانة والمستشعرات النانوية — الجزء الثاني від Technion — Israel Institute of Technology</t>
  </si>
  <si>
    <t>· التقانة والمستشعرات النانوية — الجزء الاول від Technion — Israel Institute of Technology</t>
  </si>
  <si>
    <t>Welcome to Game Theory від The University of Tokyo</t>
  </si>
  <si>
    <t>Understanding Research Methods від University of London International Programmes</t>
  </si>
  <si>
    <t>Understanding Memory: Explaining the Psychology of Memory through Movies від Wesleyan University</t>
  </si>
  <si>
    <t>Advertising and Society від Duke University</t>
  </si>
  <si>
    <t>A Law Student’s Toolkit від Yale University</t>
  </si>
  <si>
    <t>Теория игр (Game Theory) від Higher School of Economics</t>
  </si>
  <si>
    <t>Analysis of Algorithms від Princeton University</t>
  </si>
  <si>
    <t>Approximation Algorithms Part I від École normale supérieure</t>
  </si>
  <si>
    <t>Basic Modeling for Discrete Optimization від University of Melbourne</t>
  </si>
  <si>
    <t>Basic Modeling for Discrete Optimization 离散优化建模基础篇 від The Chinese University of Hong Kong</t>
  </si>
  <si>
    <t>Architecting Smart IoT Devices від EIT Digital</t>
  </si>
  <si>
    <t>Becoming a changemaker: Introduction to Social Innovation від University of Cape Town</t>
  </si>
  <si>
    <t>An Introduction to Consumer Neuroscience &amp; Neuromarketing від Copenhagen Business School</t>
  </si>
  <si>
    <t>Beyond Silicon Valley: Growing Entrepreneurship in Transitioning Economies від Case Western Reserve University</t>
  </si>
  <si>
    <t>Arts and Culture Strategy від University of Pennsylvania</t>
  </si>
  <si>
    <t>Behavioral Finance від Duke University</t>
  </si>
  <si>
    <t>Business Strategies for Emerging Markets від Higher School of Economics</t>
  </si>
  <si>
    <t>Aprenda a ensinar programação com o Programaê! від Fundação Lemann</t>
  </si>
  <si>
    <t>Assessment in Higher Education: Professional Development for Teachers від Erasmus University Rotterdam</t>
  </si>
  <si>
    <t>Art &amp; Inquiry: Museum Teaching Strategies For Your Classroom від The Museum of Modern Art</t>
  </si>
  <si>
    <t>Assessment and Teaching of 21st Century Skills від University of Melbourne</t>
  </si>
  <si>
    <t>American Education Reform: History, Policy, Practice від University of Pennsylvania</t>
  </si>
  <si>
    <t>Applying to U.S. Universities від University of Pennsylvania</t>
  </si>
  <si>
    <t>Art &amp; Ideas: Teaching with Themes від The Museum of Modern Art</t>
  </si>
  <si>
    <t>ART of the MOOC: Public Art and Pedagogy від Duke University</t>
  </si>
  <si>
    <t>ART of the MOOC: Activism and Social Movements від Duke University</t>
  </si>
  <si>
    <t>ART of the MOOC: Arte Público y Pedagogía від Duke University</t>
  </si>
  <si>
    <t>ART of the MOOC: Activismo y Movimientos Sociales від Duke University</t>
  </si>
  <si>
    <t>Audio Signal Processing for Music Applications від Stanford University</t>
  </si>
  <si>
    <t>Art &amp; Activity: Interactive Strategies for Engaging with Art від The Museum of Modern Art</t>
  </si>
  <si>
    <t>Aléatoire : une introduction aux probabilités — Partie 2 від École Polytechnique</t>
  </si>
  <si>
    <t>Capitalismo Consciente від Insper</t>
  </si>
  <si>
    <t>Calculus: Single Variable від University of Pennsylvania</t>
  </si>
  <si>
    <t>Calculus Two: Sequences and Series від Ohio State University</t>
  </si>
  <si>
    <t>Calculus: Single Variable Part 1 — Functions від University of Pennsylvania</t>
  </si>
  <si>
    <t>Analysis of a Complex Kind від Wesleyan University</t>
  </si>
  <si>
    <t>Calculus: Single Variable Part 2 — Differentiation від University of Pennsylvania</t>
  </si>
  <si>
    <t>Calculus: Single Variable Part 3 — Integration від University of Pennsylvania</t>
  </si>
  <si>
    <t>Calculus: Single Variable Part 4 — Applications від University of Pennsylvania</t>
  </si>
  <si>
    <t>Analytic Combinatorics від Princeton University</t>
  </si>
  <si>
    <t>An Intuitive Introduction to Probability від University of Zurich</t>
  </si>
  <si>
    <t>Álgebra Básica від Universidad Nacional Autónoma de México</t>
  </si>
  <si>
    <t>Arts and Heritage Management від Università Bocconi</t>
  </si>
  <si>
    <t>Alle origini della civiltà mediterranea: archeologia della città dal Levante all’Occidente — III-I millennio a.C. від Sapienza University of Rome</t>
  </si>
  <si>
    <t>At the Origins of the Mediterranean Civilization: Archaeology of the City from the Levant to the West — 3rd-1st millennium BC від Sapienza University of Rome</t>
  </si>
  <si>
    <t>Big History: Connecting Knowledge від Macquarie University</t>
  </si>
  <si>
    <t>Ancient Philosophy: Aristotle and His Successors від University of Pennsylvania</t>
  </si>
  <si>
    <t>Buenas Prácticas en Libre Competencia від Pontificia Universidad Católica de Chile</t>
  </si>
  <si>
    <t>Camino a la Excelencia en Gestión de Proyectos від Pontificia Universidad Católica de Chile</t>
  </si>
  <si>
    <t>Budgeting essentials and development від Fundação Instituto de Administração</t>
  </si>
  <si>
    <t>Ancient Philosophy: Plato &amp; His Predecessors від University of Pennsylvania</t>
  </si>
  <si>
    <t>Calvin — Histoire et réception d’une Réforme від University of Geneva</t>
  </si>
  <si>
    <t>America Through Foreign Eyes від Rice University</t>
  </si>
  <si>
    <t>Big History — From the Big Bang until Today від University of Amsterdam</t>
  </si>
  <si>
    <t>Arch of Titus: Rome and the Menorah від Yeshiva University</t>
  </si>
  <si>
    <t>American Deaf Culture від University of Houston System</t>
  </si>
  <si>
    <t>Buddhism: Diamond Sutra and World Peace від The University of Hong Kong</t>
  </si>
  <si>
    <t>Akademiskt skrivande від Lund University</t>
  </si>
  <si>
    <t>Biology Meets Programming: Bioinformatics for Beginners від University of California, San Diego</t>
  </si>
  <si>
    <t>Bayesian Statistics: From Concept to Data Analysis від University of California, Santa Cruz</t>
  </si>
  <si>
    <t>Bioinformatics: Introduction and Methods 生物信息学: 导论与方法 від Peking University</t>
  </si>
  <si>
    <t>Aprender від Universidad Nacional Autónoma de México</t>
  </si>
  <si>
    <t>Aprendiendo a aprender: Poderosas herramientas mentales con las que podrás dominar temas difíciles (Learning How to Learn) від University of California, San Diego</t>
  </si>
  <si>
    <t>Aprendendo a aprender: ferramentas mentais poderosas para ajudá-lo a dominar assuntos difíceis (em Português) [Learning How to Learn] від University of California, San Diego</t>
  </si>
  <si>
    <t>Astrobiology and the Search for Extraterrestrial Life від University of Edinburgh</t>
  </si>
  <si>
    <t>Animal Behaviour and Welfare від University of Edinburgh</t>
  </si>
  <si>
    <t>Astronomy: Exploring Time and Space від University of Arizona</t>
  </si>
  <si>
    <t>AstroTech: The Science and Technology behind Astronomical Discovery від University of Edinburgh</t>
  </si>
  <si>
    <t>Bioinformatic Methods I від University of Toronto</t>
  </si>
  <si>
    <t>Animal Behaviour від University of Melbourne</t>
  </si>
  <si>
    <t>Bioelectricity: A Quantitative Approach від Duke University</t>
  </si>
  <si>
    <t>Analyzing the Universe від Rutgers University</t>
  </si>
  <si>
    <t>Chemistry від University of Kentucky</t>
  </si>
  <si>
    <t>Chicken Behaviour and Welfare від University of Edinburgh</t>
  </si>
  <si>
    <t>Archaeoastronomy від Politecnico di Milano</t>
  </si>
  <si>
    <t>Agriculture, Economics and Nature від University of Western Australia</t>
  </si>
  <si>
    <t>Biodiversity and Global Change: Science &amp; Action від University of Zurich</t>
  </si>
  <si>
    <t>Bioelectricity: The Mechanism of Origin of Extracellular Potentials від Duke University</t>
  </si>
  <si>
    <t>Chemistry: Concept Development and Application від Rice University</t>
  </si>
  <si>
    <t>Chemistry: Concept Development and Application Part II від Rice University</t>
  </si>
  <si>
    <t>Agricultura urbana y periurbana від Universidad Nacional Autónoma de México</t>
  </si>
  <si>
    <t>Basic Notions in Physics — רעיונות מרכזיים בפיזיקה від Tel Aviv University</t>
  </si>
  <si>
    <t>Air Pollution — a Global Threat to our Health від University of Copenhagen</t>
  </si>
  <si>
    <t>Beginning Game Programming with C# від University of Colorado System</t>
  </si>
  <si>
    <t>C#程序设计 від Peking University</t>
  </si>
  <si>
    <t>Child Nutrition and Cooking від Stanford University</t>
  </si>
  <si>
    <t>An Introduction to the U.S. Food System: Perspectives from Public Health від Johns Hopkins University</t>
  </si>
  <si>
    <t>Bacteria and Chronic Infections від University of Copenhagen</t>
  </si>
  <si>
    <t>Chemicals and Health від Johns Hopkins University</t>
  </si>
  <si>
    <t>An Introduction to Global Health від University of Copenhagen</t>
  </si>
  <si>
    <t>Antimicrobial resistance — theory and methods від Technical University of Denmark (DTU)</t>
  </si>
  <si>
    <t>Career 911: Your Future Job in Medicine and Healthcare від Northwestern University</t>
  </si>
  <si>
    <t>AIDS: Fear and Hope від University of Michigan</t>
  </si>
  <si>
    <t>Case Studies in Personalized Medicine від Vanderbilt University</t>
  </si>
  <si>
    <t>Alimentación y dietética para una vuelta al mundo a vela від University of Barcelona</t>
  </si>
  <si>
    <t>Anatomy of the Abdomen and Pelvis; a journey from basis to clinic. від Leiden University</t>
  </si>
  <si>
    <t>Business Models for Innovative Care for Older People від University of Copenhagen</t>
  </si>
  <si>
    <t>Applications in Engineering Mechanics від Georgia Institute of Technology</t>
  </si>
  <si>
    <t>Analyse numérique pour ingénieurs від École Polytechnique Fédérale de Lausanne</t>
  </si>
  <si>
    <t>Análisis de Sistemas de Transporte від Pontificia Universidad Católica de Chile</t>
  </si>
  <si>
    <t>Arduino y algunas aplicaciones від Universidad Nacional Autónoma de México</t>
  </si>
  <si>
    <t>Buddhism and Modern Psychology від Princeton University</t>
  </si>
  <si>
    <t>An Introduction to American Law від University of Pennsylvania</t>
  </si>
  <si>
    <t>America’s Written Constitution від Yale University</t>
  </si>
  <si>
    <t>America’s Unwritten Constitution від Yale University</t>
  </si>
  <si>
    <t>Ancient Egypt від University of Pennsylvania</t>
  </si>
  <si>
    <t>After the Arab Spring — Democratic Aspirations and State Failure від University of Copenhagen</t>
  </si>
  <si>
    <t>Villes africaines: Introduction à la planification urbaine / African cities : an introduction to urban planning від École Polytechnique Fédérale de Lausanne</t>
  </si>
  <si>
    <t>История экономической мысли (History of Economic Thought) від Higher School of Economics</t>
  </si>
  <si>
    <t>Understanding Russians: Contexts of Intercultural Communication від Higher School of Economics</t>
  </si>
  <si>
    <t>Теория отраслевых рынков (Industrial Organization) від Higher School of Economics</t>
  </si>
  <si>
    <t>少年福利與權利 (Welfare and Rights of Youth) від National Taiwan University</t>
  </si>
  <si>
    <t>The Power of Markets I: The Basics of Supply and Demand and Consumer Behavior від University of Rochester</t>
  </si>
  <si>
    <t>The Power of Markets від University of Rochester</t>
  </si>
  <si>
    <t>人群与网络 People &amp; Networks від Peking University</t>
  </si>
  <si>
    <t>刑法学总论 Criminal Law від Peking University</t>
  </si>
  <si>
    <t>家庭社会学导论 від Peking University</t>
  </si>
  <si>
    <t>Villes africaines I: Introduction à la planification urbaine від École Polytechnique Fédérale de Lausanne</t>
  </si>
  <si>
    <t>Ценные бумаги: правовое регулирование від Higher School of Economics</t>
  </si>
  <si>
    <t>Understanding Russian Economy. Problems of Transition від Higher School of Economics</t>
  </si>
  <si>
    <t>What does it mean to identify as Transgender or Gender Non-Conforming (TGNC)? від University of Minnesota</t>
  </si>
  <si>
    <t>經濟學概論：誘因與市場（Introduction to Economics: Incentive and Markets） від National Taiwan University</t>
  </si>
  <si>
    <t>實驗經濟學 (Experimental Economics I: Behavioral Game Theory) від National Taiwan University</t>
  </si>
  <si>
    <t>· מבוא למדעי הפסיכולוגיה — Introduction to Psychological Science від Tel Aviv University</t>
  </si>
  <si>
    <t>当代应用心理学 від Shanghai Jiao Tong University</t>
  </si>
  <si>
    <t>Bienestar, equidad y derechos humanos від Universidad de los Andes</t>
  </si>
  <si>
    <t>The Power of Markets III: Input Markets and Promoting Efficiency від University of Rochester</t>
  </si>
  <si>
    <t>The Power of Markets II: Market Structure and Firm Behavior від University of Rochester</t>
  </si>
  <si>
    <t>Cartographie thématique від École normale supérieure</t>
  </si>
  <si>
    <t>América Latina en los cambios internacionales: amenazas y oportunidades. від Universidad de Chile</t>
  </si>
  <si>
    <t xml:space="preserve">Бринза Наталія, доц., к.т.н. </t>
  </si>
  <si>
    <t>“System analysis” / ”Системний аналіз”</t>
  </si>
  <si>
    <t>Wildau-Kharkiv IT Bridge</t>
  </si>
  <si>
    <t>https://wildau-it-bridge.de/en/modules/module-1-t6y2l-e3x9g-63xrr-kb5tk-8e9sf-jf4ff-e72dp</t>
  </si>
  <si>
    <t xml:space="preserve">Можаєв Олександр Олександрович, проф., д.т.н. </t>
  </si>
  <si>
    <t>https://wildau-it-bridge.de/en/modules/module-1-t6y2l-e3x9g-63xrr-kb5tk-k3ksg-b8p49-4dyj7</t>
  </si>
  <si>
    <t>Вища математика (для фаху "Кібербезпека")</t>
  </si>
  <si>
    <t>https://wildau-it-bridge.de/en/modules/module-1-t6y2l-e3x9g-63xrr-kb5tk-8e9sf-sglc3</t>
  </si>
  <si>
    <t>“Big data analytics” / ”Аналітика великих даних”</t>
  </si>
  <si>
    <t>Золотухін Олег, проф., PhD</t>
  </si>
  <si>
    <t>Системний аналіз</t>
  </si>
  <si>
    <t>Аналітика великих даних</t>
  </si>
  <si>
    <t>“Non-relational databases NoSql” / ”Нереляційні бази даних NoSql”</t>
  </si>
  <si>
    <t>https://wildau-it-bridge.de/en/modules/module-1-t6y2l-e3x9g-63xrr-kb5tk-8e9sf-482xk</t>
  </si>
  <si>
    <t>Нереляційні бази даних NoSql</t>
  </si>
  <si>
    <t xml:space="preserve">Тітова Олена, доц., к.т.н. </t>
  </si>
  <si>
    <t>Міжнародна програма паралельних дипломів</t>
  </si>
  <si>
    <t>https://ab.uu.edu.ua/edu-discipline/simeyna_mediaciya</t>
  </si>
  <si>
    <t>https://ab.uu.edu.ua/edu-discipline/treningovi_tehnologii_asertivnosti_ta_vpevnenosti_v_sobi</t>
  </si>
  <si>
    <t>https://ab.uu.edu.ua/edu-discipline/treningovi_tehnologii_comandoutvorennya</t>
  </si>
  <si>
    <t>https://ab.uu.edu.ua/edu-discipline/treningovi_tehnologii_rezilyentnosti</t>
  </si>
  <si>
    <t>https://ab.uu.edu.ua/edu-discipline/trening_prof_comunicatsii_ta_publichnogo_vistupu</t>
  </si>
  <si>
    <t>Гудир-Наумова Д.В.</t>
  </si>
  <si>
    <t xml:space="preserve">Ковтун О.С., к.соціол.н.         </t>
  </si>
  <si>
    <t>Зелена Л.Б., к.б.н., с.н.с.</t>
  </si>
  <si>
    <t xml:space="preserve">Кондратюк С.М., к.психол.н., доцент </t>
  </si>
  <si>
    <t xml:space="preserve">Крупа В.В., к.пед.н., доцент  </t>
  </si>
  <si>
    <t>Лазор О.М., к.н. із соц. комунікацій</t>
  </si>
  <si>
    <t>Лоза Г.І., к.н.із соц. комунікацій, доцент</t>
  </si>
  <si>
    <t>Мілютіна К.Л., д.психол.наук, проф.</t>
  </si>
  <si>
    <t>Новікова О.А.</t>
  </si>
  <si>
    <t>Мозолюк-Боднар Л.М., к.ю.н., доцент</t>
  </si>
  <si>
    <t>Острянко Т.С.</t>
  </si>
  <si>
    <t>Островська К.О.</t>
  </si>
  <si>
    <t>Отенко С.А.</t>
  </si>
  <si>
    <t xml:space="preserve">Островська Н.О., к.пед.н.      </t>
  </si>
  <si>
    <t>Поджинська О.О.</t>
  </si>
  <si>
    <t>Питлюк-Смеречинська О.Д.</t>
  </si>
  <si>
    <t>Павленко Л.Г.,  к.н. із соц. комунікацій, доцент</t>
  </si>
  <si>
    <t>Риженко К.В., к.філол.н.</t>
  </si>
  <si>
    <t xml:space="preserve">Сазонова Ю.О., к.н. із соц.комунікацій, доцент </t>
  </si>
  <si>
    <t>Співак Л.М., д.психол.н.</t>
  </si>
  <si>
    <t>Тугай А.В., ст. викладач</t>
  </si>
  <si>
    <t>Тугай Т.І., д.б.н., проф.</t>
  </si>
  <si>
    <t>Чумак А.А., д.мед.н., проф.</t>
  </si>
  <si>
    <t>Доценко Наталія, доц., д.т.н.</t>
  </si>
  <si>
    <t>“Quality management in IT projects ” / ”Управління якістю в ІТ проєктах”</t>
  </si>
  <si>
    <t>Управління якістю в ІТ-проєктах</t>
  </si>
  <si>
    <t>https://wildau-it-bridge.de/en/modules/module-1-t6y2l-e3x9g-63xrr-kb5tk-8e9sf-ppxld</t>
  </si>
  <si>
    <t>Білоцерківський фаховий коледж</t>
  </si>
  <si>
    <t>Білоцерківський інститут економіки та управління</t>
  </si>
  <si>
    <t>Карпатський інститут підприємництва</t>
  </si>
  <si>
    <t>Рівненський інститут</t>
  </si>
  <si>
    <t>Рівненський фаховий коледж</t>
  </si>
  <si>
    <t>Кафедра права та соціально-поведінкових наук</t>
  </si>
  <si>
    <t>Кафедра інформаційної аналітики, банківської справи та страхування</t>
  </si>
  <si>
    <t>Кафедра соціальних технологій</t>
  </si>
  <si>
    <t>Кафедра бізнесу та права</t>
  </si>
  <si>
    <t>Кафедра менеджменту та туризму</t>
  </si>
  <si>
    <t xml:space="preserve">Кафедра соціально-реабілітаційниї технологій </t>
  </si>
  <si>
    <t>Циклова комісія права</t>
  </si>
  <si>
    <t>Кафедра економіки та менеджменту</t>
  </si>
  <si>
    <t>Кафедра інформаційних технологій та туризму</t>
  </si>
  <si>
    <t>016 Спеціальна освіта, 227 Терапія та реабілітація</t>
  </si>
  <si>
    <t>016 Спеціальна освіта, 227 Терапія та реабілітація, 231 Соціальна робота</t>
  </si>
  <si>
    <t>016 Спеціальна освіта, 053 Психологія, 227 Терапія та реабілітація</t>
  </si>
  <si>
    <t>071 Облік і оподаткування, 072 Фінанси, банківська справа, страхування та фондовий ринок, 073 Менеджмент, 075 Маркетинг, 241 Готельно-ресторанна справа</t>
  </si>
  <si>
    <t>072 Фінанси, банківська справа, страхування та фондовий ринок, 073 Менеджмент, 075 Маркетинг, 241 Готельно-ресторанна справа</t>
  </si>
  <si>
    <t>072 Фінанси, банківська справа, страхування та фондовий ринок, 075 Маркетинг</t>
  </si>
  <si>
    <t>071 Облік і оподаткування, 072 Фінанси, банківська справа, страхування та фондовий ринок</t>
  </si>
  <si>
    <t>071 Облік і оподлаткування; 072 Фінанси, банківська справа, страхування та фондовий ринок, 073 Менеджмент, 075 Маркетинг, 241 Готельно-ресторанна справа</t>
  </si>
  <si>
    <t>227 Терапія та реабілітація, 241 Готельно-ресторанна справа</t>
  </si>
  <si>
    <t>053 Психологія, 227 Терапія та реабілітація, 231 Соціальна робота</t>
  </si>
  <si>
    <t>029 Інформаційна, бібліотечна та архівна справа, 072 Фінанси, банківська справа, страхування та фондовий ринок, 073 Менеджмент</t>
  </si>
  <si>
    <t>061 Журналістика, 227 Терапія та реабілітація</t>
  </si>
  <si>
    <t>061 Журналістика, 072 Фінанси, банківська справа, страхування та фондовий ринок</t>
  </si>
  <si>
    <t>072 Фінанси, банківська справа, страхування та фондовий ринок, 073 Менеджмент, 081 Право</t>
  </si>
  <si>
    <t>029 Інформаційна, бібліотечна та архівна справа, 072 Фінанси, банківська справа, страхування та фондовий ринок, 073 Менеджмент, 081 Право</t>
  </si>
  <si>
    <t>053 Психологія, 231 Соціальна робота</t>
  </si>
  <si>
    <t>051 Економіка, 071 Облік та оподаткування, 053 Психологія, 231 Соціальна робота</t>
  </si>
  <si>
    <t>091 Біологія та біохімія, 162 Біотехнологія та біоінженерія</t>
  </si>
  <si>
    <t>091 Біологія та біохімія, 101 Екологія</t>
  </si>
  <si>
    <t>052 Політологія, 291 Міжнародні відносини, суспільні комунікації та регіональні студії</t>
  </si>
  <si>
    <t>016 Спеціальна освіта, 053 Психологія, 231 Соціальна робота</t>
  </si>
  <si>
    <t>029 Інформаційна, бібліотечна та архівна справа, 081 Право</t>
  </si>
  <si>
    <t>081 Право, 123 Комп'ютерна інженерія</t>
  </si>
  <si>
    <t>029 Інформаційна, бібліотечна та архівна справа, 071 Облік і оподаткування, 072 Фінанси, банківська справа, страхування та фондовий ринок</t>
  </si>
  <si>
    <t>029 Інформаційна, бібліотечна та архівна справа, 071 Облік і оподаткування, 072 Фінанси, банківська справа, страхування та фондовий ринок, 123 Комп'ютерна інженерія</t>
  </si>
  <si>
    <t>053 Психологія, 072 Фінанси, банківська справа, страхування та фондовий ринок, 081 Право</t>
  </si>
  <si>
    <t xml:space="preserve">227 Терапія та реабілітація </t>
  </si>
  <si>
    <t>029 Інформаційна, бібліотечна та архівна справа, 072 Фінанси, банківська справа, страхування та фондовий ринок, 073 Менеджмент, 227 Терапія та реабілітація</t>
  </si>
  <si>
    <t>073 Менеджмент, 081 Право</t>
  </si>
  <si>
    <t>072 Фінанси, банківська справа, страхування та фондовий ринок, 073 Менежмент, 081 Право, 227 Терапія та реабілітація, 231 Соціальна робота</t>
  </si>
  <si>
    <t>072 Фінанси, банківська справа, страхування та фондовий ринок, 073 Менеджмент, 231 Соціальна робота</t>
  </si>
  <si>
    <t>035 Філологія</t>
  </si>
  <si>
    <t>016 Спеціальна освіта, 072 Фінанси, банківська справа, страхування та фондовий ринок, 231 Соціальна робота</t>
  </si>
  <si>
    <t>073 Менеджмент, 231 Соціальна робота</t>
  </si>
  <si>
    <t>073 Фінанси, банківська справа, страхування та фондовий ринок, 231 Соціальна робота</t>
  </si>
  <si>
    <t>053 Психологія, 073 Менеджмент</t>
  </si>
  <si>
    <t>всі спеціальності, крім тієї, для якої ця дисципліна є обов'язковою</t>
  </si>
  <si>
    <t>022 Дизайн, 029 Інформаційна, бібліотечна та архівна справа, 053 Журналістика, 081 Право, 241 Готельно-ресторанна справа</t>
  </si>
  <si>
    <t>053 Психологія, 081 Право, 227 Терапія та реабілітація, 231 Соціальна робота</t>
  </si>
  <si>
    <t>053 Психологія, 072 Фінанси, банківська справа, страхування та фондовий ринок, 073 Менежмент, 081 Право, 227 Терапія та реабілітація, 231 Соціальна робота</t>
  </si>
  <si>
    <t>051 Економіка, 053 Психологія, 071 Облік та оподаткування, 231 Соціальна робота</t>
  </si>
  <si>
    <t>непарний-парний</t>
  </si>
  <si>
    <t>3,4,5,6,7,8</t>
  </si>
  <si>
    <t>3,4</t>
  </si>
  <si>
    <t>1,2</t>
  </si>
  <si>
    <t>2,3</t>
  </si>
  <si>
    <t>5,6</t>
  </si>
  <si>
    <t>https://vo.uu.edu.ua/mod/resource/view.php?id=355975</t>
  </si>
  <si>
    <t>https://vo.uu.edu.ua/course/view.php?id=12372</t>
  </si>
  <si>
    <t>https://vo.uu.edu.ua/course/view.php?id=1061</t>
  </si>
  <si>
    <t>https://vo.uu.edu.ua/course/view.php?id=8604</t>
  </si>
  <si>
    <t>https://vo.uu.edu.ua/mod/resource/view.php?id=197875</t>
  </si>
  <si>
    <t>https://vo.uu.edu.ua/mod/resource/view.php?id=428093</t>
  </si>
  <si>
    <t>https://vo.uu.edu.ua/course/view.php?id=8765</t>
  </si>
  <si>
    <t>https://vo.uu.edu.ua/course/view.php?id=10433</t>
  </si>
  <si>
    <t>https://vo.uu.edu.ua/course/view.php?id=1069</t>
  </si>
  <si>
    <t>https://vo.uu.edu.ua/mod/resource/view.php?id=227554</t>
  </si>
  <si>
    <t>https://vo.uu.edu.ua/course/view.php?id=8639</t>
  </si>
  <si>
    <t>https://vo.uu.edu.ua/mod/resource/view.php?id=459009</t>
  </si>
  <si>
    <t>Маркетинг комунікацій та послуг</t>
  </si>
  <si>
    <t xml:space="preserve">https://vo.uu.edu.ua/course/view.php?id=8862 </t>
  </si>
  <si>
    <t xml:space="preserve">https://vo.uu.edu.ua/course/view.php?id=9201 </t>
  </si>
  <si>
    <t>https://vo.uu.edu.ua/course/view.php?id=8832</t>
  </si>
  <si>
    <t xml:space="preserve">https://vo.uu.edu.ua/course/view.php?id=6046 </t>
  </si>
  <si>
    <t xml:space="preserve">https://vo.uu.edu.ua/course/view.php?id=8602 </t>
  </si>
  <si>
    <t xml:space="preserve">https://vo.uu.edu.ua/course/view.php?id=10419 </t>
  </si>
  <si>
    <t xml:space="preserve">https://vo.uu.edu.ua/course/view.php?id=1055 </t>
  </si>
  <si>
    <t xml:space="preserve">https://vo.uu.edu.ua/course/view.php?id=10074 </t>
  </si>
  <si>
    <t>https://vo.uu.edu.ua/course/view.php?id=1052</t>
  </si>
  <si>
    <t>https://vo.uu.edu.ua/course/view.php?id=5885</t>
  </si>
  <si>
    <t>https://vo.uu.edu.ua/mod/resource/view.php?id=197859</t>
  </si>
  <si>
    <t>https://vo.uu.edu.ua/mod/resource/view.php?id=439655</t>
  </si>
  <si>
    <t>https://vo.uu.edu.ua/mod/resource/view.php?id=444591</t>
  </si>
  <si>
    <t>https://vo.uu.edu.ua/mod/resource/view.php?id=428104</t>
  </si>
  <si>
    <t>https://vo.uu.edu.ua/mod/resource/view.php?id=227598</t>
  </si>
  <si>
    <t xml:space="preserve">https://vo.uu.edu.ua/course/view.php?id=9976 </t>
  </si>
  <si>
    <t>https://vo.uu.edu.ua/mod/resource/view.php?id=428100</t>
  </si>
  <si>
    <t>https://vo.uu.edu.ua/mod/resource/view.php?id=182257</t>
  </si>
  <si>
    <t>https://vo.uu.edu.ua/mod/resource/view.php?id=228257</t>
  </si>
  <si>
    <t xml:space="preserve">https://vo.uu.edu.ua/course/view.php?id=10387 </t>
  </si>
  <si>
    <t>https://vo.uu.edu.ua/mod/resource/view.php?id=428410</t>
  </si>
  <si>
    <t xml:space="preserve">https://vo.uu.edu.ua/course/view.php?id=8278 </t>
  </si>
  <si>
    <t xml:space="preserve">https://vo.uu.edu.ua/course/view.php?id=10401 </t>
  </si>
  <si>
    <t xml:space="preserve">https://vo.uu.edu.ua/course/view.php?id=8344 </t>
  </si>
  <si>
    <t>https://vo.uu.edu.ua/course/view.php?id=10392</t>
  </si>
  <si>
    <t xml:space="preserve">https://vo.uu.edu.ua/course/view.php?id=3027 </t>
  </si>
  <si>
    <t xml:space="preserve">https://vo.uu.edu.ua/course/view.php?id=1229 </t>
  </si>
  <si>
    <t xml:space="preserve">https://vo.uu.edu.ua/course/view.php?id=10398 </t>
  </si>
  <si>
    <t xml:space="preserve">https://vo.uu.edu.ua/course/view.php?id=10414 </t>
  </si>
  <si>
    <t xml:space="preserve">https://vo.uu.edu.ua/course/view.php?id=10979 </t>
  </si>
  <si>
    <t xml:space="preserve">https://vo.uu.edu.ua/course/view.php?id=1232 </t>
  </si>
  <si>
    <t xml:space="preserve">https://vo.uu.edu.ua/course/view.php?id=876 </t>
  </si>
  <si>
    <t xml:space="preserve">https://vo.uu.edu.ua/course/view.php?id=8836 </t>
  </si>
  <si>
    <t xml:space="preserve">https://vo.uu.edu.ua/course/view.php?id=8239 </t>
  </si>
  <si>
    <t xml:space="preserve">https://vo.uu.edu.ua/course/view.php?id=8608 </t>
  </si>
  <si>
    <t xml:space="preserve">https://vo.uu.edu.ua/course/view.php?id=8976 </t>
  </si>
  <si>
    <t xml:space="preserve">https://vo.uu.edu.ua/course/view.php?id=8276 </t>
  </si>
  <si>
    <t xml:space="preserve">https://vo.uu.edu.ua/course/view.php?id=8277  </t>
  </si>
  <si>
    <t xml:space="preserve">https://vo.uu.edu.ua/course/view.php?id=10196  </t>
  </si>
  <si>
    <t>https://vo.uu.edu.ua/mod/resource/view.php?id=428947</t>
  </si>
  <si>
    <t>https://vo.uu.edu.ua/mod/resource/view.php?id=284275</t>
  </si>
  <si>
    <t>https://vo.uu.edu.ua/mod/resource/view.php?id=240158</t>
  </si>
  <si>
    <t>https://vo.uu.edu.ua/mod/resource/view.php?id=379086</t>
  </si>
  <si>
    <t>https://vo.uu.edu.ua/mod/resource/view.php?id=182248</t>
  </si>
  <si>
    <t>https://vo.uu.edu.ua/mod/resource/view.php?id=450715</t>
  </si>
  <si>
    <t>https://vo.uu.edu.ua/mod/resource/view.php?id=457786</t>
  </si>
  <si>
    <t>https://vo.uu.edu.ua/mod/resource/view.php?id=228421</t>
  </si>
  <si>
    <t xml:space="preserve">https://vo.uu.edu.ua/course/view.php?id=10413 </t>
  </si>
  <si>
    <t xml:space="preserve">https://vo.uu.edu.ua/course/view.php?id=2080 </t>
  </si>
  <si>
    <t xml:space="preserve">https://vo.uu.edu.ua/course/view.php?id=2111  </t>
  </si>
  <si>
    <t xml:space="preserve">https://vo.uu.edu.ua/course/view.php?id=8581  </t>
  </si>
  <si>
    <t xml:space="preserve">https://vo.uu.edu.ua/course/view.php?id=3030 </t>
  </si>
  <si>
    <t xml:space="preserve">https://vo.uu.edu.ua/course/view.php?id=6268 </t>
  </si>
  <si>
    <t xml:space="preserve">https://vo.uu.edu.ua/course/view.php?id=10399 </t>
  </si>
  <si>
    <t xml:space="preserve">https://vo.uu.edu.ua/course/view.php?id=8790 </t>
  </si>
  <si>
    <t xml:space="preserve">https://vo.uu.edu.ua/course/view.php?id=5564 </t>
  </si>
  <si>
    <t xml:space="preserve">https://vo.uu.edu.ua/course/view.php?id=8808  </t>
  </si>
  <si>
    <t>https://vo.uu.edu.ua/mod/resource/view.php?id=240176</t>
  </si>
  <si>
    <t>https://vo.uu.edu.ua/mod/resource/view.php?id=390138</t>
  </si>
  <si>
    <t>https://vo.uu.edu.ua/mod/resource/view.php?id=450888</t>
  </si>
  <si>
    <t>https://vo.uu.edu.ua/mod/resource/view.php?id=183041</t>
  </si>
  <si>
    <t>https://vo.uu.edu.ua/mod/resource/view.php?id=282343</t>
  </si>
  <si>
    <t>https://vo.uu.edu.ua/course/view.php?id=12934</t>
  </si>
  <si>
    <t>https://vo.uu.edu.ua/mod/resource/view.php?id=380685</t>
  </si>
  <si>
    <t>https://vo.uu.edu.ua/mod/resource/view.php?id=181922</t>
  </si>
  <si>
    <t>https://vo.uu.edu.ua/mod/resource/view.php?id=450668</t>
  </si>
  <si>
    <t xml:space="preserve">https://vo.uu.edu.ua/course/view.php?id=8327 </t>
  </si>
  <si>
    <t xml:space="preserve">https://vo.uu.edu.ua/course/view.php?id=9547 </t>
  </si>
  <si>
    <t xml:space="preserve">https://vo.uu.edu.ua/course/view.php?id=8282  </t>
  </si>
  <si>
    <t xml:space="preserve">https://vo.uu.edu.ua/course/view.php?id=3034  </t>
  </si>
  <si>
    <t xml:space="preserve">https://vo.uu.edu.ua/course/view.php?id=9552 </t>
  </si>
  <si>
    <t xml:space="preserve">https://vo.uu.edu.ua/course/view.php?id=7900  </t>
  </si>
  <si>
    <t xml:space="preserve">https://vo.uu.edu.ua/course/view.php?id=896  </t>
  </si>
  <si>
    <t xml:space="preserve">https://vo.uu.edu.ua/course/view.php?id=876  </t>
  </si>
  <si>
    <t xml:space="preserve">https://vo.uu.edu.ua/course/view.php?id=1061 </t>
  </si>
  <si>
    <t xml:space="preserve">https://vo.uu.edu.ua/course/view.php?id=8604  </t>
  </si>
  <si>
    <t xml:space="preserve">https://vo.uu.edu.ua/course/view.php?id=8836  </t>
  </si>
  <si>
    <t xml:space="preserve">https://vo.uu.edu.ua/course/view.php?id=10392 </t>
  </si>
  <si>
    <t xml:space="preserve">https://vo.uu.edu.ua/course/view.php?id=8639  </t>
  </si>
  <si>
    <t xml:space="preserve">https://vo.uu.edu.ua/course/view.php?id=8626 </t>
  </si>
  <si>
    <t xml:space="preserve">https://vo.uu.edu.ua/course/view.php?id=8533  </t>
  </si>
  <si>
    <t xml:space="preserve">https://vo.uu.edu.ua/course/view.php?id=1052 </t>
  </si>
  <si>
    <t>https://vo.uu.edu.ua/mod/resource/view.php?id=395323</t>
  </si>
  <si>
    <t>https://vo.uu.edu.ua/mod/resource/view.php?id=428297</t>
  </si>
  <si>
    <t>https://vo.uu.edu.ua/course/view.php?id=12830</t>
  </si>
  <si>
    <t>https://vo.uu.edu.ua/mod/resource/view.php?id=425842</t>
  </si>
  <si>
    <t>https://vo.uu.edu.ua/mod/resource/view.php?id=228721</t>
  </si>
  <si>
    <t>https://vo.uu.edu.ua/mod/resource/view.php?id=389181</t>
  </si>
  <si>
    <t>https://vo.uu.edu.ua/mod/resource/view.php?id=225672</t>
  </si>
  <si>
    <t>https://vo.uu.edu.ua/mod/resource/view.php?id=225706</t>
  </si>
  <si>
    <t>https://vo.uu.edu.ua/mod/resource/view.php?id=444539</t>
  </si>
  <si>
    <t>https://vo.uu.edu.ua/mod/resource/view.php?id=428200</t>
  </si>
  <si>
    <t xml:space="preserve">https://vo.uu.edu.ua/course/view.php?id=620 </t>
  </si>
  <si>
    <t>Malicious Software and its Underground Economy: Two Sides to Every Story від University of London International Programmes</t>
  </si>
  <si>
    <t>Detección de objetos від Universitat Autònoma de Barcelona (Autonomous University of Barcelona)</t>
  </si>
  <si>
    <t>Networks Illustrated: Principles without Calculus від Princeton University</t>
  </si>
  <si>
    <t>Quantitative Formal Modeling and Worst-Case Performance Analysis від EIT Digital</t>
  </si>
  <si>
    <t>Programming Languages, Part B від University of Washington</t>
  </si>
  <si>
    <t>La Web Semántica: Herramientas para la publicación y extracción efectiva de información en la Web від Pontificia Universidad Católica de Chile</t>
  </si>
  <si>
    <t>Networks: Friends, Money, and Bytes від Princeton University</t>
  </si>
  <si>
    <t>Programming Languages, Part C від University of Washington</t>
  </si>
  <si>
    <t>Embedded Hardware and Operating Systems від EIT Digital</t>
  </si>
  <si>
    <t>Software Architecture for the Internet of Things від EIT Digital</t>
  </si>
  <si>
    <t>Electrones en Acción: Electrónica y Arduinos para tus propios Inventos від Pontificia Universidad Católica de Chile</t>
  </si>
  <si>
    <t>Information Security: Context and Introduction від University of London International Programmes</t>
  </si>
  <si>
    <t>Moving to the Cloud від University of Melbourne</t>
  </si>
  <si>
    <t>Introduction to Formal Concept Analysis від Higher School of Economics</t>
  </si>
  <si>
    <t>Clasificación de imágenes: ¿cómo reconocer el contenido de una imagen? від Universitat Autònoma de Barcelona (Autonomous University of Barcelona)</t>
  </si>
  <si>
    <t>Discrete Mathematics від Shanghai Jiao Tong University</t>
  </si>
  <si>
    <t>Introduction to TCP/IP від Yonsei University</t>
  </si>
  <si>
    <t>Deep Learning for Business від Yonsei University</t>
  </si>
  <si>
    <t>System Validation (4): Modelling Software, Protocols, and other behaviour від EIT Digital</t>
  </si>
  <si>
    <t>Introduction to Architecting Smart IoT Devices від EIT Digital</t>
  </si>
  <si>
    <t>System Validation (3): Requirements by modal formulas від EIT Digital</t>
  </si>
  <si>
    <t>System Validation (2): Model process behaviour від EIT Digital</t>
  </si>
  <si>
    <t>System Validation: Automata and behavioural equivalences від EIT Digital</t>
  </si>
  <si>
    <t>Sprachtechnologie in den Digital Humanities від University of Zurich</t>
  </si>
  <si>
    <t>Cyber-Physical Systems: Modeling and Simulation від University of California, Santa Cruz</t>
  </si>
  <si>
    <t>Introdução à Ciência da Computação com Python Parte 1 від Universidade de São Paulo</t>
  </si>
  <si>
    <t>Financial Markets від Yale University</t>
  </si>
  <si>
    <t>International Leadership and Organizational Behavior від Università Bocconi</t>
  </si>
  <si>
    <t>The Global Financial Crisis від Yale University</t>
  </si>
  <si>
    <t>Financial Engineering and Risk Management Part I від Columbia University</t>
  </si>
  <si>
    <t>Organizational Analysis від Stanford University</t>
  </si>
  <si>
    <t>Forensic Accounting and Fraud Examination від West Virginia University</t>
  </si>
  <si>
    <t>How to Change the World від Wesleyan University</t>
  </si>
  <si>
    <t>Fundamentals of Global Energy Business від University of Colorado System</t>
  </si>
  <si>
    <t>Supply Chain Management: A Learning Perspective від Korea Advanced Institute of Science and Technology</t>
  </si>
  <si>
    <t>Oil &amp; Gas Industry Operations and Markets від Duke University</t>
  </si>
  <si>
    <t>Corporate Finance Essentials від IESE Business School</t>
  </si>
  <si>
    <t>Creativity, Innovation, and Change від Pennsylvania State University</t>
  </si>
  <si>
    <t>Social Impact Strategy: Tools for Entrepreneurs and Innovators від University of Pennsylvania</t>
  </si>
  <si>
    <t>Managing the Company of the Future від University of London International Programmes</t>
  </si>
  <si>
    <t>Scaling Operations: Linking Strategy and Execution від Northwestern University</t>
  </si>
  <si>
    <t>Private Equity and Venture Capital від Università Bocconi</t>
  </si>
  <si>
    <t>Financial Engineering and Risk Management Part II від Columbia University</t>
  </si>
  <si>
    <t>Financing and Investing in Infrastructure від Università Bocconi</t>
  </si>
  <si>
    <t>Innovating in a Digital World від Institut Mines-Télécom</t>
  </si>
  <si>
    <t>How to Finance and Grow Your Startup — Without VC від University of London International Programmes</t>
  </si>
  <si>
    <t>Management of Fashion and Luxury Companies від Università Bocconi</t>
  </si>
  <si>
    <t>Food &amp; Beverage Management від Università Bocconi</t>
  </si>
  <si>
    <t>O Empreendedorismo e as Competências do Empreendedor від Universidade Estadual de Campinas</t>
  </si>
  <si>
    <t>Giving 2.0: The MOOC від Stanford University</t>
  </si>
  <si>
    <t>Introducción a la Contabilidad Financiera від University of Pennsylvania</t>
  </si>
  <si>
    <t>Healthcare Innovation and Entrepreneurship від Duke University</t>
  </si>
  <si>
    <t>International Business II від University of New Mexico</t>
  </si>
  <si>
    <t>Entrepreneurial Strategic Management від University of New Mexico</t>
  </si>
  <si>
    <t>Fundamentos de Finanzas Empresariales від Universidad de los Andes</t>
  </si>
  <si>
    <t>Technology Commercialization, Part 1: Setting up your Idea Filtering System від University of Rochester</t>
  </si>
  <si>
    <t>Gender and Sexuality: Diversity and Inclusion in the Workplace від University of Pittsburgh</t>
  </si>
  <si>
    <t>Innovation Management від Erasmus University Rotterdam</t>
  </si>
  <si>
    <t>Effectuation : l’entrepreneuriat pour tous від EMLYON Business School</t>
  </si>
  <si>
    <t>Crowdfunding від University of Pennsylvania</t>
  </si>
  <si>
    <t>Making Successful Decisions through the Strategy, Law &amp; Ethics Model від University of Michigan</t>
  </si>
  <si>
    <t>Innovation and Design for Global Grand Challenges від Duke University</t>
  </si>
  <si>
    <t>Subsistence Marketplaces від University of Illinois at Urbana-Champaign</t>
  </si>
  <si>
    <t>The Manager’s Toolkit: A Practical Guide to Managing People at Work від University of London International Programmes</t>
  </si>
  <si>
    <t>Corporate Strategy від University of London International Programmes</t>
  </si>
  <si>
    <t>Keeping up with Change: Issues for the Finance Professional від University of London International Programmes</t>
  </si>
  <si>
    <t>Interest Rate Models від École Polytechnique Fédérale de Lausanne</t>
  </si>
  <si>
    <t>Data Analytics for Lean Six Sigma від University of Amsterdam</t>
  </si>
  <si>
    <t>Leading Innovation in Arts and Culture від Vanderbilt University</t>
  </si>
  <si>
    <t>Créer et développer une startup technologique від École Polytechnique</t>
  </si>
  <si>
    <t>Creativity And Entrepreneurship від Berklee College of Music</t>
  </si>
  <si>
    <t>How to Validate your Startup Idea від University of New South Wales</t>
  </si>
  <si>
    <t>Negocios Internacionales I від University of New Mexico</t>
  </si>
  <si>
    <t>Negocios Internacionales II від University of New Mexico</t>
  </si>
  <si>
    <t>International Business I від University of New Mexico</t>
  </si>
  <si>
    <t>Contabilidad para no contadores від Universidad Nacional Autónoma de México</t>
  </si>
  <si>
    <t>Finanzas personales від Universidad Nacional Autónoma de México</t>
  </si>
  <si>
    <t>Desarrollo rápido de productos innovadores para mercados emergentes від Tecnológico de Monterrey</t>
  </si>
  <si>
    <t>Les partenariats qui changent le monde : alliances innovantes entre entreprises et associations від ESSEC Business School</t>
  </si>
  <si>
    <t>L’entrepreneuriat qui change le monde від ESSEC Business School</t>
  </si>
  <si>
    <t>Patrocinio Deportivo від Universitat Autònoma de Barcelona (Autonomous University of Barcelona)</t>
  </si>
  <si>
    <t>Kit básico (para evitar los errores más frecuentes) de finanzas від Universitat Autònoma de Barcelona (Autonomous University of Barcelona)</t>
  </si>
  <si>
    <t>Marketing Verde від Universidad de los Andes</t>
  </si>
  <si>
    <t>Marketing Internacional en Asia від Yonsei University</t>
  </si>
  <si>
    <t>Devenir entrepreneur du changement від HEC Paris</t>
  </si>
  <si>
    <t>Emprender la emprendeduría від University of Barcelona</t>
  </si>
  <si>
    <t>Claves para Gestionar Personas від IESE Business School</t>
  </si>
  <si>
    <t>Marketing estratégico: claves para competir con éxito від IESE Business School</t>
  </si>
  <si>
    <t>Marketing Strategy for Entrepreneurs від EIT Digital</t>
  </si>
  <si>
    <t>The Impact of Technology від EIT Digital</t>
  </si>
  <si>
    <t>Innovation &amp; Entrepreneurship — From Basics to Open Innovation від EIT Digital</t>
  </si>
  <si>
    <t>Innovation &amp; Entrepreneurship — From Design Thinking to Funding від EIT Digital</t>
  </si>
  <si>
    <t>Managing Responsibly: Practicing Sustainability, Responsibility and Ethics від University of Manchester</t>
  </si>
  <si>
    <t>Dairy Production and Management від Pennsylvania State University</t>
  </si>
  <si>
    <t>Innovative Finance: Hacking finance to change the world від University of Cape Town</t>
  </si>
  <si>
    <t>Leadership in 21st Century Organizations від Copenhagen Business School</t>
  </si>
  <si>
    <t>Das liebe Geld — Finance im Alltag від University of Zurich</t>
  </si>
  <si>
    <t>Gestión de las empresas de alimentación y bebidas від Università Bocconi</t>
  </si>
  <si>
    <t>Private Equity and Investment Funds від Università Bocconi</t>
  </si>
  <si>
    <t>Research kitchen від Ludwig-Maximilians-Universität München</t>
  </si>
  <si>
    <t>Landscape Restoration for Sustainable Development: a Business Approach від Erasmus University Rotterdam</t>
  </si>
  <si>
    <t>Gestión de organizaciones efectivas від Pontificia Universidad Católica de Chile</t>
  </si>
  <si>
    <t>Liderazgo Instruccional: Perspectiva Global y Prácticas Locales від Pontificia Universidad Católica de Chile</t>
  </si>
  <si>
    <t>Gestión Empresarial Exitosa para Pymes від Pontificia Universidad Católica de Chile</t>
  </si>
  <si>
    <t>Decodificando Silicon Valley: cultura, innovación y emprendimiento від Pontificia Universidad Católica de Chile</t>
  </si>
  <si>
    <t>The Economics of Agro-Food Value Chains від Technische Universität München (Technical University of Munich)</t>
  </si>
  <si>
    <t>Criação de Startups: Como desenvolver negócios inovadores від Universidade de São Paulo</t>
  </si>
  <si>
    <t>Marketing Gerencial від Universidad de Chile</t>
  </si>
  <si>
    <t>European Business Law: Competing in Europe від Lund University</t>
  </si>
  <si>
    <t>Costos para los Negocios від Universidad de Chile</t>
  </si>
  <si>
    <t>Coberturas de riesgo con futuros y opciones para agrobusiness від Universidad Austral</t>
  </si>
  <si>
    <t>Fundamentos de Excel para Negocios від Universidad Austral</t>
  </si>
  <si>
    <t>Introdução ao Marketing Analítico від Insper</t>
  </si>
  <si>
    <t>Gestão para a Aprendizagem: Módulo Gestão Estratégica від Fundação Lemann</t>
  </si>
  <si>
    <t>Governança: Conceitos e aplicações nas empresas de controle familiar від Fundação Instituto de Administração</t>
  </si>
  <si>
    <t>Introdução ao Sistema Esportivo Brasileiro від Fundação Instituto de Administração</t>
  </si>
  <si>
    <t>Metodologia de Sistemas Agroindustriais від Fundação Instituto de Administração</t>
  </si>
  <si>
    <t>Teoria Geral da Administração para Executivos від Fundação Instituto de Administração</t>
  </si>
  <si>
    <t>Modern &amp; Contemporary American Poetry (“ModPo”) від University of Pennsylvania</t>
  </si>
  <si>
    <t>Introduction to Philosophy від University of Edinburgh</t>
  </si>
  <si>
    <t>Moralities of Everyday Life від Yale University</t>
  </si>
  <si>
    <t>The Ancient Greeks від Wesleyan University</t>
  </si>
  <si>
    <t>The Emergence of the Modern Middle East — Part I від Tel Aviv University</t>
  </si>
  <si>
    <t>The French Revolution від University of Melbourne</t>
  </si>
  <si>
    <t>Introduction to Logic від Stanford University</t>
  </si>
  <si>
    <t>Chinese for Beginners від Peking University</t>
  </si>
  <si>
    <t>The Modern and the Postmodern (Part 1) від Wesleyan University</t>
  </si>
  <si>
    <t>Greek and Roman Mythology від University of Pennsylvania</t>
  </si>
  <si>
    <t>Magic in the Middle Ages від University of Barcelona</t>
  </si>
  <si>
    <t>Sharpened Visions: A Poetry Workshop від California Institute of the Arts</t>
  </si>
  <si>
    <t>The Kennedy Half Century від University of Virginia</t>
  </si>
  <si>
    <t>Søren Kierkegaard — Subjectivity, Irony and the Crisis of Modernity від University of Copenhagen</t>
  </si>
  <si>
    <t>Constitutional Struggles in the Muslim World від University of Copenhagen</t>
  </si>
  <si>
    <t>The Emergence of the Modern Middle East — Part II від Tel Aviv University</t>
  </si>
  <si>
    <t>The Fall and Rise of Jerusalem від Tel Aviv University</t>
  </si>
  <si>
    <t>Philosophy and the Sciences: Introduction to the Philosophy of Physical Sciences від University of Edinburgh</t>
  </si>
  <si>
    <t>Soul Beliefs: Causes and Consequences — Unit 1: Historical Foundations від Rutgers University</t>
  </si>
  <si>
    <t>The History of Modern Israel — Part I: From an Idea to a State від Tel Aviv University</t>
  </si>
  <si>
    <t>English for Journalism від University of Pennsylvania</t>
  </si>
  <si>
    <t>Effective Altruism від Princeton University</t>
  </si>
  <si>
    <t>The Holocaust — An Introduction (I): Nazi Germany: Ideology, The Jews and the World від Yad Vashem</t>
  </si>
  <si>
    <t>The Mediterranean, a Space of Exchange (from the Renaissance to Enlightenment) від University of Barcelona</t>
  </si>
  <si>
    <t>Classics of Chinese Humanities: Guided Readings від The Chinese University of Hong Kong</t>
  </si>
  <si>
    <t>English for Career Development від University of Pennsylvania</t>
  </si>
  <si>
    <t>Intellectual Humility: Theory від University of Edinburgh</t>
  </si>
  <si>
    <t>The Importance of India від Ohio State University</t>
  </si>
  <si>
    <t>The Holocaust — An Introduction (II): The Final Solution від Yad Vashem</t>
  </si>
  <si>
    <t>Reason and Persuasion: Thinking Through Three Dialogues By Plato від National University of Singapore</t>
  </si>
  <si>
    <t>Pluralidades em Português Brasileiro від Universidade Estadual de Campinas</t>
  </si>
  <si>
    <t>Introduction to Ancient Egypt and Its Civilization від University of Pennsylvania</t>
  </si>
  <si>
    <t>More Chinese for Beginners від Peking University</t>
  </si>
  <si>
    <t>Chinese Characters for beginner 汉字 від Peking University</t>
  </si>
  <si>
    <t>Étudier en France : cours de français intermédiaire B1-B2 від École Polytechnique</t>
  </si>
  <si>
    <t>Gender, Family, and Social Change in Contemporary South Korea від Yonsei University</t>
  </si>
  <si>
    <t>Soul Beliefs: Causes and Consequences — Unit 3: How Does It All End? від Rutgers University</t>
  </si>
  <si>
    <t>The Holocaust: The Destruction of European Jewry від University of California, Santa Cruz</t>
  </si>
  <si>
    <t>Інтернет у бізнесі, медична продукція</t>
  </si>
  <si>
    <t>Інформаційні технології в фармації</t>
  </si>
  <si>
    <t>https://vo.uu.edu.ua/enrol/index.php?id=7490</t>
  </si>
  <si>
    <t xml:space="preserve">https://vo.uu.edu.ua/course/view.php?id=7432 </t>
  </si>
  <si>
    <t xml:space="preserve">https://vo.uu.edu.ua/course/view.php?id=12198 </t>
  </si>
  <si>
    <t xml:space="preserve">https://vo.uu.edu.ua/enrol/index.php?id=627 </t>
  </si>
  <si>
    <t xml:space="preserve">https://vo.uu.edu.ua/course/view.php?id=6893 </t>
  </si>
  <si>
    <t xml:space="preserve">https://vo.uu.edu.ua/course/view.php?id=7614 </t>
  </si>
  <si>
    <t xml:space="preserve">https://vo.uu.edu.ua/course/view.php?id=5880 </t>
  </si>
  <si>
    <t xml:space="preserve">https://vo.uu.edu.ua/course/view.php?id=5563  </t>
  </si>
  <si>
    <t xml:space="preserve">https://vo.uu.edu.ua/course/view.php?id=10609 </t>
  </si>
  <si>
    <t xml:space="preserve">https://vo.uu.edu.ua/course/view.php?id=12659 </t>
  </si>
  <si>
    <t xml:space="preserve">https://vo.uu.edu.ua/course/view.php?id=12176 </t>
  </si>
  <si>
    <t xml:space="preserve">https://vo.uu.edu.ua/course/view.php?id=12183 </t>
  </si>
  <si>
    <t xml:space="preserve">https://vo.uu.edu.ua/course/view.php?id=12664 </t>
  </si>
  <si>
    <t>https://vo.uu.edu.ua/enrol/index.php?id=729</t>
  </si>
  <si>
    <t>https://vo.uu.edu.ua/course/view.php?id=8484</t>
  </si>
  <si>
    <t>https://vo.uu.edu.ua/mod/resource/view.php?id=473671</t>
  </si>
  <si>
    <t>Пасько О.М., к.пед.н., доцент</t>
  </si>
  <si>
    <t>https://vo.uu.edu.ua/mod/resource/view.php?id=403170</t>
  </si>
  <si>
    <t xml:space="preserve">Брендинг у креативних індустріях </t>
  </si>
  <si>
    <t xml:space="preserve">https://vo.uu.edu.ua/course/view.php?id=424 </t>
  </si>
  <si>
    <t>https://vo.uu.edu.ua/mod/resource/view.php?id=193916</t>
  </si>
  <si>
    <t>https://vo.uu.edu.ua/mod/resource/view.php?id=200920</t>
  </si>
  <si>
    <t xml:space="preserve">https://vo.uu.edu.ua/course/view.php?id=12408 </t>
  </si>
  <si>
    <t>https://vo.uu.edu.ua/mod/resource/view.php?id=200119</t>
  </si>
  <si>
    <t>https://vo.uu.edu.ua/mod/resource/view.php?id=308467</t>
  </si>
  <si>
    <t>https://vo.uu.edu.ua/mod/resource/view.php?id=422102</t>
  </si>
  <si>
    <t>https://vo.uu.edu.ua/mod/resource/view.php?id=387187</t>
  </si>
  <si>
    <t>https://vo.uu.edu.ua/mod/resource/view.php?id=284743</t>
  </si>
  <si>
    <t>https://vo.uu.edu.ua/mod/resource/view.php?id=328030</t>
  </si>
  <si>
    <t>Roman Art and Archaeology від University of Arizona</t>
  </si>
  <si>
    <t>English for Business and Entrepreneurship від University of Pennsylvania</t>
  </si>
  <si>
    <t>Philosophy and the Sciences: Introduction to the Philosophy of Cognitive Sciences від University of Edinburgh</t>
  </si>
  <si>
    <t>Philosophy, Science and Religion: Philosophy and Religion від University of Edinburgh</t>
  </si>
  <si>
    <t>Patrick Henry: Forgotten Founder від University of Virginia</t>
  </si>
  <si>
    <t>The Modern and the Postmodern (Part 2) від Wesleyan University</t>
  </si>
  <si>
    <t>The History of Modern Israel — Part II: Challenges of Israel as a sovereign state від Tel Aviv University</t>
  </si>
  <si>
    <t>El Valle de los Reyes від Universitat Autònoma de Barcelona (Autonomous University of Barcelona)</t>
  </si>
  <si>
    <t>Leer a Macondo: la obra de Gabriel García Márquez від Universidad de los Andes</t>
  </si>
  <si>
    <t>Re-imaging God in Korean Context від Yonsei University</t>
  </si>
  <si>
    <t>Cultural Competence — Aboriginal Sydney від The University of Sydney</t>
  </si>
  <si>
    <t>The Changing Landscape of Ancient Rome. Archaeology and History of the Palatine Hill від Sapienza University of Rome</t>
  </si>
  <si>
    <t>English for Science, Technology, Engineering, and Mathematics від University of Pennsylvania</t>
  </si>
  <si>
    <t>Race and Cultural Diversity in American Life and History від University of Illinois at Urbana-Champaign</t>
  </si>
  <si>
    <t>Intellectual Humility: Practice від University of Edinburgh</t>
  </si>
  <si>
    <t>Intellectual Humility: Science від University of Edinburgh</t>
  </si>
  <si>
    <t>Philosophy, Science and Religion: Science and Philosophy від University of Edinburgh</t>
  </si>
  <si>
    <t>Essentials for English Speeches and Presentations 英语演讲与演示 від Peking University</t>
  </si>
  <si>
    <t>Luther and the West від Northwestern University</t>
  </si>
  <si>
    <t>Religions and Society in China від Higher School of Economics</t>
  </si>
  <si>
    <t>Le Bien, le Juste, l’Utile. Introduction aux éthiques philosophiques від University of Geneva</t>
  </si>
  <si>
    <t>Frontières en tous genres від University of Geneva</t>
  </si>
  <si>
    <t>Conflict Transformation від Emory University</t>
  </si>
  <si>
    <t>Knowledge Exchange: Using, Protecting and Monetizing Ideas with Third Parties від Leiden University</t>
  </si>
  <si>
    <t>Gabriel García Márquez entre el poder, la historia y el amor від Universidad de los Andes</t>
  </si>
  <si>
    <t>Modern Hebrew Poetry שירה עברית מודרנית від Hebrew University of Jerusalem</t>
  </si>
  <si>
    <t>Moses’ Face: Moses’ images as reflected in Jewish literature від Hebrew University of Jerusalem</t>
  </si>
  <si>
    <t>Paesaggi di Roma Antica. Archeologia e storia del Palatino. від Sapienza University of Rome</t>
  </si>
  <si>
    <t>Organising an Empire: The Assyrian Way від Ludwig-Maximilians-Universität München</t>
  </si>
  <si>
    <t>Doping : Sports, Organizations and Sciences від University of Lausanne</t>
  </si>
  <si>
    <t>Dopage : Sports, Organisations et Sciences від University of Lausanne</t>
  </si>
  <si>
    <t>Historia de las reglas del fútbol en Inglaterra y en Argentina від Universidad Austral</t>
  </si>
  <si>
    <t>Hadoop Platform and Application Framework від University of California, San Diego</t>
  </si>
  <si>
    <t>Process Mining: Data science in Action від Eindhoven University of Technology</t>
  </si>
  <si>
    <t>Econometrics: Methods and Applications від Erasmus University Rotterdam</t>
  </si>
  <si>
    <t>Mathematical Biostatistics Boot Camp 2 від Johns Hopkins University</t>
  </si>
  <si>
    <t>Introduction to Systematic Review and Meta-Analysis від Johns Hopkins University</t>
  </si>
  <si>
    <t>Introducción a Data Science: Programación Estadística con R від Universidad Nacional Autónoma de México</t>
  </si>
  <si>
    <t>Research Data Management and Sharing від The University of North Carolina at Chapel Hill</t>
  </si>
  <si>
    <t>Practical Time Series Analysis від State University of New York</t>
  </si>
  <si>
    <t>Introduction to Apache Spark and AWS від University of London International Programmes</t>
  </si>
  <si>
    <t>Hands-on Text Mining and Analytics від Yonsei University</t>
  </si>
  <si>
    <t>Data Processing Using Python від Nanjing University</t>
  </si>
  <si>
    <t>Learning How to Learn: Powerful mental tools to help you master tough subjects від University of California, San Diego</t>
  </si>
  <si>
    <t>Mindshift: Break Through Obstacles to Learning and Discover Your Hidden Potential від McMaster University</t>
  </si>
  <si>
    <t>Successful Negotiation: Essential Strategies and Skills від University of Michigan</t>
  </si>
  <si>
    <t>Introduction to Personal Branding від University of Virginia</t>
  </si>
  <si>
    <t>De-Mystifying Mindfulness від Leiden University</t>
  </si>
  <si>
    <t>Introduction to Negotiation: A Strategic Playbook for Becoming a Principled and Persuasive Negotiator від Yale University</t>
  </si>
  <si>
    <t>Job Success: Get Hired or Promoted in 3 Steps від State University of New York</t>
  </si>
  <si>
    <t>Psychology at Work від University of Western Australia</t>
  </si>
  <si>
    <t>Negociación exitosa: Estrategias y habilidades esenciales (en español) від University of Michigan</t>
  </si>
  <si>
    <t>Negociações de sucesso: estratégias e habilidades essenciais (em Português) від University of Michigan</t>
  </si>
  <si>
    <t>International Travel Preparation, Safety, &amp; Wellness від Johns Hopkins University</t>
  </si>
  <si>
    <t>Digital Footprint від University of Edinburgh</t>
  </si>
  <si>
    <t>The Arts and Science of Relationships: Understanding Human Needs від University of Toronto</t>
  </si>
  <si>
    <t>Communication theory: bridging academia and practice від Higher School of Economics</t>
  </si>
  <si>
    <t>Media ethics &amp; governance від University of Amsterdam</t>
  </si>
  <si>
    <t>La Solución del Conflicto Ético від Universidad Nacional Autónoma de México</t>
  </si>
  <si>
    <t>Successful Career Development від University System of Georgia</t>
  </si>
  <si>
    <t>Etkili Konuşma (Effective Speaking) від Koç University</t>
  </si>
  <si>
    <t>Mi Primer Empleo (MPE) від Universidad de Chile</t>
  </si>
  <si>
    <t>Cómo enfrentar la primera experiencia laboral. від Universidad de Chile</t>
  </si>
  <si>
    <t>Taller para la Resolucion de Conflictos, Liderazgo y Desarrollo Personal від Universidad de Chile</t>
  </si>
  <si>
    <t>Excel aplicado a los negocios (Nivel Avanzado) від Universidad Austral</t>
  </si>
  <si>
    <t>Medical Neuroscience від Duke University</t>
  </si>
  <si>
    <t>Introduction to Genetics and Evolution від Duke University</t>
  </si>
  <si>
    <t>Introductory Human Physiology від Duke University</t>
  </si>
  <si>
    <t>Dino 101: Dinosaur Paleobiology від University of Alberta</t>
  </si>
  <si>
    <t>From the Big Bang to Dark Energy від The University of Tokyo</t>
  </si>
  <si>
    <t>Introduction to Forensic Science від Nanyang Technological University</t>
  </si>
  <si>
    <t>Dog Emotion and Cognition від Duke University</t>
  </si>
  <si>
    <t>The Age of Sustainable Development від Columbia University</t>
  </si>
  <si>
    <t>Introduction to Physical Chemistry від University of Manchester</t>
  </si>
  <si>
    <t>Synapses, Neurons and Brains від Hebrew University of Jerusalem</t>
  </si>
  <si>
    <t>Energy 101: The Big Picture від Georgia Institute of Technology</t>
  </si>
  <si>
    <t>Gut Check: Exploring Your Microbiome від University of Colorado Boulder</t>
  </si>
  <si>
    <t>Our Energy Future від University of California, San Diego</t>
  </si>
  <si>
    <t>Greening the Economy: Lessons from Scandinavia від Lund University</t>
  </si>
  <si>
    <t>Introduction to Chemistry: Reactions and Ratios від Duke University</t>
  </si>
  <si>
    <t>Origins — Formation of the Universe, Solar System, Earth and Life від University of Copenhagen</t>
  </si>
  <si>
    <t>Disaster Preparedness від University of Pittsburgh</t>
  </si>
  <si>
    <t>Sleep: Neurobiology, Medicine, and Society від University of Michigan</t>
  </si>
  <si>
    <t>Paleontology: Theropod Dinosaurs and the Origin of Birds від University of Alberta</t>
  </si>
  <si>
    <t>Our Earth: Its Climate, History, and Processes від University of Manchester</t>
  </si>
  <si>
    <t>Global Warming I: The Science and Modeling of Climate Change від The University of Chicago</t>
  </si>
  <si>
    <t>Introduction to Thermodynamics: Transferring Energy from Here to There від University of Michigan</t>
  </si>
  <si>
    <t>The Finite Element Method for Problems in Physics від University of Michigan</t>
  </si>
  <si>
    <t>Music as Biology: What We Like to Hear and Why від Duke University</t>
  </si>
  <si>
    <t>General Chemistry: Concept Development and Application від Rice University</t>
  </si>
  <si>
    <t>Experimentation for Improvement від McMaster University</t>
  </si>
  <si>
    <t>Statistical Mechanics: Algorithms and Computations від École normale supérieure</t>
  </si>
  <si>
    <t>Emergent Phenomena in Science and Everyday Life від University of California, Irvine</t>
  </si>
  <si>
    <t>Sustainable Food Production Through Livestock Health Management від University of Illinois at Urbana-Champaign</t>
  </si>
  <si>
    <t>The Horse Course: Introduction to Basic Care and Management від University of Florida</t>
  </si>
  <si>
    <t>Pensamiento Científico від Universidad Nacional Autónoma de México</t>
  </si>
  <si>
    <t>Paleontology: Ancient Marine Reptiles від University of Alberta</t>
  </si>
  <si>
    <t>Introduction to Molecular Spectroscopy від University of Manchester</t>
  </si>
  <si>
    <t>Climate Change Mitigation in Developing Countries від University of Cape Town</t>
  </si>
  <si>
    <t>The Dynamic Earth: A Course for Educators від American Museum of Natural History</t>
  </si>
  <si>
    <t>Evolution: A Course for Educators від American Museum of Natural History</t>
  </si>
  <si>
    <t>Introduction to Reproduction від Northwestern University</t>
  </si>
  <si>
    <t>Ecosystem Services: a Method for Sustainable Development від University of Geneva</t>
  </si>
  <si>
    <t>Classical papers in molecular genetics від University of Geneva</t>
  </si>
  <si>
    <t>Mechanics: Motion, Forces, Energy and Gravity, from Particles to Planets від University of New South Wales</t>
  </si>
  <si>
    <t>Las estaciones del año y el clima від Universidad Nacional Autónoma de México</t>
  </si>
  <si>
    <t>Osteoarchaeology: The Truth in Our Bones від Leiden University</t>
  </si>
  <si>
    <t>Paleontology: Early Vertebrate Evolution від University of Alberta</t>
  </si>
  <si>
    <t>Science &amp; Religion 101 від University of Alberta</t>
  </si>
  <si>
    <t>Estrategias para ganar. Meteorología en la vuelta al mundo від University of Barcelona</t>
  </si>
  <si>
    <t>Confronting The Big Questions: Highlights of Modern Astronomy від University of Rochester</t>
  </si>
  <si>
    <t>Global Environmental Management від Technical University of Denmark (DTU)</t>
  </si>
  <si>
    <t>Global Energy and Climate Policy від SOAS University of London</t>
  </si>
  <si>
    <t>Origens da Vida no Contexto Cósmico від Universidade de São Paulo</t>
  </si>
  <si>
    <t>Exploring Light: Hands-on Activities and Strategies for Teachers від Exploratorium</t>
  </si>
  <si>
    <t>Fundamental Neuroscience for Neuroimaging від Johns Hopkins University</t>
  </si>
  <si>
    <t>Engineering Life: Synbio, Bioethics &amp; Public Policy від Johns Hopkins University</t>
  </si>
  <si>
    <t>Introduction to Chemistry: Structures and Solutions від Duke University</t>
  </si>
  <si>
    <t>Global Postharvest Loss Prevention: Fundamentals, Technologies, and Actors від University of Illinois at Urbana-Champaign</t>
  </si>
  <si>
    <t>General Chemistry 大学化学 від Peking University</t>
  </si>
  <si>
    <t>Introduction to Faecal Sludge Management від École Polytechnique Fédérale de Lausanne</t>
  </si>
  <si>
    <t>Planification et Design de Systèmes et Technologies d’Assainissement від École Polytechnique Fédérale de Lausanne</t>
  </si>
  <si>
    <t>Introduction aux Systèmes d’Information Géographique — Partie 2 від École Polytechnique Fédérale de Lausanne</t>
  </si>
  <si>
    <t>Mécanique du point matériel від École Polytechnique Fédérale de Lausanne</t>
  </si>
  <si>
    <t>Mécanique I від École Polytechnique Fédérale de Lausanne</t>
  </si>
  <si>
    <t>Mécanique de Newton від École Polytechnique Fédérale de Lausanne</t>
  </si>
  <si>
    <t>Mécanique : Solide Indéformable від École Polytechnique Fédérale de Lausanne</t>
  </si>
  <si>
    <t>Mécanique Lagrangienne від École Polytechnique Fédérale de Lausanne</t>
  </si>
  <si>
    <t>Introduction into General Theory of Relativity від Higher School of Economics</t>
  </si>
  <si>
    <t>The Effect of Fires on People, Property and the Environment від University of Maryland, College Park</t>
  </si>
  <si>
    <t>Getting started in cryo-EM від California Institute of Technology</t>
  </si>
  <si>
    <t>Physique des particules — une introduction від University of Geneva</t>
  </si>
  <si>
    <t>Particle Physics: an Introduction від University of Geneva</t>
  </si>
  <si>
    <t>Introducción al estudio de los bienes comunes від Universidad Nacional Autónoma de México</t>
  </si>
  <si>
    <t>Introducción a la Geotermia від Universidad Nacional Autónoma de México</t>
  </si>
  <si>
    <t>Conceptos y Herramientas para la Física Universitaria від Tecnológico de Monterrey</t>
  </si>
  <si>
    <t>On Being a Scientist від Leiden University</t>
  </si>
  <si>
    <t>Sustainability of Social-Ecological Systems: the Nexus between Water, Energy and Food від Universitat Autònoma de Barcelona (Autonomous University of Barcelona)</t>
  </si>
  <si>
    <t>Tesoros de la Física y sus Descubridores I від Universidad de los Andes</t>
  </si>
  <si>
    <t>Fundamentals of Fluid-Solid Interactions від École Polytechnique</t>
  </si>
  <si>
    <t>Introduction to the Arctic: Climate від University of Alberta</t>
  </si>
  <si>
    <t>Strategies for winning. Meteorology in a round the world regatta від University of Barcelona</t>
  </si>
  <si>
    <t>Oceanography: a key to better understand our world від University of Barcelona</t>
  </si>
  <si>
    <t>Oceanografía: una clave para entender mejor nuestro mundo від University of Barcelona</t>
  </si>
  <si>
    <t>Técnicas Microscópicas de Caracterización від University of Barcelona</t>
  </si>
  <si>
    <t>Patenting in Biotechnology від Technical University of Denmark (DTU)</t>
  </si>
  <si>
    <t>Data-driven Astronomy від The University of Sydney</t>
  </si>
  <si>
    <t>Discover Best Practice Farming for a Sustainable 2050 від University of Western Australia</t>
  </si>
  <si>
    <t>Ecosystems of California від University of California, Santa Cruz</t>
  </si>
  <si>
    <t>Développement durable від École Centrale Paris</t>
  </si>
  <si>
    <t>Deception Detox — using research methods and statistics to change the world від Erasmus University Rotterdam</t>
  </si>
  <si>
    <t>Science Literacy — How Solid Science Can Help You Save the World від Erasmus University Rotterdam</t>
  </si>
  <si>
    <t>Planning for Climate Change in African Cities від Erasmus University Rotterdam</t>
  </si>
  <si>
    <t>Genetics and Society: A Course for Educators від American Museum of Natural History</t>
  </si>
  <si>
    <t>Our Earth’s Future від American Museum of Natural History</t>
  </si>
  <si>
    <t>https://vo.uu.edu.ua/enrol/index.php?id=1197</t>
  </si>
  <si>
    <t>https://vo.uu.edu.ua/enrol/index.php?id=1214</t>
  </si>
  <si>
    <t>https://vo.uu.edu.ua/course/view.php?id=22600</t>
  </si>
  <si>
    <t>https://vo.uu.edu.ua/mod/resource/view.php?id=426045</t>
  </si>
  <si>
    <t>https://vo.uu.edu.ua/course/view.php?id=23409</t>
  </si>
  <si>
    <t>https://vo.uu.edu.ua/mod/resource/view.php?id=207237</t>
  </si>
  <si>
    <t>https://vo.uu.edu.ua/mod/resource/view.php?id=282035</t>
  </si>
  <si>
    <t>https://vo.uu.edu.ua/mod/resource/view.php?id=2731</t>
  </si>
  <si>
    <t>https://vo.uu.edu.ua/mod/resource/view.php?id=334439</t>
  </si>
  <si>
    <t>https://vo.uu.edu.ua/mod/resource/view.php?id=206468</t>
  </si>
  <si>
    <t>https://vo.uu.edu.ua/mod/resource/view.php?id=207783</t>
  </si>
  <si>
    <t>https://vo.uu.edu.ua/mod/resource/view.php?id=207703</t>
  </si>
  <si>
    <t>https://vo.uu.edu.ua/mod/resource/view.php?id=206466</t>
  </si>
  <si>
    <t>https://vo.uu.edu.ua/mod/resource/view.php?id=208003</t>
  </si>
  <si>
    <t>https://vo.uu.edu.ua/mod/resource/view.php?id=206321</t>
  </si>
  <si>
    <t>https://ab.uu.edu.ua/edu-discipline/pravove_regulyuvannya_pidpriemnitskoi_diyalnosti</t>
  </si>
  <si>
    <t>https://vo.uu.edu.ua/mod/resource/view.php?id=208292</t>
  </si>
  <si>
    <t>https://vo.uu.edu.ua/mod/resource/view.php?id=458618</t>
  </si>
  <si>
    <t>https://vo.uu.edu.ua/mod/resource/view.php?id=314046</t>
  </si>
  <si>
    <t>https://vo.uu.edu.ua/mod/resource/view.php?id=314018</t>
  </si>
  <si>
    <t>https://vo.uu.edu.ua/mod/resource/view.php?id=327242</t>
  </si>
  <si>
    <t>https://vo.uu.edu.ua/mod/resource/view.php?id=408082</t>
  </si>
  <si>
    <t xml:space="preserve">https://vo.uu.edu.ua/course/view.php?id=12624 </t>
  </si>
  <si>
    <t>https://vo.uu.edu.ua/mod/resource/view.php?id=326589</t>
  </si>
  <si>
    <t>https://vo.uu.edu.ua/mod/resource/view.php?id=385298</t>
  </si>
  <si>
    <t xml:space="preserve">https://vo.uu.edu.ua/course/view.php?id=15840 </t>
  </si>
  <si>
    <t>https://vo.uu.edu.ua/mod/resource/view.php?id=313750</t>
  </si>
  <si>
    <t>https://vo.uu.edu.ua/mod/resource/view.php?id=328833</t>
  </si>
  <si>
    <t xml:space="preserve">https://vo.uu.edu.ua/course/view.php?id=4330 </t>
  </si>
  <si>
    <t>https://vo.uu.edu.ua/mod/resource/view.php?id=314079</t>
  </si>
  <si>
    <t xml:space="preserve">https://vo.uu.edu.ua/course/view.php?id=9081 </t>
  </si>
  <si>
    <t>https://vo.uu.edu.ua/mod/resource/view.php?id=387892</t>
  </si>
  <si>
    <t xml:space="preserve">https://vo.uu.edu.ua/course/view.php?id=9715 </t>
  </si>
  <si>
    <t>https://vo.uu.edu.ua/mod/resource/view.php?id=197183</t>
  </si>
  <si>
    <t xml:space="preserve">https://vo.uu.edu.ua/course/view.php?id=558 </t>
  </si>
  <si>
    <t>https://vo.uu.edu.ua/mod/resource/view.php?id=327317</t>
  </si>
  <si>
    <t>https://vo.uu.edu.ua/mod/resource/view.php?id=387960</t>
  </si>
  <si>
    <t>https://vo.uu.edu.ua/mod/resource/view.php?id=197184</t>
  </si>
  <si>
    <t>https://vo.uu.edu.ua/mod/resource/view.php?id=388254</t>
  </si>
  <si>
    <t xml:space="preserve">https://vo.uu.edu.ua/course/view.php?id=12622 </t>
  </si>
  <si>
    <t xml:space="preserve">https://vo.uu.edu.ua/course/view.php?id=9593 </t>
  </si>
  <si>
    <t>https://vo.uu.edu.ua/mod/resource/view.php?id=332151</t>
  </si>
  <si>
    <t xml:space="preserve">https://vo.uu.edu.ua/course/view.php?id=9741 </t>
  </si>
  <si>
    <t>https://vo.uu.edu.ua/mod/resource/view.php?id=303484</t>
  </si>
  <si>
    <t xml:space="preserve">https://vo.uu.edu.ua/course/view.php?id=19318 </t>
  </si>
  <si>
    <t>https://vo.uu.edu.ua/mod/resource/view.php?id=295800</t>
  </si>
  <si>
    <t xml:space="preserve">https://vo.uu.edu.ua/course/view.php?id=7293 </t>
  </si>
  <si>
    <t>https://vo.uu.edu.ua/mod/resource/view.php?id=440173 https://vo.uu.edu.ua/mod/resource/view.php?id=257148</t>
  </si>
  <si>
    <t xml:space="preserve">https://vo.uu.edu.ua/course/view.php?id=8309 </t>
  </si>
  <si>
    <t xml:space="preserve">https://vo.uu.edu.ua/course/view.php?id=8305 </t>
  </si>
  <si>
    <t xml:space="preserve">https://vo.uu.edu.ua/course/view.php?id=3893 </t>
  </si>
  <si>
    <t xml:space="preserve">https://vo.uu.edu.ua/course/view.php?id=8303 </t>
  </si>
  <si>
    <t>https://vo.uu.edu.ua/mod/resource/view.php?id=440843</t>
  </si>
  <si>
    <t xml:space="preserve">https://vo.uu.edu.ua/course/view.php?id=8317 </t>
  </si>
  <si>
    <t>Introducción a los modelos de demanda de transporte від Pontificia Universidad Católica de Chile</t>
  </si>
  <si>
    <t>Comprendre l’écologie, pour une économie innovante від ESCP Europe</t>
  </si>
  <si>
    <t>Introduction to Programming with MATLAB від Vanderbilt University</t>
  </si>
  <si>
    <t>Learn to Program: The Fundamentals від University of Toronto</t>
  </si>
  <si>
    <t>Programming Mobile Applications for Android Handheld Systems: Part 1 від University of Maryland, College Park</t>
  </si>
  <si>
    <t>Programming Languages, Part A від University of Washington</t>
  </si>
  <si>
    <t>Programming Mobile Applications for Android Handheld Systems: Part 2 від University of Maryland, College Park</t>
  </si>
  <si>
    <t>Creative Programming for Digital Media &amp; Mobile Apps від University of London International Programmes</t>
  </si>
  <si>
    <t>Code Yourself! An Introduction to Programming від University of Edinburgh</t>
  </si>
  <si>
    <t>Learn to Program: Crafting Quality Code від University of Toronto</t>
  </si>
  <si>
    <t>Online Games: Literature, New Media, and Narrative від Vanderbilt University</t>
  </si>
  <si>
    <t>Python Programming: A Concise Introduction від Wesleyan University</t>
  </si>
  <si>
    <t>Interactive Computer Graphics від The University of Tokyo</t>
  </si>
  <si>
    <t>Initiation à la programmation (en C++) від École Polytechnique Fédérale de Lausanne</t>
  </si>
  <si>
    <t>Introduction à la programmation orientée objet (en C++) від École Polytechnique Fédérale de Lausanne</t>
  </si>
  <si>
    <t>Introduction à la programmation orientée objet (en Java) від École Polytechnique Fédérale de Lausanne</t>
  </si>
  <si>
    <t>Initiation à la programmation (en Java) від École Polytechnique Fédérale de Lausanne</t>
  </si>
  <si>
    <t>Introduction to Neurohacking In R від Johns Hopkins University</t>
  </si>
  <si>
    <t>Java程序设计 від Peking University</t>
  </si>
  <si>
    <t>Developing Android Apps with App Inventor від The Hong Kong University of Science and Technology</t>
  </si>
  <si>
    <t>Introdução à Ciência da Computação com Python Parte 2 від Universidade de São Paulo</t>
  </si>
  <si>
    <t>Stanford Introduction to Food and Health від Stanford University</t>
  </si>
  <si>
    <t>Introduction to Clinical Neurology від University of California, San Francisco</t>
  </si>
  <si>
    <t>Epidemiology: The Basic Science of Public Health від The University of North Carolina at Chapel Hill</t>
  </si>
  <si>
    <t>Epidemics — the Dynamics of Infectious Diseases від Pennsylvania State University</t>
  </si>
  <si>
    <t>Clinical Terminology for International and U.S. Students від University of Pittsburgh</t>
  </si>
  <si>
    <t>Sit Less, Get Active від University of Edinburgh</t>
  </si>
  <si>
    <t>Community Change in Public Health від Johns Hopkins University</t>
  </si>
  <si>
    <t>Diabetes — a Global Challenge від University of Copenhagen</t>
  </si>
  <si>
    <t>The New Nordic Diet — from Gastronomy to Health від University of Copenhagen</t>
  </si>
  <si>
    <t>The Challenges of Global Health від Duke University</t>
  </si>
  <si>
    <t>Epidemics, Pandemics and Outbreaks від University of Pittsburgh</t>
  </si>
  <si>
    <t>Health Across the Gender Spectrum від Stanford University</t>
  </si>
  <si>
    <t>Introduction to Dental Medicine від University of Pennsylvania</t>
  </si>
  <si>
    <t>Statistical Reasoning for Public Health 1: Estimation, Inference, &amp; Interpretation від Johns Hopkins University</t>
  </si>
  <si>
    <t>Health Informatics on FHIR від Georgia Institute of Technology</t>
  </si>
  <si>
    <t>Introduction to Breast Cancer від Yale University</t>
  </si>
  <si>
    <t>Drugs and the Brain від California Institute of Technology</t>
  </si>
  <si>
    <t>Teaching and Assessing Clinical Skills від University of Michigan</t>
  </si>
  <si>
    <t>Health for All Through Primary Health Care від Johns Hopkins University</t>
  </si>
  <si>
    <t>Systems Thinking In Public Health від Johns Hopkins University</t>
  </si>
  <si>
    <t>EDIVET: Do you have what it takes to be a veterinarian? від University of Edinburgh</t>
  </si>
  <si>
    <t>Preventing Chronic Pain: A Human Systems Approach від University of Minnesota</t>
  </si>
  <si>
    <t>Ebola: Essential Knowledge for Health Professionals від University of Amsterdam</t>
  </si>
  <si>
    <t>Ebola Virus Disease: An Evolving Epidemic від Emory University</t>
  </si>
  <si>
    <t>Principles of fMRI 1 від Johns Hopkins University</t>
  </si>
  <si>
    <t>Introduction to Cataract Surgery від University of Michigan</t>
  </si>
  <si>
    <t>Design and Interpretation of Clinical Trials від Johns Hopkins University</t>
  </si>
  <si>
    <t>Major Depression in the Population: A Public Health Approach від Johns Hopkins University</t>
  </si>
  <si>
    <t>Clinical Kidney, Pancreas and Islet Transplantation від Leiden University</t>
  </si>
  <si>
    <t>Genomic and Precision Medicine від University of California, San Francisco</t>
  </si>
  <si>
    <t>Infection Prevention in Nursing Homes від The University of North Carolina at Chapel Hill</t>
  </si>
  <si>
    <t>Organ Donation: From Death to Life від University of Cape Town</t>
  </si>
  <si>
    <t>Nutrition and Lifestyle in Pregnancy від Ludwig-Maximilians-Universität München</t>
  </si>
  <si>
    <t>Stories of Infection від Stanford University</t>
  </si>
  <si>
    <t>Confronting Gender Based Violence: Global Lessons for Healthcare Workers від Johns Hopkins University</t>
  </si>
  <si>
    <t>Systems Science and Obesity від Johns Hopkins University</t>
  </si>
  <si>
    <t>Essentials of Global Health від Yale University</t>
  </si>
  <si>
    <t>Foundations for Assisting in Home Care від State University of New York</t>
  </si>
  <si>
    <t>Introduction to Household Water Treatment and Safe Storage від École Polytechnique Fédérale de Lausanne</t>
  </si>
  <si>
    <t>Data Management for Clinical Research від Vanderbilt University</t>
  </si>
  <si>
    <t>Disease Screening in Public Health від University of Geneva</t>
  </si>
  <si>
    <t>Innovating Solutions for Aging Populations від University of Copenhagen</t>
  </si>
  <si>
    <t>Diabetes — the Essential Facts від University of Copenhagen</t>
  </si>
  <si>
    <t>Health Literacy and Communication for Health Professionals від University of Nebraska</t>
  </si>
  <si>
    <t>Health Care IT: Challenges and Opportunities від Icahn School of Medicine at Mount Sinai</t>
  </si>
  <si>
    <t>Principles of fMRI 2 від Johns Hopkins University</t>
  </si>
  <si>
    <t>The Oral Cavity: Portal to Health and Disease від University of Pennsylvania</t>
  </si>
  <si>
    <t>Service Transformed: Lessons in U.S. Veteran Centered Care від University of Michigan</t>
  </si>
  <si>
    <t>Teach-Out: Solving the Opioid Crisis від University of Michigan</t>
  </si>
  <si>
    <t>Epidemiology in Public Health Practice від Johns Hopkins University</t>
  </si>
  <si>
    <t>Diagnosing Health Behaviors for Global Health Programs від Johns Hopkins University</t>
  </si>
  <si>
    <t>PrEParing: PrEP for Providers and Patients від Johns Hopkins University</t>
  </si>
  <si>
    <t>Public Health in Humanitarian Crises від Johns Hopkins University</t>
  </si>
  <si>
    <t>Contemporary Health Informatics від Georgia Institute of Technology</t>
  </si>
  <si>
    <t>Global Health Diplomacy від State University of New York</t>
  </si>
  <si>
    <t>Rethinking Ageing: Are we prepared to live longer? від University of Melbourne</t>
  </si>
  <si>
    <t>Introduction to Public Health Engineering in Humanitarian Contexts від École Polytechnique Fédérale de Lausanne</t>
  </si>
  <si>
    <t>Ebola : Vaincre ensemble ! від University of Geneva</t>
  </si>
  <si>
    <t>Global Health at the Human-Animal-Ecosystem Interface від University of Geneva</t>
  </si>
  <si>
    <t>Humanitarian communication : Addressing key challenges від University of Geneva</t>
  </si>
  <si>
    <t>Global Health: An Interdisciplinary Overview від University of Geneva</t>
  </si>
  <si>
    <t>In the footsteps of Zika… approaching the unknown від University of Geneva</t>
  </si>
  <si>
    <t>Seguridad agroalimentaria від Universidad Nacional Autónoma de México</t>
  </si>
  <si>
    <t>Childbirth: A Global Perspective від Emory University</t>
  </si>
  <si>
    <t>Schizophrenia від Wesleyan University</t>
  </si>
  <si>
    <t>Ethical and Social Challenges of Genomic and Precision Medicine від University of California, San Francisco</t>
  </si>
  <si>
    <t>Foundations for Global Health Responders від University of Colorado System</t>
  </si>
  <si>
    <t>Global Health and Humanitarianism від University of Manchester</t>
  </si>
  <si>
    <t>Everyday Chinese Medicine від The Chinese University of Hong Kong</t>
  </si>
  <si>
    <t>Leading Healthcare Quality and Safety від George Washington University</t>
  </si>
  <si>
    <t>Positive Psychiatry and Mental Health від The University of Sydney</t>
  </si>
  <si>
    <t>Easing the burden of obesity, diabetes and cardiovascular disease від The University of Sydney</t>
  </si>
  <si>
    <t>Implant Dentistry від The University of Hong Kong</t>
  </si>
  <si>
    <t>Materials in Oral Health від The University of Hong Kong</t>
  </si>
  <si>
    <t>Global Health Policy від The University of Tokyo</t>
  </si>
  <si>
    <t>İnfertilite Hemşireliği (Infertility Nursing) від Koç University</t>
  </si>
  <si>
    <t>Clinical Epidemiology від Utrecht University</t>
  </si>
  <si>
    <t>Introduction to Engineering Mechanics від Georgia Institute of Technology</t>
  </si>
  <si>
    <t>Mechanics of Materials I: Fundamentals of Stress &amp; Strain and Axial Loading від Georgia Institute of Technology</t>
  </si>
  <si>
    <t>Mechanics of Materials IV: Deflections, Buckling, Combined Loading &amp; Failure Theories від Georgia Institute of Technology</t>
  </si>
  <si>
    <t>Mechanics of Materials II: Thin-Walled Pressure Vessels and Torsion від Georgia Institute of Technology</t>
  </si>
  <si>
    <t>Mechanics of Materials III: Beam Bending від Georgia Institute of Technology</t>
  </si>
  <si>
    <t>Control of Mobile Robots від Georgia Institute of Technology</t>
  </si>
  <si>
    <t>Maps and the Geospatial Revolution від Pennsylvania State University</t>
  </si>
  <si>
    <t>Engineering Systems in Motion: Dynamics of Particles and Bodies in 2D Motion від Georgia Institute of Technology</t>
  </si>
  <si>
    <t>Introduction to solar cells від Technical University of Denmark (DTU)</t>
  </si>
  <si>
    <t>Digital Signal Processing від École Polytechnique Fédérale de Lausanne</t>
  </si>
  <si>
    <t>Municipal Solid Waste Management in Developing Countries від École Polytechnique Fédérale de Lausanne</t>
  </si>
  <si>
    <t>Introduction to Systems Engineering від University of New South Wales</t>
  </si>
  <si>
    <t>Materials Science: 10 Things Every Engineer Should Know від University of California, Davis</t>
  </si>
  <si>
    <t>Organic Solar Cells — Theory and Practice від Technical University of Denmark (DTU)</t>
  </si>
  <si>
    <t>Machine Design Part I від Georgia Institute of Technology</t>
  </si>
  <si>
    <t>Planning &amp; Design of Sanitation Systems and Technologies від École Polytechnique Fédérale de Lausanne</t>
  </si>
  <si>
    <t>Geodesign: Change Your World від Pennsylvania State University</t>
  </si>
  <si>
    <t>Material Behavior від Georgia Institute of Technology</t>
  </si>
  <si>
    <t>L’art des structures 1 : Câbles et arcs від École Polytechnique Fédérale de Lausanne</t>
  </si>
  <si>
    <t>Fundamentals of Fluid Power від University of Minnesota</t>
  </si>
  <si>
    <t>Robótica від Universidad Nacional Autónoma de México</t>
  </si>
  <si>
    <t>Sistemas Digitales: De las puertas lógicas al procesador від Universitat Autònoma de Barcelona (Autonomous University of Barcelona)</t>
  </si>
  <si>
    <t>Optique non-linéaire від École Polytechnique</t>
  </si>
  <si>
    <t>MOS Transistors від Columbia University</t>
  </si>
  <si>
    <t>Introduction aux Systèmes d’Information Géographique — Partie 1 від École Polytechnique Fédérale de Lausanne</t>
  </si>
  <si>
    <t>Comprendre les Microcontroleurs від École Polytechnique Fédérale de Lausanne</t>
  </si>
  <si>
    <t>Introduction to Indoor Air Quality від The Hong Kong University of Science and Technology</t>
  </si>
  <si>
    <t>Nanotechnology and Nanosensors від Technion — Israel Institute of Technology</t>
  </si>
  <si>
    <t>Materials Data Sciences and Informatics від Georgia Institute of Technology</t>
  </si>
  <si>
    <t>Material Processing від Georgia Institute of Technology</t>
  </si>
  <si>
    <t>Introduction to High-Throughput Materials Development від Georgia Institute of Technology</t>
  </si>
  <si>
    <t>Linear Circuits 2: AC Analysis від Georgia Institute of Technology</t>
  </si>
  <si>
    <t>Nanotechnology: A Maker’s Course від Duke University</t>
  </si>
  <si>
    <t>The City and You: Find Your Best Place від University of Toronto</t>
  </si>
  <si>
    <t>Systèmes d’Information Géographique — Partie 2 від École Polytechnique Fédérale de Lausanne</t>
  </si>
  <si>
    <t>Mobilité et urbanisme від École Polytechnique Fédérale de Lausanne</t>
  </si>
  <si>
    <t>L’Art des Structures 2 : treillis, poutres, dalles et cadres від École Polytechnique Fédérale de Lausanne</t>
  </si>
  <si>
    <t>Éléments de Géomatique від École Polytechnique Fédérale de Lausanne</t>
  </si>
  <si>
    <t>Systèmes d’Information Géographique — Partie 1 від École Polytechnique Fédérale de Lausanne</t>
  </si>
  <si>
    <t>Enseignes et afficheurs à LED від École Polytechnique Fédérale de Lausanne</t>
  </si>
  <si>
    <t>Gestion et Politique de l’eau від University of Geneva</t>
  </si>
  <si>
    <t>Simulation and modeling of natural processes від University of Geneva</t>
  </si>
  <si>
    <t>Control automático: La tecnología invisible від Universidad Nacional Autónoma de México</t>
  </si>
  <si>
    <t>Cómo autoconstruir tu vivienda від Universidad Nacional Autónoma de México</t>
  </si>
  <si>
    <t>Pensamiento Sistémico від Universidad Nacional Autónoma de México</t>
  </si>
  <si>
    <t>Digital Systems: From Logic Gates to Processors від Universitat Autònoma de Barcelona (Autonomous University of Barcelona)</t>
  </si>
  <si>
    <t>Plastic electronics від École Polytechnique</t>
  </si>
  <si>
    <t>Development of Real-Time Systems від EIT Digital</t>
  </si>
  <si>
    <t>Industrial Biotechnology від University of Manchester</t>
  </si>
  <si>
    <t>Environmental Management &amp; Ethics від Technical University of Denmark (DTU)</t>
  </si>
  <si>
    <t>Nanotechnology and Nanosensors, Part 2 від Technion — Israel Institute of Technology</t>
  </si>
  <si>
    <t>Nanotechnology and Nanosensors, Part1 від Technion — Israel Institute of Technology</t>
  </si>
  <si>
    <t>Statistical Thermodynamics: Molecules to Machines від Carnegie Mellon University</t>
  </si>
  <si>
    <t>Equilibrio, ¿por qué se caen las cosas? від Pontificia Universidad Católica de Chile</t>
  </si>
  <si>
    <t>Processamento Digital de Sinais — Amostragem від Universidade Estadual de Campinas</t>
  </si>
  <si>
    <t>Introdução ao Controle de Sistemas від Instituto Tecnológico de Aeronáutica</t>
  </si>
  <si>
    <t>Introdução ao Controle Moderno від Instituto Tecnológico de Aeronáutica</t>
  </si>
  <si>
    <t>Controle de Sistemas no Plano-s від Instituto Tecnológico de Aeronáutica</t>
  </si>
  <si>
    <t>Controle Usando a Resposta em Frequência від Instituto Tecnológico de Aeronáutica</t>
  </si>
  <si>
    <t>Introduction to Satellite Communications від Institut Mines-Télécom</t>
  </si>
  <si>
    <t>Model Thinking від University of Michigan</t>
  </si>
  <si>
    <t>Game Theory від Stanford University</t>
  </si>
  <si>
    <t>Psychological First Aid від Johns Hopkins University</t>
  </si>
  <si>
    <t>Terrorism and Counterterrorism: Comparing Theory and Practice від Leiden University</t>
  </si>
  <si>
    <t>Miracles of Human Language: An Introduction to Linguistics від Leiden University</t>
  </si>
  <si>
    <t>Introduction to Neuroeconomics: How the Brain Makes Decisions від Higher School of Economics</t>
  </si>
  <si>
    <t>Introduction to Psychology від University of Toronto</t>
  </si>
  <si>
    <t>English Common Law: Structure and Principles від University of London International Programmes</t>
  </si>
  <si>
    <t>Moral Foundations of Politics від Yale University</t>
  </si>
  <si>
    <t>Game Theory II: Advanced Applications від Stanford University</t>
  </si>
  <si>
    <t>Social and Economic Networks: Models and Analysis від Stanford University</t>
  </si>
  <si>
    <t>Paradoxes of War від Princeton University</t>
  </si>
  <si>
    <t>Microeconomics Principles від University of Illinois at Urbana-Champaign</t>
  </si>
  <si>
    <t>Introduction to Human Behavioral Genetics від University of Minnesota</t>
  </si>
  <si>
    <t>Classical Sociological Theory від University of Amsterdam</t>
  </si>
  <si>
    <t>Introduction to Environmental Law and Policy від The University of North Carolina at Chapel Hill</t>
  </si>
  <si>
    <t>Introduction to International Criminal Law від Case Western Reserve University</t>
  </si>
  <si>
    <t>Rethinking International Tax Law від Leiden University</t>
  </si>
  <si>
    <t>Designing Cities від University of Pennsylvania</t>
  </si>
  <si>
    <t>Introduction to Communication Science від University of Amsterdam</t>
  </si>
  <si>
    <t>Introduction to Key Constitutional Concepts and Supreme Court Cases від University of Pennsylvania</t>
  </si>
  <si>
    <t>Securing Digital Democracy від University of Michigan</t>
  </si>
  <si>
    <t>Microeconomics: The Power of Markets від University of Pennsylvania</t>
  </si>
  <si>
    <t>Configuring the World, part 1: Comparative Political Economy від Leiden University</t>
  </si>
  <si>
    <t>The Changing Global Order від Leiden University</t>
  </si>
  <si>
    <t>Soul Beliefs: Causes and Consequences — Unit 2: Belief Systems від Rutgers University</t>
  </si>
  <si>
    <t>Revolutionary Ideas: Utility, Justice, Equality, Freedom від University of Pennsylvania</t>
  </si>
  <si>
    <t>Copyright for Educators &amp; Librarians від Duke University</t>
  </si>
  <si>
    <t>International Law in Action: A Guide to the International Courts and Tribunals in The Hague від Leiden University</t>
  </si>
  <si>
    <t>Games without Chance: Combinatorial Game Theory від Georgia Institute of Technology</t>
  </si>
  <si>
    <t>Global Diplomacy — Diplomacy in the Modern World від University of London International Programmes</t>
  </si>
  <si>
    <t>Egiptología (Egyptology) від Universitat Autònoma de Barcelona (Autonomous University of Barcelona)</t>
  </si>
  <si>
    <t>Emotions: a Philosophical Introduction від Universitat Autònoma de Barcelona (Autonomous University of Barcelona)</t>
  </si>
  <si>
    <t>Internet Giants: The Law and Economics of Media Platforms від The University of Chicago</t>
  </si>
  <si>
    <t>Politics and Economics of International Energy від Institut d’Etudes Politiques de Paris</t>
  </si>
  <si>
    <t>International Women’s Health and Human Rights від Stanford University</t>
  </si>
  <si>
    <t>Revolutionary Ideas: An Introduction to Legal and Political Philosophy від University of Pennsylvania</t>
  </si>
  <si>
    <t>Metaliteracy: Empowering Yourself in a Connected World від State University of New York</t>
  </si>
  <si>
    <t>International Cyber Conflicts від State University of New York</t>
  </si>
  <si>
    <t>Management of Urban Infrastructures — part 1 від École Polytechnique Fédérale de Lausanne</t>
  </si>
  <si>
    <t>Smart Cities — Management of Smart Urban Infrastructures від École Polytechnique Fédérale de Lausanne</t>
  </si>
  <si>
    <t>Sustainable Agricultural Land Management від University of Florida</t>
  </si>
  <si>
    <t>Economics of Transition and Emerging Markets від Higher School of Economics</t>
  </si>
  <si>
    <t>Economic Growth and Distributive Justice Part I -The Role of the State від Tel Aviv University</t>
  </si>
  <si>
    <t>Federalism &amp; Decentralization: Evaluating Africa’s Track Record від Leiden University</t>
  </si>
  <si>
    <t>Indigenous Canada від University of Alberta</t>
  </si>
  <si>
    <t>Recovering the Humankind’s Past and Saving the Universal Heritage від Sapienza University of Rome</t>
  </si>
  <si>
    <t>Cities are back in town : urban sociology for a globalizing urban world від Institut d’Etudes Politiques de Paris</t>
  </si>
  <si>
    <t>European Business Law: Understanding the Fundamentals від Lund University</t>
  </si>
  <si>
    <t>Greening the Economy: Sustainable Cities від Lund University</t>
  </si>
  <si>
    <t>Social Norms, Social Change II від University of Pennsylvania</t>
  </si>
  <si>
    <t>Microeconomics: When Markets Fail від University of Pennsylvania</t>
  </si>
  <si>
    <t>Revolutionary Ideas: Borders, Elections, Constitutions, Prisons від University of Pennsylvania</t>
  </si>
  <si>
    <t>Mindware: Critical Thinking for the Information Age від University of Michigan</t>
  </si>
  <si>
    <t>Copyright for Multimedia від Emory University</t>
  </si>
  <si>
    <t>Supporting children with difficulties in reading and writing від University of London International Programmes</t>
  </si>
  <si>
    <t>Foundations of International Psychiatry від University of Melbourne</t>
  </si>
  <si>
    <t>English for Media Literacy від Higher School of Economics</t>
  </si>
  <si>
    <t>Resilience in Children Exposed to Trauma, Disaster and War: Global Perspectives від University of Minnesota</t>
  </si>
  <si>
    <t>Introduction aux droits de l’homme від University of Geneva</t>
  </si>
  <si>
    <t>Chinese Politics Part 1 — China and Political Science від The Hong Kong University of Science and Technology</t>
  </si>
  <si>
    <t>From Freedom Rides to Ferguson: Narratives of Nonviolence in the American Civil Rights Movement від Emory University</t>
  </si>
  <si>
    <t>Security &amp; Safety Challenges in a Globalized World від Leiden University</t>
  </si>
  <si>
    <t>Representaciones culturales de las sexualidades від Universitat Autònoma de Barcelona (Autonomous University of Barcelona)</t>
  </si>
  <si>
    <t>Primeros Auxilios Psicológicos (PAP) від Universitat Autònoma de Barcelona (Autonomous University of Barcelona)</t>
  </si>
  <si>
    <t>Measuring Causal Effects in the Social Sciences від University of Copenhagen</t>
  </si>
  <si>
    <t>Deciphering Secrets: The Illuminated Manuscripts of Medieval Europe від University of Colorado System</t>
  </si>
  <si>
    <t>Critical Issues in Urban Education від The University of Chicago</t>
  </si>
  <si>
    <t>Human Rights for Open Societies від Utrecht University</t>
  </si>
  <si>
    <t>European Business Law: Doing Business in Europe від Lund University</t>
  </si>
  <si>
    <t>Geopolítica y gobernanza global: riesgos y oportunidades від ESADE Business and Law School</t>
  </si>
  <si>
    <t>Love as a Force for Social Justice від Stanford University</t>
  </si>
  <si>
    <t>Social Norms, Social Change I від University of Pennsylvania</t>
  </si>
  <si>
    <t>Network Dynamics of Social Behavior від University of Pennsylvania</t>
  </si>
  <si>
    <t>Privacy, Reputation, and Identity in a Digital Age Teach-Out від University of Michigan</t>
  </si>
  <si>
    <t>Community Organizing for Social Justice Teach-Out від University of Michigan</t>
  </si>
  <si>
    <t>O Poder da Macroeconomia: princípios da economia no mundo real (em Português) від University of California, Irvine</t>
  </si>
  <si>
    <t>Everyday Parenting: The ABCs of Child Rearing від Yale University</t>
  </si>
  <si>
    <t>Renewable Energy and Green Building Entrepreneurship від Duke University</t>
  </si>
  <si>
    <t>Global Diplomacy: the United Nations in the World від University of London International Programmes</t>
  </si>
  <si>
    <t>Economie du sol et de l’immobilier II від École Polytechnique Fédérale de Lausanne</t>
  </si>
  <si>
    <t>Economie du sol et de l’immobilier I від École Polytechnique Fédérale de Lausanne</t>
  </si>
  <si>
    <t>Introduction to the Orbital Perspective від University of Arizona</t>
  </si>
  <si>
    <t>Industrial Organization: Strategy and Competition in Business від Higher School of Economics</t>
  </si>
  <si>
    <t>Public Economics від Higher School of Economics</t>
  </si>
  <si>
    <t>Justice, Mercy and Mass Incarceration від Vanderbilt University</t>
  </si>
  <si>
    <t>Children’s Human Rights — An Interdisciplinary Introduction від University of Geneva</t>
  </si>
  <si>
    <t>Droit International de l’Eau Douce від University of Geneva</t>
  </si>
  <si>
    <t>Rédaction de contrats від University of Geneva</t>
  </si>
  <si>
    <t>Genre : quels enjeux ? Violences, globalisation, biomédecine, sexualités. від University of Geneva</t>
  </si>
  <si>
    <t>Chinese Politics Part 2 — China and the World від The Hong Kong University of Science and Technology</t>
  </si>
  <si>
    <t>Social Science Approaches to the Study of Chinese Society Part 2 від The Hong Kong University of Science and Technology</t>
  </si>
  <si>
    <t>Protecting Business Innovations via Trademark від The Hong Kong University of Science and Technology</t>
  </si>
  <si>
    <t>Evaluación de peligros y riesgos por fenómenos naturales від Universidad Nacional Autónoma de México</t>
  </si>
  <si>
    <t>Los gobiernos locales como actores internacionales від Universidad Nacional Autónoma de México</t>
  </si>
  <si>
    <t>Innovación agroalimentaria від Universidad Nacional Autónoma de México</t>
  </si>
  <si>
    <t>Property and Liability: An Introduction to Law and Economics від Wesleyan University</t>
  </si>
  <si>
    <t>Economic Growth and Distributive Justice Part II — Maximize Social Wellbeing від Tel Aviv University</t>
  </si>
  <si>
    <t>Les alliances qui changent les territoires : partenariats entre acteurs publics, acteurs privés et structures d’intérêt général pour le bien commun від ESSEC Business School</t>
  </si>
  <si>
    <t>Risk in Modern Society від Leiden University</t>
  </si>
  <si>
    <t>Political Economy of Institutions and Development від Leiden University</t>
  </si>
  <si>
    <t>International Law in Action: the Arbitration of International Disputes від Leiden University</t>
  </si>
  <si>
    <t>International Law In Action: Investigating and Prosecuting International Crimes від Leiden University</t>
  </si>
  <si>
    <t>Heritage under Threat від Leiden University</t>
  </si>
  <si>
    <t>EU policy and implementation: making Europe work! від Leiden University</t>
  </si>
  <si>
    <t>Democracia y decisiones públicas. Introducción al análisis de políticas públicas від Universitat Autònoma de Barcelona (Autonomous University of Barcelona)</t>
  </si>
  <si>
    <t>Formadores de Ciudadanía від Universidad de los Andes</t>
  </si>
  <si>
    <t>Sexualidad…mucho más que sexo від Universidad de los Andes</t>
  </si>
  <si>
    <t>The Korean Economic Development від Yonsei University</t>
  </si>
  <si>
    <t>Israel State and Society від Hebrew University of Jerusalem</t>
  </si>
  <si>
    <t>Cities are back in town : sociologie urbaine pour un monde globalisé від Institut d’Etudes Politiques de Paris</t>
  </si>
  <si>
    <t>Cities are back in town : sociología urbana para un mundo globalizado від Institut d’Etudes Politiques de Paris</t>
  </si>
  <si>
    <t>Géopolitique de l’Europe від Institut d’Etudes Politiques de Paris</t>
  </si>
  <si>
    <t>Sustentabilidad y Economías Sociales від Universidad de Chile</t>
  </si>
  <si>
    <t>Competencias Laborales: Perfiles, Evaluación y Capacitación. від Universidad de Chile</t>
  </si>
  <si>
    <t>Ecologie Politique: défi de la durabilité pour les démocraties від University of Lausanne</t>
  </si>
  <si>
    <t>Introdução à Economia do Trabalho: Teorias e Políticas від Universidade Estadual de Campinas</t>
  </si>
  <si>
    <t>Electric Vehicles and Mobility від École des Ponts Paritech</t>
  </si>
  <si>
    <t>Mobilités et véhicules électriques від École des Ponts Paritech</t>
  </si>
  <si>
    <t>Introduction to Mathematical Thinking від Stanford University</t>
  </si>
  <si>
    <t>Mathematical Biostatistics Boot Camp 1 від Johns Hopkins University</t>
  </si>
  <si>
    <t>Statistical Reasoning for Public Health 2: Regression Methods від Johns Hopkins University</t>
  </si>
  <si>
    <t>Fibonacci Numbers and the Golden Ratio від The Hong Kong University of Science and Technology</t>
  </si>
  <si>
    <t>Introduction to Complex Analysis від Wesleyan University</t>
  </si>
  <si>
    <t>Matemáticas y Movimiento від Tecnológico de Monterrey</t>
  </si>
  <si>
    <t>Çok değişkenli Fonksiyon I: Kavramlar / Multivariable Calculus I: Concepts від Koç University</t>
  </si>
  <si>
    <t>Improving your statistical inferences від Eindhoven University of Technology</t>
  </si>
  <si>
    <t>Single Variable Calculus від University of Pennsylvania</t>
  </si>
  <si>
    <t>Introduction to Galois Theory від Higher School of Economics</t>
  </si>
  <si>
    <t>Jacobi modular forms: 30 ans après від Higher School of Economics</t>
  </si>
  <si>
    <t>Introduction to Enumerative Combinatorics від Higher School of Economics</t>
  </si>
  <si>
    <t>Structural Equation Model and its Applications | 结构方程模型及其应用 (普通话) від The Chinese University of Hong Kong</t>
  </si>
  <si>
    <t>Structural Equation Model and its Applications | 结构方程模型及其应用 (粤语) від The Chinese University of Hong Kong</t>
  </si>
  <si>
    <t>Invitation to Mathematics הזמנה למתמטיקה від Hebrew University of Jerusalem</t>
  </si>
  <si>
    <t>Introduction to Ordinary Differential Equations від Korea Advanced Institute of Science and Technology</t>
  </si>
  <si>
    <t>Introduction à la théorie de Galois від École normale supérieure</t>
  </si>
  <si>
    <t>Doğrusal Cebir II: Kare Matrisler, Hesaplama Yöntemleri ve Uygulamalar / Linear Algebra II: Square Matrices, Calculation Methods and Applications від Koç University</t>
  </si>
  <si>
    <t>Doğrusal Cebir I: Uzaylar ve İşlemciler / Linear Algebra I: Spaces and Operators від Koç University</t>
  </si>
  <si>
    <t>Çok Değişkenli Fonksiyonlarda Türev ve Entegral II: İleri Konular ve Uygulamalar / Multivariable Calculus II: Applications and Advanced Topics від Koç University</t>
  </si>
  <si>
    <t>Çok değişkenli Fonksiyon II: Uygulamalar / Multivariable Calculus II: Applications від Koç University</t>
  </si>
  <si>
    <t>Estadística aplicada a los negocios від Universidad Austral</t>
  </si>
  <si>
    <t>Introduction to Classical Music від Yale University</t>
  </si>
  <si>
    <t>Introduction to Guitar від Berklee College of Music</t>
  </si>
  <si>
    <t>History of Rock, Part One від University of Rochester</t>
  </si>
  <si>
    <t>The Music of the Beatles від University of Rochester</t>
  </si>
  <si>
    <t>Fundamentals of Music Theory від University of Edinburgh</t>
  </si>
  <si>
    <t>Exploring Beethoven’s Piano Sonatas від Curtis Institute of Music</t>
  </si>
  <si>
    <t>Roman Architecture від Yale University</t>
  </si>
  <si>
    <t>Film, Images &amp; Historical Interpretation in the 20th Century: The Camera Never Lies від University of London International Programmes</t>
  </si>
  <si>
    <t>Scandinavian Film and Television від University of Copenhagen</t>
  </si>
  <si>
    <t>History of Rock, Part Two від University of Rochester</t>
  </si>
  <si>
    <t>Fundamentals of Digital Image and Video Processing від Northwestern University</t>
  </si>
  <si>
    <t>Music Business Foundations від Berklee College of Music</t>
  </si>
  <si>
    <t>Fundamentals of Audio and Music Engineering: Part 1 Musical Sound &amp; Electronics від University of Rochester</t>
  </si>
  <si>
    <t>Survey of Music Technology від Georgia Institute of Technology</t>
  </si>
  <si>
    <t>Jazz Improvisation від Berklee College of Music</t>
  </si>
  <si>
    <t>Sexing the Canvas: Art and Gender від University of Melbourne</t>
  </si>
  <si>
    <t>The Music of the Rolling Stones, 1962–1974 від University of Rochester</t>
  </si>
  <si>
    <t>Modern Art &amp; Ideas від The Museum of Modern Art</t>
  </si>
  <si>
    <t>Script Writing: Write a Pilot Episode for a TV or Web Series (Project-Centered Course) від Michigan State University</t>
  </si>
  <si>
    <t>Introduction to Ableton Live від Berklee College of Music</t>
  </si>
  <si>
    <t>The Beauty of Kunqu Opera від The Chinese University of Hong Kong</t>
  </si>
  <si>
    <t>Seeing Through Photographs від The Museum of Modern Art</t>
  </si>
  <si>
    <t>Serious Gaming від Erasmus University Rotterdam</t>
  </si>
  <si>
    <t>Music and Social Action від Yale University</t>
  </si>
  <si>
    <t>Music &amp; Society від Leiden University</t>
  </si>
  <si>
    <t>The Olympic Games and the Media від Universitat Autònoma de Barcelona (Autonomous University of Barcelona)</t>
  </si>
  <si>
    <t>The Blues: Understanding and Performing an American Art Form від University of Rochester</t>
  </si>
  <si>
    <t>Fundamentals of Rehearsing Music Ensembles від The University of North Carolina at Chapel Hill</t>
  </si>
  <si>
    <t>In the Studio: Postwar Abstract Painting від The Museum of Modern Art</t>
  </si>
  <si>
    <t>Exploring Beethoven’s Piano Sonatas Part 2 від Curtis Institute of Music</t>
  </si>
  <si>
    <t>Introduction to User Experience Design від Georgia Institute of Technology</t>
  </si>
  <si>
    <t>Teaching the Violin and Viola: Creating a Healthy Foundation від Northwestern University</t>
  </si>
  <si>
    <t>The Cycle: Management of Successful Arts and Cultural Organizations від University of Maryland, College Park</t>
  </si>
  <si>
    <t>Improvisação no Jazz від Berklee College of Music</t>
  </si>
  <si>
    <t>Introducción a la guitarra від Berklee College of Music</t>
  </si>
  <si>
    <t>Produção final do músico moderno від Berklee College of Music</t>
  </si>
  <si>
    <t>The Art of Vocal Production від Berklee College of Music</t>
  </si>
  <si>
    <t>Navigate the Music Industry as an Independent Artist від Berklee College of Music</t>
  </si>
  <si>
    <t>Improvisación de jazz від Berklee College of Music</t>
  </si>
  <si>
    <t>Introdução à Guitarra від Berklee College of Music</t>
  </si>
  <si>
    <t>Desenvolvendo sua musicalidade від Berklee College of Music</t>
  </si>
  <si>
    <t>Composição: Escrevendo a letra від Berklee College of Music</t>
  </si>
  <si>
    <t>Producción Musical y su Efecto en la Composición від Berklee College of Music</t>
  </si>
  <si>
    <t>Introducción a la Producción Audiovisual від Universidad Nacional Autónoma de México</t>
  </si>
  <si>
    <t>New World, New Map: GPS for Today’s Music Industry від West Virginia University</t>
  </si>
  <si>
    <t>Fashion as Design від The Museum of Modern Art</t>
  </si>
  <si>
    <t>Exploring Beethoven’s Piano Sonatas Part 3 від Curtis Institute of Music</t>
  </si>
  <si>
    <t>Teaching Character and Creating Positive Classrooms від Relay Graduate School of Education</t>
  </si>
  <si>
    <t>Get Organized: How to be a Together Teacher від Relay Graduate School of Education</t>
  </si>
  <si>
    <t>Foundations of Teaching for Learning: Learners and Learning від Commonwealth Education Trust</t>
  </si>
  <si>
    <t>Learning to Teach Online від University of New South Wales</t>
  </si>
  <si>
    <t>Instructional Methods in Health Professions Education від University of Michigan</t>
  </si>
  <si>
    <t>Teaching EFL/ESL Reading: A Task Based Approach від University of London International Programmes</t>
  </si>
  <si>
    <t>Foundations of Teaching for Learning: Introduction to Student Assessment від Commonwealth Education Trust</t>
  </si>
  <si>
    <t>Foundations of Teaching for Learning: Being a Professional від Commonwealth Education Trust</t>
  </si>
  <si>
    <t>Foundations of Teaching for Learning: Planning for Teaching and Learning від Commonwealth Education Trust</t>
  </si>
  <si>
    <t>Orchestrating Whole Classroom Discussion від University of Pennsylvania</t>
  </si>
  <si>
    <t>Disability Awareness and Support від University of Pittsburgh</t>
  </si>
  <si>
    <t>Teaching Science at University від University of Zurich</t>
  </si>
  <si>
    <t>Foundations of Teaching for Learning: Introduction від Commonwealth Education Trust</t>
  </si>
  <si>
    <t>How to Apply to College від University of Pennsylvania</t>
  </si>
  <si>
    <t>Leading for Equity, Diversity and Inclusion in Higher Education від University of Michigan</t>
  </si>
  <si>
    <t>Preparing for Graduate Study in the U.S.: A course for international students від University of Michigan</t>
  </si>
  <si>
    <t>Multimodal Literacies: Communication and Learning in the Era of Digital Media від University of Illinois at Urbana-Champaign</t>
  </si>
  <si>
    <t>Literacy Teaching and Learning: Aims, Approaches and Pedagogies від University of Illinois at Urbana-Champaign</t>
  </si>
  <si>
    <t>iMOOC102: Mastering American e-Learning від State University of New York</t>
  </si>
  <si>
    <t>Get Interactive: Practical Teaching with Technology від University of London International Programmes</t>
  </si>
  <si>
    <t>ICT in Primary Education: Transforming children’s learning across the curriculum від University of London International Programmes</t>
  </si>
  <si>
    <t>Cómo hacer una tesis від Universidad Nacional Autónoma de México</t>
  </si>
  <si>
    <t>English for Teaching Purposes від Universitat Autònoma de Barcelona (Autonomous University of Barcelona)</t>
  </si>
  <si>
    <t>K-12 Blended &amp; Online Learning від University System of Georgia</t>
  </si>
  <si>
    <t>Foundations of Teaching for Learning: Developing Relationships від Commonwealth Education Trust</t>
  </si>
  <si>
    <t>Foundations of Teaching for Learning: Curriculum від Commonwealth Education Trust</t>
  </si>
  <si>
    <t>Foundations of Teaching for Learning: Being a Teacher від Commonwealth Education Trust</t>
  </si>
  <si>
    <t>Children Acquiring Literacy Naturally від University of California, Santa Cruz</t>
  </si>
  <si>
    <t>Studying at Japanese Universities від The University of Tokyo</t>
  </si>
  <si>
    <t>Hacia una práctica constructivista en el aula від Pontificia Universidad Católica de Chile</t>
  </si>
  <si>
    <t>Potenciando mi aprendizaje en el primer año de Universidad від Universidad de Chile</t>
  </si>
  <si>
    <t>Docencia para la capacitación laboral y el aprendizaje a lo largo de la vida. від Universidad de Chile</t>
  </si>
  <si>
    <t>Fundamentos do Google para o Ensino від Fundação Lemann</t>
  </si>
  <si>
    <t>Explorando os recursos educacionais da Khan Academy від Fundação Lemann</t>
  </si>
  <si>
    <t>Ensino Híbrido: Personalização e Tecnologia na Educação від Fundação Lemann</t>
  </si>
  <si>
    <t>Learning Mindsets &amp; Skills від High Tech High</t>
  </si>
  <si>
    <t>How To Teach Us від High Tech High</t>
  </si>
  <si>
    <t>“Introduction to Web-development with Java” / ”Вступ до розробки веб-застосувань мовою Java”</t>
  </si>
  <si>
    <t>Вступ до розробки веб-застосувань мовою Java</t>
  </si>
  <si>
    <t>https://wildau-it-bridge.de/en/modules/module-1-t6y2l-e3x9g-63xrr-kb5tk-8e9sf-jf4ff</t>
  </si>
  <si>
    <t>Бережна Наталія, к.т.н.</t>
  </si>
  <si>
    <t>122 Комп'ютерні науки</t>
  </si>
  <si>
    <t>Руккас Кирило, проф., д.т.н.</t>
  </si>
  <si>
    <t xml:space="preserve">https://wildau-it-bridge.de/en/modules/module-1-t6y2l-e3x9g-63xrr-kb5tk-8e9sf-xnw42 </t>
  </si>
  <si>
    <t>“Basics of Scientific Research” / ”Основи наукових досліджень”</t>
  </si>
  <si>
    <t>Основи наукових досліджень</t>
  </si>
  <si>
    <t>Єрохін Андрій, проф., д.т.н.</t>
  </si>
  <si>
    <t xml:space="preserve">https://wildau-it-bridge.de/en/modules/module-1-t6y2l-e3x9g-63xrr-kb5tk-8e9sf-g79m5  </t>
  </si>
  <si>
    <t>https://vo.uu.edu.ua/course/view.php?id=533</t>
  </si>
  <si>
    <t>https://vo.uu.edu.ua/mod/resource/view.php?id=282019</t>
  </si>
  <si>
    <t>https://vo.uu.edu.ua/mod/resource/view.php?id=328263</t>
  </si>
  <si>
    <t>https://vo.uu.edu.ua/course/view.php?id=18787</t>
  </si>
  <si>
    <t>https://vo.uu.edu.ua/mod/resource/view.php?id=390735</t>
  </si>
  <si>
    <t>https://vo.uu.edu.ua/mod/resource/view.php?id=177054</t>
  </si>
  <si>
    <t>https://vo.uu.edu.ua/mod/resource/view.php?id=234955</t>
  </si>
  <si>
    <t>https://vo.uu.edu.ua/course/view.php?id=17125</t>
  </si>
  <si>
    <t>https://vo.uu.edu.ua/mod/resource/view.php?id=413944</t>
  </si>
  <si>
    <t>https://ab.uu.edu.ua/edu-discipline/osnovi_kraeznavstva</t>
  </si>
  <si>
    <t>https://vo.uu.edu.ua/course/view.php?id=22559</t>
  </si>
  <si>
    <t>https://vo.uu.edu.ua/mod/resource/view.php?id=421158</t>
  </si>
  <si>
    <t>https://vo.uu.edu.ua/mod/resource/view.php?id=422525</t>
  </si>
  <si>
    <t>https://vo.uu.edu.ua/mod/resource/view.php?id=299641</t>
  </si>
  <si>
    <t>https://vo.uu.edu.ua/mod/resource/view.php?id=413518</t>
  </si>
  <si>
    <t>https://vo.uu.edu.ua/course/view.php?id=8094</t>
  </si>
  <si>
    <t>https://vo.uu.edu.ua/mod/resource/view.php?id=299648</t>
  </si>
  <si>
    <t>https://vo.uu.edu.ua/mod/resource/view.php?id=386831</t>
  </si>
  <si>
    <t xml:space="preserve">https://vo.uu.edu.ua/course/view.php?id=14496 </t>
  </si>
  <si>
    <t xml:space="preserve">https://vo.uu.edu.ua/course/view.php?id=4798 </t>
  </si>
  <si>
    <t>https://vo.uu.edu.ua/mod/resource/view.php?id=415140</t>
  </si>
  <si>
    <t xml:space="preserve">https://vo.uu.edu.ua/course/view.php?id=5602 </t>
  </si>
  <si>
    <t>https://vo.uu.edu.ua/mod/resource/view.php?id=378355</t>
  </si>
  <si>
    <t xml:space="preserve">https://vo.uu.edu.ua/course/view.php?id=4634 </t>
  </si>
  <si>
    <t>https://vo.uu.edu.ua/mod/resource/view.php?id=386376</t>
  </si>
  <si>
    <t xml:space="preserve">https://vo.uu.edu.ua/course/view.php?id=4990 </t>
  </si>
  <si>
    <t>https://vo.uu.edu.ua/mod/resource/view.php?id=438490</t>
  </si>
  <si>
    <t xml:space="preserve">https://vo.uu.edu.ua/course/view.php?id=6196 </t>
  </si>
  <si>
    <t>https://vo.uu.edu.ua/mod/resource/view.php?id=415835</t>
  </si>
  <si>
    <t xml:space="preserve">https://vo.uu.edu.ua/course/view.php?id=21311 </t>
  </si>
  <si>
    <t>https://vo.uu.edu.ua/mod/resource/view.php?id=380408</t>
  </si>
  <si>
    <t>https://vo.uu.edu.ua/mod/resource/view.php?id=382206</t>
  </si>
  <si>
    <t xml:space="preserve">https://vo.uu.edu.ua/course/view.php?id=4827 </t>
  </si>
  <si>
    <t>https://vo.uu.edu.ua/mod/resource/view.php?id=373934</t>
  </si>
  <si>
    <t xml:space="preserve">https://vo.uu.edu.ua/course/view.php?id=21280 </t>
  </si>
  <si>
    <t>https://vo.uu.edu.ua/mod/resource/view.php?id=385433</t>
  </si>
  <si>
    <t xml:space="preserve">https://vo.uu.edu.ua/course/view.php?id=8930 </t>
  </si>
  <si>
    <t>https://vo.uu.edu.ua/mod/resource/view.php?id=377453</t>
  </si>
  <si>
    <t xml:space="preserve">https://vo.uu.edu.ua/course/view.php?id=14868 </t>
  </si>
  <si>
    <t>https://vo.uu.edu.ua/mod/resource/view.php?id=415144</t>
  </si>
  <si>
    <t>Комерціалізація стартап-проєктів</t>
  </si>
  <si>
    <t xml:space="preserve">https://vo.uu.edu.ua/course/view.php?id=11300 </t>
  </si>
  <si>
    <t>https://vo.uu.edu.ua/mod/resource/view.php?id=389062</t>
  </si>
  <si>
    <t xml:space="preserve">https://vo.uu.edu.ua/course/view.php?id=23436 </t>
  </si>
  <si>
    <t xml:space="preserve">https://vo.uu.edu.ua/course/view.php?id=23437 </t>
  </si>
  <si>
    <t xml:space="preserve">https://vo.uu.edu.ua/course/view.php?id=8116 </t>
  </si>
  <si>
    <t>https://vo.uu.edu.ua/mod/resource/view.php?id=445765</t>
  </si>
  <si>
    <t xml:space="preserve">https://vo.uu.edu.ua/course/view.php?id=4067  </t>
  </si>
  <si>
    <t>https://vo.uu.edu.ua/mod/resource/view.php?id=458737</t>
  </si>
  <si>
    <t xml:space="preserve">https://vo.uu.edu.ua/course/view.php?id=4192 </t>
  </si>
  <si>
    <t>https://vo.uu.edu.ua/mod/resource/view.php?id=403510</t>
  </si>
  <si>
    <t xml:space="preserve">https://vo.uu.edu.ua/course/view.php?id=8117 </t>
  </si>
  <si>
    <t>https://vo.uu.edu.ua/mod/resource/view.php?id=454950</t>
  </si>
  <si>
    <t xml:space="preserve">https://vo.uu.edu.ua/course/view.php?id=8781 </t>
  </si>
  <si>
    <t>https://vo.uu.edu.ua/mod/resource/view.php?id=436955</t>
  </si>
  <si>
    <t xml:space="preserve">https://vo.uu.edu.ua/course/view.php?id=4150 </t>
  </si>
  <si>
    <t>https://vo.uu.edu.ua/mod/resource/view.php?id=243620</t>
  </si>
  <si>
    <t xml:space="preserve">https://vo.uu.edu.ua/course/view.php?id=4412 </t>
  </si>
  <si>
    <t>https://vo.uu.edu.ua/mod/resource/view.php?id=282837</t>
  </si>
  <si>
    <t xml:space="preserve">https://vo.uu.edu.ua/course/view.php?id=4136 </t>
  </si>
  <si>
    <t>https://vo.uu.edu.ua/mod/resource/view.php?id=403526</t>
  </si>
  <si>
    <t xml:space="preserve">https://vo.uu.edu.ua/course/view.php?id=2936 </t>
  </si>
  <si>
    <t xml:space="preserve">https://vo.uu.edu.ua/course/view.php?id=5644 </t>
  </si>
  <si>
    <t>https://vo.uu.edu.ua/mod/resource/view.php?id=419231</t>
  </si>
  <si>
    <t xml:space="preserve">https://vo.uu.edu.ua/course/view.php?id=4393 </t>
  </si>
  <si>
    <t xml:space="preserve">https://vo.uu.edu.ua/course/view.php?id=4211 </t>
  </si>
  <si>
    <t>https://vo.uu.edu.ua/mod/resource/view.php?id=436011</t>
  </si>
  <si>
    <t xml:space="preserve">https://vo.uu.edu.ua/course/view.php?id=6340 </t>
  </si>
  <si>
    <t xml:space="preserve">https://vo.uu.edu.ua/mod/resource/view.php?id=437877 </t>
  </si>
  <si>
    <t xml:space="preserve">https://vo.uu.edu.ua/course/view.php?id=4202 </t>
  </si>
  <si>
    <t>https://vo.uu.edu.ua/mod/resource/view.php?id=435075</t>
  </si>
  <si>
    <t xml:space="preserve">https://vo.uu.edu.ua/course/view.php?id=4521 </t>
  </si>
  <si>
    <t>https://vo.uu.edu.ua/mod/resource/view.php?id=410074</t>
  </si>
  <si>
    <t xml:space="preserve">https://vo.uu.edu.ua/course/view.php?id=6292 </t>
  </si>
  <si>
    <t>https://vo.uu.edu.ua/mod/resource/view.php?id=356468</t>
  </si>
  <si>
    <t xml:space="preserve">https://vo.uu.edu.ua/course/view.php?id=10831 </t>
  </si>
  <si>
    <t>https://vo.uu.edu.ua/mod/resource/view.php?id=410179</t>
  </si>
  <si>
    <t>https://vo.uu.edu.ua/mod/resource/view.php?id=443999</t>
  </si>
  <si>
    <t>https://vo.uu.edu.ua/mod/resource/view.php?id=447872</t>
  </si>
  <si>
    <t>https://vo.uu.edu.ua/mod/resource/view.php?id=440269</t>
  </si>
  <si>
    <t>https://vo.uu.edu.ua/mod/resource/view.php?id=445902</t>
  </si>
  <si>
    <t>https://vo.uu.edu.ua/mod/resource/view.php?id=393375</t>
  </si>
  <si>
    <t>https://vo.uu.edu.ua/mod/resource/view.php?id=419271</t>
  </si>
  <si>
    <t>https://vo.uu.edu.ua/course/view.php?id=11756</t>
  </si>
  <si>
    <t>https://vo.uu.edu.ua/course/view.php?id=21415</t>
  </si>
  <si>
    <t>https://vo.uu.edu.ua/mod/resource/view.php?id=399448</t>
  </si>
  <si>
    <t>з/п</t>
  </si>
  <si>
    <t>Білявська Л.О., д.б.н.,с.н.с.</t>
  </si>
  <si>
    <t>Арданов П.Є., PhD</t>
  </si>
  <si>
    <t xml:space="preserve">Бертучіо Т.Р., ст. викладач </t>
  </si>
  <si>
    <t>Власик А.Г., ст. викладач</t>
  </si>
  <si>
    <t>Бундак О.А., к.і.н., доцент</t>
  </si>
  <si>
    <t>Берегова М.І., к.пед.н.</t>
  </si>
  <si>
    <t>Власов В.Г., к.політ.н.</t>
  </si>
  <si>
    <t>Головашкін О.В.</t>
  </si>
  <si>
    <t>Губська О.П.</t>
  </si>
  <si>
    <t>Горба Т.М.</t>
  </si>
  <si>
    <t>Голубова Є.К.</t>
  </si>
  <si>
    <t>Вронська В.М., ст. викладач</t>
  </si>
  <si>
    <t>Артеменко А.Б., PhD</t>
  </si>
  <si>
    <t>Дацюк-Томчук М.Б., к.е.н., доцент</t>
  </si>
  <si>
    <t>Голубова О.О., ст. викладач</t>
  </si>
  <si>
    <t>Зубков Р.С., к.е.н.</t>
  </si>
  <si>
    <t>Жалко Т.Й., к.філол.н., доцент</t>
  </si>
  <si>
    <t>Закусило О.Ю., ст. викладач</t>
  </si>
  <si>
    <t>Євтодюк А.В., к.філос.н., доцент</t>
  </si>
  <si>
    <t>Зощак Л.М., ст. викладач</t>
  </si>
  <si>
    <t>Жукова О.А.</t>
  </si>
  <si>
    <t>Забродський М.М., к.психол.н., професор</t>
  </si>
  <si>
    <t>Євась Т.В.</t>
  </si>
  <si>
    <t>Зубко Р.А., к.т.н.</t>
  </si>
  <si>
    <t>Залюбовський М.Г., д.т.н., доцент</t>
  </si>
  <si>
    <t>Ілюк Н.А., к.с.-г.н.</t>
  </si>
  <si>
    <t>Ізварін І.В., к.т.н., доцент</t>
  </si>
  <si>
    <t>Кутузова М.М., к.е.н.</t>
  </si>
  <si>
    <t>Васюк І.В., к.е.н.</t>
  </si>
  <si>
    <t>Кутузова Р.В., к.е.н.</t>
  </si>
  <si>
    <t>Колдовський А.В., к.е.н.</t>
  </si>
  <si>
    <t>Іванюк І.Я., ст. викладач</t>
  </si>
  <si>
    <t>Постельжук О.М., к.н. із соц. комун.</t>
  </si>
  <si>
    <t>Назарук В.Д., к.т.н.</t>
  </si>
  <si>
    <t>Орлова О.П., к.пед.н.</t>
  </si>
  <si>
    <t>Войтюк Т.Р., к.ю.н.</t>
  </si>
  <si>
    <t>Гусаревич О.В., к.н. з фіз. вих. та спорту, доцент</t>
  </si>
  <si>
    <t>Бородіна О.С., к.пед.н., доцент</t>
  </si>
  <si>
    <t>Кобюк С.В., ст. викладач</t>
  </si>
  <si>
    <t>Костенко Н.І., к.пед.н.</t>
  </si>
  <si>
    <t>Попов А.А., к.ю.н.</t>
  </si>
  <si>
    <t>Вишковська В.І., к.ю.н.</t>
  </si>
  <si>
    <t>Колибаб'юк С.П., к.і.н., доцент</t>
  </si>
  <si>
    <t>Кушпетюк О.І., к.і.н., доцент</t>
  </si>
  <si>
    <t>Ковалевич Д.А., к.е.н.</t>
  </si>
  <si>
    <t>Кравчук Л.С., к.пед.н., доцент</t>
  </si>
  <si>
    <t>Личов Д.О., к.т.н.</t>
  </si>
  <si>
    <t>Ляшук Н.В., к.філол.н.</t>
  </si>
  <si>
    <t>Лисенко В.І., д.б.н., професор</t>
  </si>
  <si>
    <t>Ляшенко В.В.</t>
  </si>
  <si>
    <t>Лебедєва Г.В., ст. викладач</t>
  </si>
  <si>
    <t>Лаврук Б.Ю.</t>
  </si>
  <si>
    <t>Мілютіна К.Л., д.психол.н., професор</t>
  </si>
  <si>
    <t>Майстер А.А., к.г.н.</t>
  </si>
  <si>
    <t>Майструк В.М., к.психол.н., доцент</t>
  </si>
  <si>
    <t>Нагорна О.В., ст. викладач</t>
  </si>
  <si>
    <t xml:space="preserve">Мороз І.І., к.політ.н. </t>
  </si>
  <si>
    <t>Мильніченко Н.О.</t>
  </si>
  <si>
    <t>Мельник О.В., к.т.н.</t>
  </si>
  <si>
    <t>Нестеренко С.С., д.е.н., професор</t>
  </si>
  <si>
    <t>Нестеренко С.С., д.е.н., професор, Дробязко С.І., д.е.н., професор</t>
  </si>
  <si>
    <t>Оленич В.П.</t>
  </si>
  <si>
    <t>Омельченко О.В.</t>
  </si>
  <si>
    <t>Олійник О.М.</t>
  </si>
  <si>
    <t>Ожема С.В., к.е.н.</t>
  </si>
  <si>
    <t>Нікора А.О., к.пед.н., доцент</t>
  </si>
  <si>
    <t>Нікитенко Д.В., к.е.н., професор</t>
  </si>
  <si>
    <t>Орендович В.Д.</t>
  </si>
  <si>
    <t>Остапенко О.В.</t>
  </si>
  <si>
    <t>Петренко Т.В., ст. викладач</t>
  </si>
  <si>
    <t>Пшенична М.В., к.е.н., доцент</t>
  </si>
  <si>
    <t>Постніков О.С.</t>
  </si>
  <si>
    <t>Питлюк-Смеречинська О.Д., к.психол.н., доцент</t>
  </si>
  <si>
    <t>Поджинська О.О., к.психол.н.</t>
  </si>
  <si>
    <t>Палієнко С.В., к.і.н., доцент</t>
  </si>
  <si>
    <t>Павленко Л.Г., к.н. із соц.ком., доцент</t>
  </si>
  <si>
    <t xml:space="preserve">Панченко С.А., к.культурології, доцент </t>
  </si>
  <si>
    <t>Пономаренко М.В.</t>
  </si>
  <si>
    <t>Пригоцький В.А., к.ю.н.</t>
  </si>
  <si>
    <t>Пікалюк С.С., ст. викладач</t>
  </si>
  <si>
    <t>Пащук Т.В., ст.викладач</t>
  </si>
  <si>
    <t>Половченя А.Б., к.ю.н.</t>
  </si>
  <si>
    <t>Савич В.О., к.пед.н.</t>
  </si>
  <si>
    <t>Рудий А.Р.</t>
  </si>
  <si>
    <t>Роман В.П., к.ю.н.</t>
  </si>
  <si>
    <t>Савич С.С., к.ю.н., доцент</t>
  </si>
  <si>
    <t>Саган Н.З., ст. викладач</t>
  </si>
  <si>
    <t xml:space="preserve">Сазонова Ю.О., к.н. із соц.ком., доцент, Данько -Сліпцова А.А., к.політ.н., доцент </t>
  </si>
  <si>
    <t>Сазонова Ю.О., к.н. із соц.ком.</t>
  </si>
  <si>
    <t>Чембержі Д.А., к.мистецтв.</t>
  </si>
  <si>
    <t>Хавхун Г.М., к.арх.</t>
  </si>
  <si>
    <t>Чумак А.А., д.б.н., професор</t>
  </si>
  <si>
    <t>Тимошенко А.Г., к.т.н., доцент</t>
  </si>
  <si>
    <t>Співак Л.М., д.психол.н., професор</t>
  </si>
  <si>
    <t>Шекір К.О.</t>
  </si>
  <si>
    <t>Танська Л.В., к. культур.</t>
  </si>
  <si>
    <t>Ухтомський А.О., к.теології, доцент</t>
  </si>
  <si>
    <t>Чорна Л.О., д.е.н., професор</t>
  </si>
  <si>
    <t>Мулярчук Г.О., ст. викладач</t>
  </si>
  <si>
    <t>Дивинська Ю.А., ст. викладач</t>
  </si>
  <si>
    <t>Чумаченко О.Ю., к.б.н.</t>
  </si>
  <si>
    <t>Спіріна І.В.</t>
  </si>
  <si>
    <t>Червак Г.Б.</t>
  </si>
  <si>
    <t>Султанова Н.В., д.пед.н., доцент</t>
  </si>
  <si>
    <t>Шевченко О.А., к.пед.н.</t>
  </si>
  <si>
    <t>Стахів О.А., к.е.н., доцент</t>
  </si>
  <si>
    <t>Соменко О.О., ст. викладач</t>
  </si>
  <si>
    <t>Перова Ірина, проф., д.т.н.</t>
  </si>
  <si>
    <t>https://wildau-it-bridge.de/en/modules/module-1-t6y2l-e3x9g-63xrr-kb5tk-8e9sf</t>
  </si>
  <si>
    <t>бакалавр, магістр</t>
  </si>
  <si>
    <t>Інтелектуальні системи підтримки прийняття рішень в управлінні ІТ проєктами</t>
  </si>
  <si>
    <t>“Intelligent decision support systems in ІТ project management” / ”Інтелектуальні системи підтримки прийняття рішень в управлінні ІТ проєктами”</t>
  </si>
  <si>
    <t>https://wildau-it-bridge.de/en/modules/module-1-t6y2l-e3x9g-63xrr-kb5tk-8e9sf-26xtf</t>
  </si>
  <si>
    <t xml:space="preserve">Гусєва Юлія, доц., д.т.н. </t>
  </si>
  <si>
    <t>Computer graphics and visualization" / "Комп`ютерна графіка та візуалізація"</t>
  </si>
  <si>
    <t>Комп`ютерна графіка та візуалізація</t>
  </si>
  <si>
    <t>https://wildau-it-bridge.de/en/modules/information-security-</t>
  </si>
  <si>
    <t>Грабовський Євген, асистент, к.т.н.</t>
  </si>
  <si>
    <t>125 Кібербезпека</t>
  </si>
  <si>
    <t xml:space="preserve">https://wildau-it-bridge.de/en/modules/module-1-t6y2l-e3x9g-63xrr-l7e8y-fxhja </t>
  </si>
  <si>
    <t>Цуранов Михайло, ст. викладач</t>
  </si>
  <si>
    <t>“Compiler Design Theory” / ”Теорія побудови трансляторів”</t>
  </si>
  <si>
    <t>Теорія побудови трансляторів</t>
  </si>
  <si>
    <t>Гавриленко Світлана, проф., д.т.н.</t>
  </si>
  <si>
    <t xml:space="preserve">https://wildau-it-bridge.de/en/modules/module-1-t6y2l-e3x9g-63xrr-kb5tk-8e9sf-t38tl </t>
  </si>
  <si>
    <t>“Computer vision” / ”Комп'ютерний зір”</t>
  </si>
  <si>
    <t>Комп'ютерний зір</t>
  </si>
  <si>
    <t xml:space="preserve">https://wildau-it-bridge.de/en/modules/module-1-t6y2l-e3x9g-63xrr-kb5tk-8e9sf-99pxm-x2rp6 </t>
  </si>
  <si>
    <t>Крицький Дмитро, доц., к.т.н.</t>
  </si>
  <si>
    <t>Object-Oriented Analysis in System Engineering / Об`єктно-орієнтований аналіз в проєктуванні систем</t>
  </si>
  <si>
    <t>Об`єктно-орієнтований аналіз в проєктуванні систем</t>
  </si>
  <si>
    <t>Імангулова Зульфія</t>
  </si>
  <si>
    <t xml:space="preserve">https://wildau-it-bridge.de/en/modules/module-1-t6y2l-e3x9g-63xrr-kb5tk-8e9sf-yngw5-tfh2c-fedfp-s74bd </t>
  </si>
  <si>
    <t>“Introduction to SQL Databases” / “Вступ до SQL баз даних“</t>
  </si>
  <si>
    <t>Вступ до SQL баз даних</t>
  </si>
  <si>
    <t xml:space="preserve">https://wildau-it-bridge.de/en/modules/module-1-t6y2l-e3x9g-63xrr-kb5tk-8e9sf-8grbh </t>
  </si>
  <si>
    <t>Морозова Анастасія, доц., к.т.н.</t>
  </si>
  <si>
    <t>“Operating Systems” / “Операційні системи“</t>
  </si>
  <si>
    <t>Парфенюк Юрій, доц., к.т.н.</t>
  </si>
  <si>
    <t xml:space="preserve">https://wildau-it-bridge.de/en/modules/module-1-t6y2l-e3x9g-63xrr-kb5tk-8e9sf-c397x </t>
  </si>
  <si>
    <t>“Algorithmic Techniques and Programming” / ”Алгоритмізація та програмування”</t>
  </si>
  <si>
    <t>Алгоритмізація та програмування</t>
  </si>
  <si>
    <t xml:space="preserve">https://wildau-it-bridge.de/en/modules/module-1-t6y2l-e3x9g-63xrr-kb5tk-8e9sf-6g8lz </t>
  </si>
  <si>
    <t xml:space="preserve"> Решетнік Віктор, доц., к.т.н.</t>
  </si>
  <si>
    <t>“Design of computer diagnostic system” / “Проєктування комп'ютерних діагностичних систем“</t>
  </si>
  <si>
    <t>Проєктування комп'ютерних діагностичних систем</t>
  </si>
  <si>
    <t>Філатова Анна, проф., д.т.н.</t>
  </si>
  <si>
    <t xml:space="preserve">https://wildau-it-bridge.de/en/modules/module-1-t6y2l-e3x9g-63xrr-kb5tk-8e9sf-yngw5-tfh2c-fedfp-s74bd-9bkmy-syc4f-ps45w </t>
  </si>
  <si>
    <t>“Programming algebra” / ”Алгебра програмування”</t>
  </si>
  <si>
    <t>Алгебра програмування</t>
  </si>
  <si>
    <t>Кучук Георгій, проф., д.т.н.</t>
  </si>
  <si>
    <t xml:space="preserve">https://wildau-it-bridge.de/en/modules/module-1-t6y2l-e3x9g-63xrr-kb5tk-8e9sf-3h7a2-b8zht </t>
  </si>
  <si>
    <t>“Databases” / ”Бази даних”</t>
  </si>
  <si>
    <t xml:space="preserve">https://wildau-it-bridge.de/en/modules/module-1-t6y2l-e3x9g-63xrr-kb5tk-8e9sf-jr34g </t>
  </si>
  <si>
    <t>Тютюник Ольга, доц., к.т.н.</t>
  </si>
  <si>
    <t>“Designing high-load data storage systems” / “Проєктування високонавантажених систем зберігання даних“</t>
  </si>
  <si>
    <t>Проєктування високонавантажених систем зберігання даних</t>
  </si>
  <si>
    <t xml:space="preserve">https://wildau-it-bridge.de/en/modules/module-1-t6y2l-e3x9g </t>
  </si>
  <si>
    <t>Колесник Людмила, проф., к.т.н.</t>
  </si>
  <si>
    <t>“Intelligent Systems ” / “Інтелектуальні системи“</t>
  </si>
  <si>
    <t>Інтелектуальні системи</t>
  </si>
  <si>
    <t>Чумаченко Дмитро, доц., к.т.н.</t>
  </si>
  <si>
    <t xml:space="preserve">https://wildau-it-bridge.de/en/modules/module-1-t6y2l-e3x9g-63xrr-l7e8y </t>
  </si>
  <si>
    <t>“Fundamentals of computer mathematics” / ”Основи комп'ютерної математики”</t>
  </si>
  <si>
    <t>Основи комп'ютерної математики</t>
  </si>
  <si>
    <t>Заковоротний Олександр, проф., д.т.н.</t>
  </si>
  <si>
    <t xml:space="preserve">https://wildau-it-bridge.de/en/modules/module-1-t6y2l-e3x9g-63xrr-kb5tk-8e9sf-jag79-exx9x </t>
  </si>
  <si>
    <t>“Object-oriented programming” / ”Об’єктно-орієнтоване програмування”</t>
  </si>
  <si>
    <t xml:space="preserve">Любченко Наталія, доц., к.т.н. </t>
  </si>
  <si>
    <t xml:space="preserve">https://wildau-it-bridge.de/en/modules/module-1-t6y2l-e3x9g-63xrr-kb5tk-8e9sf-6wgg3 </t>
  </si>
  <si>
    <t>“Information technologies for optimizing business processes” / ”Інформаційні технології оптимізації бізнес-процесів”</t>
  </si>
  <si>
    <t>Інформаційні технології оптимізації бізнес-процесів</t>
  </si>
  <si>
    <t>Петрова Роксана, доц., к.т.н.</t>
  </si>
  <si>
    <t xml:space="preserve">https://wildau-it-bridge.de/en/modules/module-1-t6y2l-e3x9g-63xrr-kb5tk-8e9sf-99pxm </t>
  </si>
  <si>
    <t xml:space="preserve">Бєлова Лілія, ст.викладач, к.т.н. </t>
  </si>
  <si>
    <t xml:space="preserve">https://wildau-it-bridge.de/en/modules/module-1-t6y2l-e3x9g-63xrr-kb5tk-8e9sf-xnw42-x9bm6 </t>
  </si>
  <si>
    <t>Калита Надія, доц., к.т.н.</t>
  </si>
  <si>
    <t>https://wildau-it-bridge.de/en/modules/module-1-t6y2l-e3x9g-63xrr-kb5tk-d4laj</t>
  </si>
  <si>
    <t>“Basics of Scientific Research” / “Організація та інформаційні технології наукових досліджень“</t>
  </si>
  <si>
    <t>Організація та інформаційні технології наукових досліджень</t>
  </si>
  <si>
    <t>Урняєва Інна, доц., к.т.н.</t>
  </si>
  <si>
    <t xml:space="preserve">https://wildau-it-bridge.de/en/modules/module-1-t6y2l-e3x9g-63xrr-kb5tk-8e9sf-yngw5-tfh2c-fedfp-s74bd-9bkmy </t>
  </si>
  <si>
    <t>“Programming languages for data analysis” / ”Мови програмування для аналізу даних”</t>
  </si>
  <si>
    <t>Мови програмування для аналізу даних</t>
  </si>
  <si>
    <t>Чорна Ольга, ст. викладач, к.т.н.</t>
  </si>
  <si>
    <t xml:space="preserve">https://wildau-it-bridge.de/en/modules/module-1-t6y2l-e3x9g-63xrr-kb5tk </t>
  </si>
  <si>
    <t>“Technologies of high-performance computing” / ”Технології високопродуктивних обчислень”</t>
  </si>
  <si>
    <t>Технології високопродуктивних обчислень</t>
  </si>
  <si>
    <t xml:space="preserve">https://wildau-it-bridge.de/en/modules/module-1-t6y2l-e3x9g-63xrr-kb5tk-8e9sf-nfa5f </t>
  </si>
  <si>
    <t>Міщеряков Юрій, проф., к.т.н.</t>
  </si>
  <si>
    <t>“IT Рroject Teams Management” / ”Управління командою ІТ проєкту”</t>
  </si>
  <si>
    <t>Управління командою ІТ проєкту</t>
  </si>
  <si>
    <t>Косенко Наталія, доц., к.т.н</t>
  </si>
  <si>
    <t xml:space="preserve">https://wildau-it-bridge.de/en/modules/module-1-t6y2l-e3x9g-63xrr-kb5tk-8e9sf-9r42d </t>
  </si>
  <si>
    <t>“High-performance systems for processing and analyzing big data” / ”Високопродуктивні системи обробки та аналізу великих даних”</t>
  </si>
  <si>
    <t>Високопродуктивні системи обробки та аналізу великих даних</t>
  </si>
  <si>
    <t>Мінухін Сергій, проф., д.т.н.</t>
  </si>
  <si>
    <t xml:space="preserve">https://wildau-it-bridge.de/en/modules/module-1-t6y2l-e3x9g-63xrr-kb5tk-8e9sf-bmtf8 </t>
  </si>
  <si>
    <t>“Data analysis and visualization” / ”Візуалізація та аналіз даних”</t>
  </si>
  <si>
    <t>Візуалізація та аналіз даних</t>
  </si>
  <si>
    <t>Ситніков Дмитро, проф., к.т.н.</t>
  </si>
  <si>
    <t>https://wildau-it-bridge.de/en/modules/module-1-t6y2l-e3x9g-63xrr-kb5tk-8e9sf-533h2</t>
  </si>
  <si>
    <t>Computer Networks (Part 2) / Комп'ютерні мережі (Частина 2)</t>
  </si>
  <si>
    <t>Комп'ютерні мережі (Частина 2)</t>
  </si>
  <si>
    <t xml:space="preserve">https://wildau-it-bridge.de/en/modules/module-1-t6y2l-e3x9g-63xrr-kb5tk-8e9sf-yngw5-tfh2c-fedfp </t>
  </si>
  <si>
    <t>Коваленко Андрій, проф., д.т.н.</t>
  </si>
  <si>
    <t>“Computer architecture” / ”Архітектура комп'ютерів”</t>
  </si>
  <si>
    <t>Архітектура комп'ютерів</t>
  </si>
  <si>
    <t xml:space="preserve">Поворознюк Анатолій, проф., д.т.н. </t>
  </si>
  <si>
    <t xml:space="preserve">https://wildau-it-bridge.de/en/modules/module-1-t6y2l-e3x9g-63xrr-kb5tk-8e9sf-bnjg4 </t>
  </si>
  <si>
    <t>Системне програмування Частина І</t>
  </si>
  <si>
    <t>“System programming Part I” / “Системне програмування Частина І“</t>
  </si>
  <si>
    <t>Волк Максим, проф., д.т.н.</t>
  </si>
  <si>
    <t xml:space="preserve">https://wildau-it-bridge.de/en/modules/module-1-t6y2l-e3x9g-63xrr-kb5tk-8e9sf-yngw5 </t>
  </si>
  <si>
    <t>Гребенюк Наталя, доц.</t>
  </si>
  <si>
    <t>“Investment analysis” / ”Інвестиційний аналіз”</t>
  </si>
  <si>
    <t>Інвестиційний аналіз</t>
  </si>
  <si>
    <t xml:space="preserve">https://wildau-it-bridge.de/en/modules/module-1-t6y2l-e3x9g-63xrr-kb5tk-8e9sf-3h7a2-hbaec </t>
  </si>
  <si>
    <t>“IT Project Management” / ”Управління ІТ проєктами”</t>
  </si>
  <si>
    <t>Управління ІТ проєктами</t>
  </si>
  <si>
    <t>Чумаченко Ігор, проф., д.т.н.</t>
  </si>
  <si>
    <t xml:space="preserve">https://wildau-it-bridge.de/en/modules/module-1-t6y2l-e3x9g-63xrr-kb5tk-8e9sf-ajy3r </t>
  </si>
  <si>
    <t>Мейджор (Мajor) зі спеціальності 017 Фізична культура і спорт</t>
  </si>
  <si>
    <t>Мейджор (Мajor) зі спеціальності 029 Інформаційна, бібліотечна та архівна справа</t>
  </si>
  <si>
    <t>Мейджор (Мajor) зі спеціальності 053 Психологія</t>
  </si>
  <si>
    <t>Мейджор (Мajor) зі спеціальності 081 Право</t>
  </si>
  <si>
    <t>Мейджор (Мajor) зі спеціальності 227 Терапія та реабілітація</t>
  </si>
  <si>
    <t>Мейджор (Мajor) зі спеціальності 231 Соціальна робота</t>
  </si>
  <si>
    <t>Душевні переконання: Причини та наслідки - Розділ 3: Як це все закінчується?_Ратґерський університет</t>
  </si>
  <si>
    <t>Аналізуючи Всесвіт_Ратґерський університет</t>
  </si>
  <si>
    <t>Соціальні опитування та методи дослідження (下). Методології в соціальних дослідженнях (частина 2)_Пекінський університет</t>
  </si>
  <si>
    <t>Соціальне опитування та методи дослідження (上). Методології в соціальних дослідженнях (частина I)_Пекінський університет</t>
  </si>
  <si>
    <t>Вступ до економіки: стимули та ринки_Національний тайванський університет</t>
  </si>
  <si>
    <r>
      <t>Вступ до звичайних диференціальних рівнянь_</t>
    </r>
    <r>
      <rPr>
        <sz val="12"/>
        <color theme="1"/>
        <rFont val="Times New Roman"/>
        <family val="1"/>
        <charset val="204"/>
      </rPr>
      <t>Корейський провідний науково-технологічний інститут</t>
    </r>
  </si>
  <si>
    <r>
      <t>Психологічні особливості посттравматичного розвитку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</si>
  <si>
    <r>
      <t xml:space="preserve">Спецметодика дошкільного виховання          </t>
    </r>
    <r>
      <rPr>
        <sz val="12"/>
        <color rgb="FFFF0000"/>
        <rFont val="Times New Roman"/>
        <family val="1"/>
        <charset val="204"/>
      </rPr>
      <t xml:space="preserve">  </t>
    </r>
  </si>
  <si>
    <t>непарний або парний</t>
  </si>
  <si>
    <t>091 Біологія та біохімія, 101 Екологія, 162 Біотехнологія та біоінженерія</t>
  </si>
  <si>
    <t>загальної</t>
  </si>
  <si>
    <t>053 Психологія, 231 Соціальна робота, 227 Терапія та реабілітація</t>
  </si>
  <si>
    <t>071 Облік і оподаткування, 073 Менеджмент</t>
  </si>
  <si>
    <t>Циклова комісія соціальної роботи</t>
  </si>
  <si>
    <t>Миколаївський ННК</t>
  </si>
  <si>
    <t>071 Облік і оподаткування, 241 Готельно-ресторанна справа</t>
  </si>
  <si>
    <t>061 Журналістика, 123 Комп'ютерна інженерія</t>
  </si>
  <si>
    <t>Кафедра автомобільного транспорту та сучасної інженерії</t>
  </si>
  <si>
    <t>101 Екологія, 162 Біотехнологія та біоінженерія</t>
  </si>
  <si>
    <t>071 Облік і оподаткування, 072 Фінанси, банківська справа, страхування та фондовий ринок, 073 Менеджиент, 075 Маркетинг, 281 Публічне управління та адміністрування</t>
  </si>
  <si>
    <t xml:space="preserve">121 Інженерія програмного забезпечення, 123 Комп'ютерна інженерія, 174 Автоматизація, комп'ютерно-інтегровані технології та робототехніка                          </t>
  </si>
  <si>
    <t>081 Право, 291 Міжнародні відносини, суспільні комунікації та регіональні студії</t>
  </si>
  <si>
    <t>016 Спеціальна освіта, 035 Філологія (Переклад), 053 Психологія,  231 Соціальна робота, 227 Фізична терапія, ерготерапія</t>
  </si>
  <si>
    <t>053 Психологія, 073 Менеджмент, 231 Соціальна робота</t>
  </si>
  <si>
    <t>081 Право, 231 Соціальна робота</t>
  </si>
  <si>
    <t>081 Право, 073 Менеджмент</t>
  </si>
  <si>
    <t>053 Психологія, 081 Право, 231 Соціальна робота, 227 Терапія та реабілітація</t>
  </si>
  <si>
    <t>053 Психологія, 073 Менеджмент, 081 Право, 231 Соціальна рбота, 227 Фізична терапія, ерготерапія</t>
  </si>
  <si>
    <t>053 Психологія, 081 Право, 231 Соціальна робота, 227 Фізична терапія, ерготерапія</t>
  </si>
  <si>
    <t>053 Психологія, 081 Право, 073 Менежмент, 231 Соціальна робота, 072 Фінанси, банківська справа та фондовий ринок, 227 Фізична терапія</t>
  </si>
  <si>
    <t>053 Психологія, 227 Терапія та реабілітація</t>
  </si>
  <si>
    <t>053 Пстихологія, 072 Менеджмент</t>
  </si>
  <si>
    <t xml:space="preserve"> 053 Психологія, 072 Фінанси, банківська справа, страхування та фондовий ринок, 073 Менеджмент, 231 Соціальна робота, 227 Терапія та реабілітація</t>
  </si>
  <si>
    <t>Циклова комісія журналістики</t>
  </si>
  <si>
    <t>053 Психологія, 061 Журналістика, 241 Готельно-ресторанна справа</t>
  </si>
  <si>
    <t>053 Психологія, 081 Право</t>
  </si>
  <si>
    <t>061 Журналістика, 241 Готельно-ресторанна справа</t>
  </si>
  <si>
    <t>071 Облік і оподаткування, 072 Фінанси, банківська справа  та страхування, 073 Менеджмент, 075 Маркетинг,  076 Підприємництво та торгівля, 241 Готельно-ресторанна справа</t>
  </si>
  <si>
    <t>051 Економіка, 071 Облік і оподаткування, 072 Фінанси, банківська справа та страхування, 073 Менеджмент, 075 Маркетинг, 076 Підприємництво та торгівля, 241 Готельно-ресторанна справа</t>
  </si>
  <si>
    <t>071 Облік і оподаткування, 072 Фінанси, банківська справа  та страхування, 073 Менеджмент, 075 Маркетинг, 076 Підприємництво та торгівля, 241 Готельно-ресторанна справа</t>
  </si>
  <si>
    <t>016 Спеціальна освіта, 053 Психологія, 227 Фізична терапія, ерготерапія, 231 Соціальна робота</t>
  </si>
  <si>
    <t>053 Психологія, 073 Менеджмент, 241 Готельно-ресторанна справа</t>
  </si>
  <si>
    <t xml:space="preserve">016 Спеціальна освіта, 053 Психологія, 227 Фізична терапія, ерготерапія
</t>
  </si>
  <si>
    <t>061 Журналістика, 073 Менеджмент, 241 Готельно-ресторанна справа</t>
  </si>
  <si>
    <t>Рівненський  інститут</t>
  </si>
  <si>
    <t>051 Економіка, 071 Облік та оподаткування, 072 Фінанси, банківська справа та страхування</t>
  </si>
  <si>
    <t xml:space="preserve">Рівненський фаховий коледж </t>
  </si>
  <si>
    <t>022 Дизайн, 029 Інформаційна, бібліотечна та архівна справа, 061 Журналістика,  081 Право, 241 Готельно-ресторанна справа</t>
  </si>
  <si>
    <t>014 Середня освіта (Біологія та здоров'я людини), 017 Фізична культура і спорт, 227 Терапія та реабілітація</t>
  </si>
  <si>
    <t>014 Середня освіта (Біологія та здоров'я людини)</t>
  </si>
  <si>
    <t>017 Фізична культура і спорт, 053 Психологія, 231 Соціальна робота</t>
  </si>
  <si>
    <t>014 Середня освіта (Біологія та здоров'я людини), 017 Фізична культура і спорт</t>
  </si>
  <si>
    <t>017 Фізична культура і спорт, 227 Терапія та реабілітація</t>
  </si>
  <si>
    <t>Мелітопольський ННК</t>
  </si>
  <si>
    <t>Кафедра екології та інформаційних технологій, Циклова комісія з екології</t>
  </si>
  <si>
    <t xml:space="preserve">052 Політологія, 242 Туризм і рекреація, 291 Міжнародні відносини, суспільні комунікації та регіональні студії </t>
  </si>
  <si>
    <t>227 Терапія та реабілітація, 231 Соціальна робота</t>
  </si>
  <si>
    <t>072 Фінанси, банківська справа, страхування та фондовий ринок, 071 Облік та оподаткування</t>
  </si>
  <si>
    <t>053 Психологія, 072 Фінанси, банківська справа, страхування та фондовий ринок, 073 Менеджмент,  081 Право, 231 Соціальна робота</t>
  </si>
  <si>
    <t>071 Облік і оподаткування, 072 Фінанси, банківська справа, страхування та фондовий ринок, 073 Менеджмент, 075 Маркетинг, 076 Підприємництво та торгівля, 081 Право</t>
  </si>
  <si>
    <t>071 Облік і оподаткування, 072 Менеджмент, 231 Соціальна робота</t>
  </si>
  <si>
    <t>072 Фінанси, банківська справа, страхування та фондовий ринок, 073 Менеджмент, 281 Публічне управління та адміністрування</t>
  </si>
  <si>
    <t>075 Маркетинг, 081 Право</t>
  </si>
  <si>
    <t>231 Соціальна робота, 241 Готельно-ресторанна справа</t>
  </si>
  <si>
    <t>071 Облік і оподаткування, 072 Фінанси, банківська справа, страхування та фондовий ринок, 075 Маркетинг</t>
  </si>
  <si>
    <t>071 Облік і оподаткування, 072 Фінанси, банківська српава, страхування та фондовий ринок, 075 Маркетинг</t>
  </si>
  <si>
    <t>Організаційна та соціальна психологія</t>
  </si>
  <si>
    <t>Викладач вищої школи, Психологія стосунків</t>
  </si>
  <si>
    <t>Клінічна психологія, Психологічне забезпечення психічного та фізичного здоров’я</t>
  </si>
  <si>
    <t>Тренінгові технології в соціальній роботі</t>
  </si>
  <si>
    <r>
      <t xml:space="preserve">Менеджмент </t>
    </r>
    <r>
      <rPr>
        <sz val="14"/>
        <color indexed="30"/>
        <rFont val="Times New Roman"/>
        <family val="1"/>
        <charset val="204"/>
      </rPr>
      <t>у</t>
    </r>
    <r>
      <rPr>
        <sz val="14"/>
        <rFont val="Times New Roman"/>
        <family val="1"/>
        <charset val="204"/>
      </rPr>
      <t xml:space="preserve"> системі органів державної влади</t>
    </r>
  </si>
  <si>
    <r>
      <t xml:space="preserve">Міжнародне приватне право </t>
    </r>
    <r>
      <rPr>
        <sz val="14"/>
        <color rgb="FFFF0000"/>
        <rFont val="Times New Roman"/>
        <family val="1"/>
        <charset val="204"/>
      </rPr>
      <t xml:space="preserve">            </t>
    </r>
  </si>
  <si>
    <t>Сучасні технології дизайн діяльності у проєктуванні</t>
  </si>
  <si>
    <t xml:space="preserve">Колористика та композиціїя об'єктів дизайну </t>
  </si>
  <si>
    <t>Адаптивне фізичне виховання при захворюваннях внутрішніх органів</t>
  </si>
  <si>
    <t>Адміністративний процес (Адміністративне судочинство)</t>
  </si>
  <si>
    <t>Ергономіка та конструювання обладнання</t>
  </si>
  <si>
    <t>Дизайнерське проєктування фірмового стилю</t>
  </si>
  <si>
    <t xml:space="preserve">Декоративно-ужитковий дизайн </t>
  </si>
  <si>
    <t xml:space="preserve">Комп'ютерні технології дизайнерського проєктування в графічному дизайні  </t>
  </si>
  <si>
    <t xml:space="preserve">Комп'ютерні технології дизайнерського проєктування в інтер'єрі </t>
  </si>
  <si>
    <t>Здоров'я та благополуччя в сучасних соціологічних теоріях</t>
  </si>
  <si>
    <t>Комп'ютерні технології дизайну інтер'єру</t>
  </si>
  <si>
    <t>Основи менеджменту та маркетингу в фізичній терапії, ерготерапії та фізичній реабілітації</t>
  </si>
  <si>
    <t>Міжнародні проєкти в соціальній роботі</t>
  </si>
  <si>
    <t>Міжнародні проєкти у соціальній роботі</t>
  </si>
  <si>
    <t>Організація проєктної і виставкової діяльності</t>
  </si>
  <si>
    <t>Практикум із візуальної психодіагностики</t>
  </si>
  <si>
    <t>Практичний курс третьої іноземної мови</t>
  </si>
  <si>
    <t>Проєктування та дизайн готельних і туристично-рекреаційних комплексів</t>
  </si>
  <si>
    <t>Технологія інтернетречей</t>
  </si>
  <si>
    <t>Якість та тестування програмного забезпечення</t>
  </si>
  <si>
    <t>Технологія PR-діяльності</t>
  </si>
  <si>
    <t>Техніка перекладу другої іноземної мови</t>
  </si>
  <si>
    <t>Термінознавство другої іноземної мови</t>
  </si>
  <si>
    <t>Теоретичний курс другої іноземної мови</t>
  </si>
  <si>
    <t xml:space="preserve">Технічні засоби в фізичному вихованні і спорті </t>
  </si>
  <si>
    <t xml:space="preserve">Фізична терапія при хірургічних захворюваннях </t>
  </si>
  <si>
    <t xml:space="preserve">Фізична терапія при захворюваннях внутрішніх органів  </t>
  </si>
  <si>
    <t>Базиленко А.К., к.психол.н., доц.</t>
  </si>
  <si>
    <t>Беспалова О.Я., к.б.н., доц.</t>
  </si>
  <si>
    <t>Грейда Н.Б., к.пед.н., доц.</t>
  </si>
  <si>
    <t>Гнатенко Є.П., к.е.н, доц.</t>
  </si>
  <si>
    <t>Гуріна О.В., д.е.н., доц.</t>
  </si>
  <si>
    <t>Бровенко Т.В., к.т.н., доц.</t>
  </si>
  <si>
    <t>Григоренко О.М., к.т.н., доц.</t>
  </si>
  <si>
    <t>Антоненко А.В., к.т.н., доц.</t>
  </si>
  <si>
    <t>Білявська Л.О., д.б.н., с.н.с.</t>
  </si>
  <si>
    <t>Бескровний О.І., к.т.н., доц.</t>
  </si>
  <si>
    <t>Авдалов Г.В., ст. викл.</t>
  </si>
  <si>
    <t>Баклан О.В., д.ю.н., доц.</t>
  </si>
  <si>
    <t>Бригінець О.О., д.ю.н., проф.</t>
  </si>
  <si>
    <t>Гребенюк А.О., ст. викл.</t>
  </si>
  <si>
    <t>Барна Н.В., д.філос.н., проф.</t>
  </si>
  <si>
    <t>Галко О.М., ст. викл.</t>
  </si>
  <si>
    <t>Бойко Н.І., к.пед.н., доц.</t>
  </si>
  <si>
    <t>Величко М.П., к.пед.н., доц.</t>
  </si>
  <si>
    <t>Гальченко В.М., к.псих.н., доц.</t>
  </si>
  <si>
    <t>Гервас О.Г., к.пед.н.</t>
  </si>
  <si>
    <t>Балахонова О.В., д.е.н., проф.</t>
  </si>
  <si>
    <t>Ваколюк Л.М.</t>
  </si>
  <si>
    <t>Андросов В.П.</t>
  </si>
  <si>
    <t>Безносюк А.М., к.ю.н., доц.</t>
  </si>
  <si>
    <t>Вітовська І.В., доц.</t>
  </si>
  <si>
    <t>Головчук О.В.</t>
  </si>
  <si>
    <t>Гордійчук В.І., к.н. з фіз.вих. та спорту</t>
  </si>
  <si>
    <t>Борцевич С.В., к.мед.н., доц.</t>
  </si>
  <si>
    <t>Василюк І.М., к.ю.н., доц.</t>
  </si>
  <si>
    <t>Гусак Т.П., к.ю.н., Пікалюк С.С., ст. викл.</t>
  </si>
  <si>
    <t>Васюра Р.В., ст. викл.</t>
  </si>
  <si>
    <t>Гусак Т.П., к.ю.н.</t>
  </si>
  <si>
    <t>Горбач Н.В., к.філол.н.</t>
  </si>
  <si>
    <t>Борцевич С.В., к.мед.н, доц.</t>
  </si>
  <si>
    <t>Гришко С.В., к.геогр.н., доц.</t>
  </si>
  <si>
    <t>Голубова О.О., ст. викл.</t>
  </si>
  <si>
    <t>Галицька О.В., ст. викл.</t>
  </si>
  <si>
    <t>Герасименко Н.П., ст. викл.</t>
  </si>
  <si>
    <t>Брижак А.П., викл.</t>
  </si>
  <si>
    <t>Бундак О.А., к.і.н., доц.</t>
  </si>
  <si>
    <t>Булкат М.С., к.ю.н., доц.</t>
  </si>
  <si>
    <t>Арданов П.Є., доктор філософії</t>
  </si>
  <si>
    <t>Кандюк-Лебідь С.В., ст. викл.</t>
  </si>
  <si>
    <t>Домбровська Л.В., к.е.н., доц.</t>
  </si>
  <si>
    <t>Завгородній А.В., д.е.н., к.ф-м.н., проф.</t>
  </si>
  <si>
    <t>Кошель Г.В., к.т.н.</t>
  </si>
  <si>
    <t>Залюбовський М.Г., д.т.н., доц.</t>
  </si>
  <si>
    <t>Калакура М.М., к.т.н., проф.</t>
  </si>
  <si>
    <t>Калакура В.В., ст. викл.</t>
  </si>
  <si>
    <t>Кравченко М.С.</t>
  </si>
  <si>
    <t>Кофанова О.В., д.пед.н., проф.</t>
  </si>
  <si>
    <t>Ляшок І.О., к.т.н., доц.</t>
  </si>
  <si>
    <t>Дубас Р.Г., д.е.н., проф.</t>
  </si>
  <si>
    <t>Карпенко О.А., к.е.н., доц.</t>
  </si>
  <si>
    <t>Захарчук О.В., д.е.н., проф.</t>
  </si>
  <si>
    <t>Зубко Р.А., к.т.н., доц., Постников О.С., асист.</t>
  </si>
  <si>
    <t>Камінська І.В., д.ю.н., доц.</t>
  </si>
  <si>
    <t>Лісовський П.М., д.філос.н., проф.</t>
  </si>
  <si>
    <t>Загородня А.С., ст. викл.</t>
  </si>
  <si>
    <t>Коваль Я.С., к.н. з держ.упр., доц.</t>
  </si>
  <si>
    <t>Кириленко В.Г., к.психол.н., доц.</t>
  </si>
  <si>
    <t>Іванова І.Б., к.пед.н., доц.</t>
  </si>
  <si>
    <t>Калініна Ю.М., ст. викл.</t>
  </si>
  <si>
    <t>Лазор О.М., к.н. із соц.ком.</t>
  </si>
  <si>
    <t>Денисенко В.А., д.і.н., доц.</t>
  </si>
  <si>
    <t>Кобюк С.В., ст. викл.</t>
  </si>
  <si>
    <t>Добренька Н.В., к.ю.н., доц.</t>
  </si>
  <si>
    <t>Карпенко С.В., к.е.н., доц.</t>
  </si>
  <si>
    <t>Шафранова К.В., к.е.н., доц.</t>
  </si>
  <si>
    <t>Бабенко К.Є., д.е.н., доц.</t>
  </si>
  <si>
    <t>Артеменко А.Б., доктор філософії</t>
  </si>
  <si>
    <t>Долинський С.В., к.е.н., доц.</t>
  </si>
  <si>
    <t>Куницький М.П., д.і.н., проф.</t>
  </si>
  <si>
    <t>Кушпетюк О.І., к.і.н., доц.</t>
  </si>
  <si>
    <t>Жигар Н.М., к.е.н., доц.</t>
  </si>
  <si>
    <t>Кутліна І.Ю., к.т.н., с.н.с.</t>
  </si>
  <si>
    <t>Любенок О.Б., ст.викл.</t>
  </si>
  <si>
    <t>Зелена Л.Б., к.б.н.</t>
  </si>
  <si>
    <t>Корінько О.М., к.б.н., доц.</t>
  </si>
  <si>
    <t>Колядич О.І., ст. викл.</t>
  </si>
  <si>
    <t>Дуднік А.С. д.т.н.,  проф.</t>
  </si>
  <si>
    <t>Дробязко С.І., д.е.н., проф., Нестеренко С.С. д.е.н., проф.</t>
  </si>
  <si>
    <t>Дробязко С.І., д.е.н., проф.</t>
  </si>
  <si>
    <t>Дуднік А.С., д.т.н., проф.</t>
  </si>
  <si>
    <t>Зайцев В.Г., д.т.н., проф.</t>
  </si>
  <si>
    <t>Ізуїта П.О., к.ю.н., проф.</t>
  </si>
  <si>
    <t>Дика В.А., ст. викл.</t>
  </si>
  <si>
    <t>Литовченко О.В., д.пед.н., доц.</t>
  </si>
  <si>
    <t>Купріяненко А.В., ст. викл.</t>
  </si>
  <si>
    <t>Любенко В.О., к.мед.н., доц.</t>
  </si>
  <si>
    <t>Доценко А.І., д.г.н., проф.</t>
  </si>
  <si>
    <t>Ковтун О.С., к.соц., доц.</t>
  </si>
  <si>
    <t>Кондратюк С.М., к.психол.н., доц.</t>
  </si>
  <si>
    <t>Коротєєва А.В., к.е.н., доц.</t>
  </si>
  <si>
    <t>Дячинська М.В., ст. викл.</t>
  </si>
  <si>
    <t>Лоза Г.І., к.н. із соц.комун., доц.</t>
  </si>
  <si>
    <t>Коромисел М.В., ст. викл.</t>
  </si>
  <si>
    <t>Кнодель Л.В., д.пед.н., проф.</t>
  </si>
  <si>
    <t>Дячук В.Р., ст. викл.</t>
  </si>
  <si>
    <t>Єнг І.С.</t>
  </si>
  <si>
    <t>Домніч Л.М., ст. викл.</t>
  </si>
  <si>
    <t>Добренька Н.В., к.ю.н., доц..</t>
  </si>
  <si>
    <t>Комар О.М., д.мед.н., проф.</t>
  </si>
  <si>
    <t>Лебедєв О.С.</t>
  </si>
  <si>
    <t>Колосов А.Б., к.психол.н., с.н.с.</t>
  </si>
  <si>
    <t>Лесніченко Н.П., к.психол.н., доц.</t>
  </si>
  <si>
    <t>Забродський М.М.,  к.психол.н., проф.</t>
  </si>
  <si>
    <t>Ломинога С.І., к.мед.н.</t>
  </si>
  <si>
    <t>Корчинський В.С., д.мед.н., проф.</t>
  </si>
  <si>
    <t>Войтюк Т.Р., к.ю.н., Письмак О.С.</t>
  </si>
  <si>
    <t xml:space="preserve">Войтюк Т.Р., к.ю.н. </t>
  </si>
  <si>
    <t>Тадеєв П.О., д.пед.н.</t>
  </si>
  <si>
    <t>Постельжук О.М., к.н. із соц.ком.</t>
  </si>
  <si>
    <t>Ступницький В.В., к.е.н.</t>
  </si>
  <si>
    <t>Удяк В.І., к.ю.н.</t>
  </si>
  <si>
    <t>Гусаревич О.В., к.н. з фіз.вих.та спорту, доц.</t>
  </si>
  <si>
    <t>Пономаренко В.І., д.мед.н., проф., Піскорська Г.І.</t>
  </si>
  <si>
    <t>Гусаревич О.В., к.н. з фіз.вих. та спорту, доц.</t>
  </si>
  <si>
    <t>Дума З.Є., ст. викл.</t>
  </si>
  <si>
    <t>Данилюк Г.М., ст. викл.</t>
  </si>
  <si>
    <t>Кухар Р.Б., к.фіз.-мат.н., доц.</t>
  </si>
  <si>
    <t>Лозюк М.Ю., ст. викл.</t>
  </si>
  <si>
    <t>Іванюк І.Я., ст. викл.</t>
  </si>
  <si>
    <t>Закусило О.Ю., ст. викл.</t>
  </si>
  <si>
    <t>Каун Ю.В., ст. викл.</t>
  </si>
  <si>
    <t>Конон Н.Г., ст. викл.</t>
  </si>
  <si>
    <t>Дмитрів С.О., ст. викл.</t>
  </si>
  <si>
    <t>Жалко Т.Й. к.філол.н., доц.</t>
  </si>
  <si>
    <t>Жалко Т.Й., к.філол.н., доц.</t>
  </si>
  <si>
    <t>Євтух О.Т., д.е.н., проф.</t>
  </si>
  <si>
    <t>Дацюк-Томчук М.Б., к.е.н., доц.</t>
  </si>
  <si>
    <t>Лисенко В.І., д.б.н., проф.</t>
  </si>
  <si>
    <t>Єрмілов В.С., д.і.н., к.мед.н., доц.</t>
  </si>
  <si>
    <t>Завгородній А.В., д.е.н., к.ф.-м.н., проф.</t>
  </si>
  <si>
    <t>Джоші О.І., к.е.н., доц.</t>
  </si>
  <si>
    <t>Бондарець М.А., д-р філософії</t>
  </si>
  <si>
    <t>Лебедєва Г.В., ст. викл.</t>
  </si>
  <si>
    <t>Жижій В.В., викл.</t>
  </si>
  <si>
    <t>Зеленчук П.В., к.ф.-м.н.</t>
  </si>
  <si>
    <t>Кот В.В., к.т.н.</t>
  </si>
  <si>
    <t>Мякушко Н.С., к.політ.н.</t>
  </si>
  <si>
    <t>Опанасюк Е.О.</t>
  </si>
  <si>
    <t>Нікитенко Д.В., д.е.н., проф.</t>
  </si>
  <si>
    <t>Матвійчук Л.О., к.е.н., доц.</t>
  </si>
  <si>
    <t>Нагорна О.В., ст. викл.</t>
  </si>
  <si>
    <t>Мілютіна К.Л., д.психол.н., проф.</t>
  </si>
  <si>
    <t>Отенко С.А., доктор філософії в галузі психології</t>
  </si>
  <si>
    <t>Нікора А.О., к.пед.н., доц.</t>
  </si>
  <si>
    <t>Олійник О.О., к.ю.н., доц.</t>
  </si>
  <si>
    <t>Оліферчук О.Г., ст. викл.</t>
  </si>
  <si>
    <t>Одрібець Н.В., к.ф.-м.н.</t>
  </si>
  <si>
    <t>Одрібець С.П., к.ф.-м.н., доц.</t>
  </si>
  <si>
    <t>Мельник І.В., д.т.н.</t>
  </si>
  <si>
    <t>Мороз І.І., к.політ.н., доц.</t>
  </si>
  <si>
    <t>Новак Я.В., к.ю.н., доц.</t>
  </si>
  <si>
    <t>Найчук В.В., к.психол.н., доц.</t>
  </si>
  <si>
    <t>Кушнірук Ю.П.</t>
  </si>
  <si>
    <t>Майструк В.М., к.психол.н., доц.</t>
  </si>
  <si>
    <t>Мельник О.В., ст. викл.</t>
  </si>
  <si>
    <t>Мильніченко Н.О., ст. викл.</t>
  </si>
  <si>
    <t>Морозова І.В., ст. викл.</t>
  </si>
  <si>
    <t>Мазніченко Ю.О., к.ю.н., доц.</t>
  </si>
  <si>
    <t>Медведенко С.В.</t>
  </si>
  <si>
    <t>Майстер А.А., к.геогр.н.</t>
  </si>
  <si>
    <t>Мазур В.М., к.психол.н., доц.</t>
  </si>
  <si>
    <t>Пшенична М.В., к.е.н., доц.</t>
  </si>
  <si>
    <t>Писарчук О.О., д.т.н., проф.</t>
  </si>
  <si>
    <t>Путінцева В.В.</t>
  </si>
  <si>
    <t>Петренко Т.В., ст. викл.</t>
  </si>
  <si>
    <t>Пасько О.М., к.пед.н., доц.</t>
  </si>
  <si>
    <t>Поєдинок Н.Л., д.б.н., к.психол.н., доц.</t>
  </si>
  <si>
    <t>Петров В.В., к.ю.н., доц.</t>
  </si>
  <si>
    <t>Орловська І.Г., к.ю.н., доц.</t>
  </si>
  <si>
    <t>Панфілова Ю.М., к.ю.н., доц.</t>
  </si>
  <si>
    <t>Панченко С.А., к.культ., доц.</t>
  </si>
  <si>
    <t>Палієнко С.В., к.і.н., доц.</t>
  </si>
  <si>
    <t>Павленко Л.Г., к.н. із соц.ком., доц.</t>
  </si>
  <si>
    <t>Півторак М.В., к.е.н., доц.</t>
  </si>
  <si>
    <t>Пилипів Р.М., доц.</t>
  </si>
  <si>
    <t>Пригоровська Т.О., ст. викл.</t>
  </si>
  <si>
    <t>Прокопів Л.М.</t>
  </si>
  <si>
    <t>Помазун О.О.</t>
  </si>
  <si>
    <t>Попов А.А., к.ю.н., доц.</t>
  </si>
  <si>
    <t>Пікалюк С.С., ст. викл.</t>
  </si>
  <si>
    <t>Пахолок З.О., д.філол.н., проф.</t>
  </si>
  <si>
    <t>Подолюк С.М., к.філол.н.</t>
  </si>
  <si>
    <t>Петриняк А.Я., к.е.н., доц.</t>
  </si>
  <si>
    <t>Павленко С.С., ст. викл.</t>
  </si>
  <si>
    <t>Посєдай Н.І., ст. викл.</t>
  </si>
  <si>
    <t>Половченя А.Б., к.ю.н</t>
  </si>
  <si>
    <t>Пугаченко О.Б., к.е.н.</t>
  </si>
  <si>
    <t>Переверзєв Є.В., к.е.н., доц.</t>
  </si>
  <si>
    <t>Рокосовик Н.В., к.пед.н., доц.</t>
  </si>
  <si>
    <t>Рубан Д.П., к.т.н., доц.</t>
  </si>
  <si>
    <t>Ратушенко А.Т., к.т.н., доц.</t>
  </si>
  <si>
    <t>Романенко О.І.</t>
  </si>
  <si>
    <t>Рішко Н.М.</t>
  </si>
  <si>
    <t>Резнік О.І.</t>
  </si>
  <si>
    <t>Рязанцева Н.О., ст. викл.</t>
  </si>
  <si>
    <t>Рязанцев О.Є., к.ю.н., доц.</t>
  </si>
  <si>
    <t>Рябицька Т.І., ст. викл.</t>
  </si>
  <si>
    <t>Татаринова С.О., к.пед.н.</t>
  </si>
  <si>
    <t>Співак Л.М., д.психол.н., проф.</t>
  </si>
  <si>
    <t>Дивинська Ю.А., ст. викл.</t>
  </si>
  <si>
    <t>Сливка Я.В., к.е.н.</t>
  </si>
  <si>
    <t>Сурядна Н.М., к.б.н., доц.</t>
  </si>
  <si>
    <t>Скупський Р.М., д.е.н., проф.</t>
  </si>
  <si>
    <t>Сафаров Е.Г., к.т.н., доц.</t>
  </si>
  <si>
    <t>Смачило О.В., к.т.н., доц.</t>
  </si>
  <si>
    <t>Свінціцька Н.Г.</t>
  </si>
  <si>
    <t>Соломенко Г.В., к.ю.н.</t>
  </si>
  <si>
    <t>Самарай В.П., к.т.н., доц.</t>
  </si>
  <si>
    <t>Талалаєв В.О., к.т.н., проф.</t>
  </si>
  <si>
    <t>Тимошенко А.Г., к.т.н., доц.</t>
  </si>
  <si>
    <t>Сокульський О.Є., доц.</t>
  </si>
  <si>
    <t>Сердюк Є.В., к.ю.н., доц.</t>
  </si>
  <si>
    <t xml:space="preserve">Таланчук І.В., к.ю.н. </t>
  </si>
  <si>
    <t>Сердюк В.П., к.ю.н., доц.</t>
  </si>
  <si>
    <t>Терещенко А.Л., к.ю.н., доц.</t>
  </si>
  <si>
    <t>Сидоренко В.В., к.ю.н., доц.</t>
  </si>
  <si>
    <t>Турчак В.В., к.е.н., доц.</t>
  </si>
  <si>
    <t>Савенко О.В., ст. викл.</t>
  </si>
  <si>
    <t>Супрун Л.В., д.н.  із соц.ком., проф.</t>
  </si>
  <si>
    <t>Сівчук Є.А.</t>
  </si>
  <si>
    <t>Сергенюк Д.І., доц.</t>
  </si>
  <si>
    <t>Труш Р.В.</t>
  </si>
  <si>
    <t>Строєва М.Й. к.х.н., доц.</t>
  </si>
  <si>
    <t>Султанова Н.В., д.пед.н., доц.</t>
  </si>
  <si>
    <t>Трегубенко М.Ю., ст. викл.</t>
  </si>
  <si>
    <t>Соменко О.О., ст. викл.</t>
  </si>
  <si>
    <t>Храпачевський І.В.</t>
  </si>
  <si>
    <t>Фаст О.О., к.ю.н., доц.</t>
  </si>
  <si>
    <t>Федоренко Т.В., к.ю.н., доц.</t>
  </si>
  <si>
    <t>Ярошовець Т.І., к.філос.н., доц.</t>
  </si>
  <si>
    <t>Шипелик О.В., к.мед.н., доц.</t>
  </si>
  <si>
    <t>Чумак А.А., д.мед.н., проф., заслужений діяч науки і техніки України</t>
  </si>
  <si>
    <t>Шостак Л.Г., к.фарм.н.</t>
  </si>
  <si>
    <t>Хорунженко Г.В., ст. викл.</t>
  </si>
  <si>
    <t>Холодова Л.С., ст. викл.</t>
  </si>
  <si>
    <t>Федірко А.В., ст. викл.</t>
  </si>
  <si>
    <t>Ухтомський А.О., к.теології, доц.</t>
  </si>
  <si>
    <t>Танська Л.В., к.культур.</t>
  </si>
  <si>
    <t>Яремчук В.О.</t>
  </si>
  <si>
    <t>Чорна Л.О., д.е.н., проф.</t>
  </si>
  <si>
    <t>Швед В.В., к.е.н., доц.</t>
  </si>
  <si>
    <t>Федорончук А.В., доц.</t>
  </si>
  <si>
    <t>Фельцан І.Ю., к.ю.н.</t>
  </si>
  <si>
    <t>Шинкар І.П., к.філол.н.</t>
  </si>
  <si>
    <t>Чумаченко О.Ю., к.б.н., доц.</t>
  </si>
  <si>
    <t>Ушакова О.А., к.е.н., доц.</t>
  </si>
  <si>
    <t>Хомич В.В., ст. викл.</t>
  </si>
  <si>
    <t>Шубран О.М.</t>
  </si>
  <si>
    <t>Черненко О.В., к.пед.н., доц.</t>
  </si>
  <si>
    <t xml:space="preserve">https://ab.uu.edu.ua/edu-discipline/pereclad_publicistichnih_textiv </t>
  </si>
  <si>
    <t xml:space="preserve">https://ab.uu.edu.ua/edu-discipline/praktichnii_kurs_iii_inozemnoyi_movi_ispanska_frantsuzka </t>
  </si>
  <si>
    <t xml:space="preserve">https://ab.uu.edu.ua/edu-discipline/pricladna_lingvistika </t>
  </si>
  <si>
    <t xml:space="preserve">https://ab.uu.edu.ua/edu-discipline/teoriya_ta_praktika_perekladu </t>
  </si>
  <si>
    <t xml:space="preserve">https://ab.uu.edu.ua/edu-discipline/tehnichna_estetika </t>
  </si>
  <si>
    <t xml:space="preserve">https://ab.uu.edu.ua/edu-discipline/marketing_i_dizayn </t>
  </si>
  <si>
    <t xml:space="preserve">https://vo.uu.edu.ua/course/view.php?id=9403 </t>
  </si>
  <si>
    <t>https://vo.uu.edu.ua/mod/resource/view.php?id=388080</t>
  </si>
  <si>
    <t>https://vo.uu.edu.ua/mod/resource/view.php?id=413895</t>
  </si>
  <si>
    <t xml:space="preserve">https://vo.uu.edu.ua/course/view.php?id=21694 </t>
  </si>
  <si>
    <t>https://vo.uu.edu.ua/mod/resource/view.php?id=389216</t>
  </si>
  <si>
    <t xml:space="preserve">https://vo.uu.edu.ua/course/view.php?id=20626 </t>
  </si>
  <si>
    <t>Шпілевська М.М., к.мед.н., доцент</t>
  </si>
  <si>
    <t xml:space="preserve">Мороз І. І., к.політ.н. </t>
  </si>
  <si>
    <t>https://ab.uu.edu.ua/edu-discipline/bioetika_ta_deontologiya</t>
  </si>
  <si>
    <t>Дутчак Ю.В., д.пед.н., професор</t>
  </si>
  <si>
    <t xml:space="preserve">Крупа В. В., к.пед.н., доцент  </t>
  </si>
  <si>
    <t>Волинець Н.В., д.психол.н., професор</t>
  </si>
  <si>
    <t>Галко О.М.</t>
  </si>
  <si>
    <t>Новікова О. А.</t>
  </si>
  <si>
    <t>Гаврилькевич В.К., к.психол.н., доцент</t>
  </si>
  <si>
    <t>Дрюков О.В., к.фіз.вих.</t>
  </si>
  <si>
    <t>Кондратюк С.Л., к.психол.н., доцент</t>
  </si>
  <si>
    <t>https://ab.uu.edu.ua/edu-discipline/conceptualni_osnovi_ergoterapii</t>
  </si>
  <si>
    <t>Теленько Б.П., доцент</t>
  </si>
  <si>
    <t>https://ab.uu.edu.ua/edu-discipline/metodika_vicladannya_v_incluzivnih_grupah</t>
  </si>
  <si>
    <t>Константінова С. В.</t>
  </si>
  <si>
    <t>Пуча В.І., професор</t>
  </si>
  <si>
    <t>https://ab.uu.edu.ua/edu-discipline/osnovi_biznes_planuvannya_u_sferi_fizichnoi_culturi_i_sportu</t>
  </si>
  <si>
    <t>Мозолюк-Боднар Л. М., к.ю.н. , доцент</t>
  </si>
  <si>
    <t>Петреченко С.А., к.ю.н., доцент</t>
  </si>
  <si>
    <t>https://vo.uu.edu.ua/mod/resource/view.php?id=354448</t>
  </si>
  <si>
    <t>https://vo.uu.edu.ua/mod/resource/view.php?id=360818</t>
  </si>
  <si>
    <t>https://vo.uu.edu.ua/mod/resource/view.php?id=246462</t>
  </si>
  <si>
    <t>https://vo.uu.edu.ua/mod/resource/view.php?id=383912</t>
  </si>
  <si>
    <t>https://vo.uu.edu.ua/mod/resource/view.php?id=422125</t>
  </si>
  <si>
    <t>https://vo.uu.edu.ua/mod/resource/view.php?id=388228</t>
  </si>
  <si>
    <t>https://vo.uu.edu.ua/mod/resource/view.php?id=387113</t>
  </si>
  <si>
    <t>https://vo.uu.edu.ua/mod/resource/view.php?id=388641</t>
  </si>
  <si>
    <t>https://vo.uu.edu.ua/mod/resource/view.php?id=383326</t>
  </si>
  <si>
    <t>https://vo.uu.edu.ua/mod/resource/view.php?id=387116</t>
  </si>
  <si>
    <t>https://vo.uu.edu.ua/mod/resource/view.php?id=303825</t>
  </si>
  <si>
    <t>https://vo.uu.edu.ua/mod/resource/view.php?id=240295</t>
  </si>
  <si>
    <t>https://ab.uu.edu.ua/edu-discipline/treningovi_tehnologii_cilepokladannya_ta_priynyattya_grupovih_rishen</t>
  </si>
  <si>
    <t>https://vo.uu.edu.ua/mod/resource/view.php?id=350514</t>
  </si>
  <si>
    <t>https://vo.uu.edu.ua/mod/resource/view.php?id=407326</t>
  </si>
  <si>
    <t>https://vo.uu.edu.ua/mod/resource/view.php?id=429741</t>
  </si>
  <si>
    <t>https://vo.uu.edu.ua/mod/resource/view.php?id=419003</t>
  </si>
  <si>
    <t>https://vo.uu.edu.ua/mod/resource/view.php?id=445362</t>
  </si>
  <si>
    <t>https://vo.uu.edu.ua/course/view.php?id=19130</t>
  </si>
  <si>
    <t>https://vo.uu.edu.ua/course/view.php?id=18262</t>
  </si>
  <si>
    <t>https://vo.uu.edu.ua/course/view.php?id=1834</t>
  </si>
  <si>
    <t>https://vo.uu.edu.ua/mod/resource/view.php?id=204767 - СИЛАБУС ЗА 2021 РІК!</t>
  </si>
  <si>
    <t>https://vo.uu.edu.ua/pluginfile.php/1006875/mod_folder/content/0/%D0%90%D0%B4%D0%B0%D0%BF%D1%82%D0%B8%D0%B2%D0%BD%D0%B8%D0%B9%20%D1%81%D0%BF%D0%BE%D1%80%D1%82%20%D0%92%D0%9A_.doc?forcedownload=1 - СИЛАБУС ЗА 2021 РІК!</t>
  </si>
  <si>
    <t>https://vo.uu.edu.ua/mod/resource/view.php?id=446692</t>
  </si>
  <si>
    <t>https://vo.uu.edu.ua/mod/resource/view.php?id=223458 - СИЛАБУС ЗА 2020 РІК!</t>
  </si>
  <si>
    <t>https://vo.uu.edu.ua/course/view.php?id=14589</t>
  </si>
  <si>
    <t>https://vo.uu.edu.ua/mod/resource/view.php?id=204772</t>
  </si>
  <si>
    <t>https://vo.uu.edu.ua/course/view.php?id=18251</t>
  </si>
  <si>
    <t>https://vo.uu.edu.ua/course/view.php?id=18560</t>
  </si>
  <si>
    <t>https://vo.uu.edu.ua/mod/resource/view.php?id=456544</t>
  </si>
  <si>
    <t>https://vo.uu.edu.ua/mod/resource/view.php?id=198008</t>
  </si>
  <si>
    <t>https://ab.uu.edu.ua/edu-discipline/yuridichna_vidpovidalnist</t>
  </si>
  <si>
    <t>https://vo.uu.edu.ua/mod/resource/view.php?id=355975 - СИЛАБУС ЗА 2022 РІК!</t>
  </si>
  <si>
    <t>https://vo.uu.edu.ua/mod/resource/view.php?id=177549  - СИЛАБУС ЗА 2020 РІК!</t>
  </si>
  <si>
    <t>https://vo.uu.edu.ua/mod/resource/view.php?id=403828</t>
  </si>
  <si>
    <t xml:space="preserve">https://vo.uu.edu.ua/course/view.php?id=2233 </t>
  </si>
  <si>
    <t>https://vo.uu.edu.ua/mod/resource/view.php?id=420408</t>
  </si>
  <si>
    <t>https://vo.uu.edu.ua/pluginfile.php/443694/mod_resource/content/1/%D0%A1%D0%B8%D0%BB%D0%B0%D0%B1%D1%83%D1%81%20%D0%B4%D0%B8%D1%81%D1%86%D0%B8%D0%BF%D0%BB%D1%96%D0%BD%D0%B8%20pdf</t>
  </si>
  <si>
    <t>Головчук О.В., к.політ.н. - СИЛАБУС ЗА 2020 РІК!</t>
  </si>
  <si>
    <t>https://vo.uu.edu.ua/mod/resource/view.php?id=403798</t>
  </si>
  <si>
    <t>https://vo.uu.edu.ua/mod/resource/view.php?id=403829</t>
  </si>
  <si>
    <t>https://vo.uu.edu.ua/mod/resource/view.php?id=411865</t>
  </si>
  <si>
    <t>https://ab.uu.edu.ua/edu-discipline/prava_lyudini_v_informac_suspilstvi</t>
  </si>
  <si>
    <t>https://vo.uu.edu.ua/mod/resource/view.php?id=191542 - СИЛАБУС ЗА 2020 РІК!</t>
  </si>
  <si>
    <t>https://vo.uu.edu.ua/course/view.php?id=12028</t>
  </si>
  <si>
    <t>https://vo.uu.edu.ua/mod/resource/view.php?id=413189</t>
  </si>
  <si>
    <t>https://ab.uu.edu.ua/edu-discipline/psihologija_spilkuvannja_bak_lirol_2024</t>
  </si>
  <si>
    <t>https://vo.uu.edu.ua/mod/resource/view.php?id=303034 - СИЛАБУС 2022-2023 РІК!</t>
  </si>
  <si>
    <t>https://ab.uu.edu.ua/edu-discipline/pedagogika2</t>
  </si>
  <si>
    <t>https://vo.uu.edu.ua/mod/resource/view.php?id=293834 - СИЛАБУС 2022-2023 РІК!</t>
  </si>
  <si>
    <t>https://ab.uu.edu.ua/edu-discipline/konfliktologia_bak_lirol_2024</t>
  </si>
  <si>
    <t>https://vo.uu.edu.ua/mod/resource/view.php?id=308925 - СИЛАБУС ЗА 2022-2023 РІК!</t>
  </si>
  <si>
    <t>https://ab.uu.edu.ua/edu-discipline/sociologija_bak_lirol_2024</t>
  </si>
  <si>
    <t>https://vo.uu.edu.ua/mod/resource/view.php?id=291495 - СИЛАБУС ЗА 2022-2023 РІК!</t>
  </si>
  <si>
    <t>https://ab.uu.edu.ua/edu-discipline/pedagogichna_majsternist_bak_lirol_2024</t>
  </si>
  <si>
    <t>https://vo.uu.edu.ua/mod/resource/view.php?id=357882 - СИЛАБУС 2022 РІК!</t>
  </si>
  <si>
    <t>https://vo.uu.edu.ua/mod/resource/view.php?id=445786</t>
  </si>
  <si>
    <t>https://vo.uu.edu.ua/mod/resource/view.php?id=358890 - СИЛАБУС ЗА 2022 РІК!</t>
  </si>
  <si>
    <t>https://vo.uu.edu.ua/mod/resource/view.php?id=422634 - СИЛАБУС ЗА 2022 РІК!</t>
  </si>
  <si>
    <t>https://ab.uu.edu.ua/edu-discipline/osnovi_zapovidnoe_spravi_turizm_lirol_2024</t>
  </si>
  <si>
    <t>https://ab.uu.edu.ua/edu-discipline/turistski_resursi_ukraini</t>
  </si>
  <si>
    <t>https://vo.uu.edu.ua/mod/resource/view.php?id=412652</t>
  </si>
  <si>
    <t>https://ab.uu.edu.ua/edu-discipline/231_korektsiino_reabilitatsiini_sluzhby</t>
  </si>
  <si>
    <t>https://ab.uu.edu.ua/edu-discipline/pedagogika_vishchoyi_shkoli</t>
  </si>
  <si>
    <t>https://vo.uu.edu.ua/mod/resource/view.php?id=469750</t>
  </si>
  <si>
    <t>https://ab.uu.edu.ua/edu-discipline/trening_osobistisnogo_zrostannya_sr_hist - ДИСЦИПЛІНА ХІСТ!</t>
  </si>
  <si>
    <t>https://vo.uu.edu.ua/mod/resource/view.php?id=207029 - СИЛАБУС ЗА 2021 РІК!</t>
  </si>
  <si>
    <t>https://ab.uu.edu.ua/edu-discipline/osnovi_psihosomatiki_ta_psihogenetiki</t>
  </si>
  <si>
    <t>https://ab.uu.edu.ua/edu-discipline/corectsiyna_pedagogika_ta_metodi_corectsiynoi_roboti</t>
  </si>
  <si>
    <t xml:space="preserve"> https://vo.uu.edu.ua/course/view.php?id=12156</t>
  </si>
  <si>
    <t>https://vo.uu.edu.ua/pluginfile.php/311177/course/section/55348/%D0%A1%D0%B8%D0%BB%D0%B0%D0%B1%D1%83%D1%81%20%D0%9A%D1%83%D0%BB%D1%8C%D1%82%D1%83%D1%80%D0%B0%20%D0%B4%D1%96%D0%BB%D0%BE%D0%B2%D0%BE%D0%B3%D0%BE%20%D1%81%D0%BF%D1%96%D0%BB%D0%BA%D1%83%D0%B2%D0%B0%D0%BD%D0%BD%D1%8F%20%D0%B7%D0%B0%D1%89.pdf - СИЛАБУС ЗА 2020 РІК!</t>
  </si>
  <si>
    <t>https://vo.uu.edu.ua/course/view.php?id=12760</t>
  </si>
  <si>
    <t>https://vo.uu.edu.ua/pluginfile.php/530967/mod_resource/content/1/Silabus_Osnovu_nayk_doslidgen.pdf - СИЛАБУС ЗА 2020 РІК!</t>
  </si>
  <si>
    <t>https://vo.uu.edu.ua/mod/resource/view.php?id=220699</t>
  </si>
  <si>
    <t>https://vo.uu.edu.ua/pluginfile.php/441782/mod_resource/content/1/Silabus_Zapovidna%20sprava.pdf - СИЛАБУС ЗА 2020 РІК!</t>
  </si>
  <si>
    <t>https://vo.uu.edu.ua/mod/resource/view.php?id=208719</t>
  </si>
  <si>
    <t>https://vo.uu.edu.ua/mod/resource/view.php?id=198708</t>
  </si>
  <si>
    <t>https://vo.uu.edu.ua/mod/resource/view.php?id=282924 - РІК НЕ ВКАЗАНО!</t>
  </si>
  <si>
    <t>https://vo.uu.edu.ua/mod/resource/view.php?id=197864</t>
  </si>
  <si>
    <t>https://vo.uu.edu.ua/mod/resource/view.php?id=226013</t>
  </si>
  <si>
    <t>https://vo.uu.edu.ua/mod/resource/view.php?id=197927 - СИЛАБУС ЗА 2020-2021 РІК!</t>
  </si>
  <si>
    <t>https://vo.uu.edu.ua/mod/resource/view.php?id=388807</t>
  </si>
  <si>
    <t>https://vo.uu.edu.ua/mod/resource/view.php?id=283130</t>
  </si>
  <si>
    <t>https://vo.uu.edu.ua/mod/resource/view.php?id=226176</t>
  </si>
  <si>
    <t>https://vo.uu.edu.ua/mod/resource/view.php?id=197462 - СИЛАБУС ЗА 2020 РІК!</t>
  </si>
  <si>
    <t>https://vo.uu.edu.ua/mod/resource/view.php?id=228446</t>
  </si>
  <si>
    <t>https://vo.uu.edu.ua/mod/resource/view.php?id=283894 - СИЛАБУС ЗА 2022 РІК!</t>
  </si>
  <si>
    <t>https://vo.uu.edu.ua/mod/resource/view.php?id=251507</t>
  </si>
  <si>
    <t>https://vo.uu.edu.ua/mod/resource/view.php?id=428090</t>
  </si>
  <si>
    <t>https://vo.uu.edu.ua/mod/resource/view.php?id=304100</t>
  </si>
  <si>
    <t>https://vo.uu.edu.ua/mod/resource/view.php?id=428424</t>
  </si>
  <si>
    <t>https://vo.uu.edu.ua/mod/resource/view.php?id=426580</t>
  </si>
  <si>
    <t>https://vo.uu.edu.ua/mod/resource/view.php?id=284320 - СИЛАБУС ЗА 2022 РІК!</t>
  </si>
  <si>
    <t>https://vo.uu.edu.ua/mod/resource/view.php?id=227445 - СИЛАБУС ЗА 2021 РІК!</t>
  </si>
  <si>
    <t>https://vo.uu.edu.ua/mod/resource/view.php?id=203556 - СИЛАБУС ЗА 2020 РІК!</t>
  </si>
  <si>
    <t>https://vo.uu.edu.ua/mod/resource/view.php?id=428092</t>
  </si>
  <si>
    <t>https://vo.uu.edu.ua/mod/resource/view.php?id=319390 - СИЛАБУС ЗА 2022 РІК!</t>
  </si>
  <si>
    <t>https://vo.uu.edu.ua/mod/resource/view.php?id=226680 - СИЛАБУС ЗА 2021 РІК!</t>
  </si>
  <si>
    <t>https://vo.uu.edu.ua/mod/resource/view.php?id=283261 - СИЛАБУС ЗА 2022 РІК!</t>
  </si>
  <si>
    <t>https://vo.uu.edu.ua/mod/resource/view.php?id=427135</t>
  </si>
  <si>
    <t>https://vo.uu.edu.ua/mod/resource/view.php?id=297228 - СИЛАБУС ЗА 2022 РІК!</t>
  </si>
  <si>
    <t>https://vo.uu.edu.ua/mod/resource/view.php?id=452821</t>
  </si>
  <si>
    <t>https://vo.uu.edu.ua/mod/resource/view.php?id=227449 - СИЛАБУС ЗА 2021 РІК!</t>
  </si>
  <si>
    <t>https://vo.uu.edu.ua/mod/resource/view.php?id=203487 - СИЛАБУС ЗА 2021 РІК!</t>
  </si>
  <si>
    <t>https://vo.uu.edu.ua/mod/resource/view.php?id=203571 - СИЛАБУС ЗА 2020 РІК!</t>
  </si>
  <si>
    <t>https://vo.uu.edu.ua/mod/resource/view.php?id=203565, https://vo.uu.edu.ua/mod/resource/view.php?id=203566, https://vo.uu.edu.ua/mod/resource/view.php?id=203567</t>
  </si>
  <si>
    <t>https://vo.uu.edu.ua/mod/resource/view.php?id=182242</t>
  </si>
  <si>
    <t>https://vo.uu.edu.ua/mod/resource/view.php?id=428096</t>
  </si>
  <si>
    <t>https://vo.uu.edu.ua/mod/resource/view.php?id=228152</t>
  </si>
  <si>
    <t>https://vo.uu.edu.ua/mod/resource/view.php?id=426602</t>
  </si>
  <si>
    <t>https://vo.uu.edu.ua/mod/resource/view.php?id=429807</t>
  </si>
  <si>
    <t>https://vo.uu.edu.ua/mod/resource/view.php?id=276242</t>
  </si>
  <si>
    <t>https://vo.uu.edu.ua/mod/resource/view.php?id=282756</t>
  </si>
  <si>
    <t xml:space="preserve">https://vo.uu.edu.ua/mod/resource/view.php?id=444539 </t>
  </si>
  <si>
    <t>https://vo.uu.edu.ua/mod/resource/view.php?id=203426 - СИЛАБУС ЗА 2020 РІК!</t>
  </si>
  <si>
    <t>https://vo.uu.edu.ua/mod/resource/view.php?id=197410</t>
  </si>
  <si>
    <t>https://vo.uu.edu.ua/mod/resource/view.php?id=428097</t>
  </si>
  <si>
    <t>https://vo.uu.edu.ua/mod/resource/view.php?id=240061 - СИЛАБУС ЗА 2021 РІК!</t>
  </si>
  <si>
    <t>https://vo.uu.edu.ua/mod/resource/view.php?id=459715</t>
  </si>
  <si>
    <t>https://vo.uu.edu.ua/mod/resource/view.php?id=228160</t>
  </si>
  <si>
    <t>https://vo.uu.edu.ua/mod/resource/view.php?id=297736 - СИЛАБУС ЗА 2022 РІК!</t>
  </si>
  <si>
    <t>https://vo.uu.edu.ua/mod/resource/view.php?id=298151 - СИЛАБУС ЗА 2022 РІК!</t>
  </si>
  <si>
    <t>https://vo.uu.edu.ua/mod/resource/view.php?id=298023</t>
  </si>
  <si>
    <t>https://vo.uu.edu.ua/mod/resource/view.php?id=298233 - СИЛАБУС ЗА 2022 РІК!</t>
  </si>
  <si>
    <t>https://vo.uu.edu.ua/mod/resource/view.php?id=203721 - СИЛАБУС ЗА 2020-2021 РІК!</t>
  </si>
  <si>
    <t>https://vo.uu.edu.ua/mod/resource/view.php?id=227350 - СИЛАБУС ЗА 2021 РІК!</t>
  </si>
  <si>
    <t>https://vo.uu.edu.ua/mod/resource/view.php?id=428799</t>
  </si>
  <si>
    <t>https://vo.uu.edu.ua/mod/resource/view.php?id=197863</t>
  </si>
  <si>
    <t>https://vo.uu.edu.ua/mod/resource/view.php?id=153654 - СИЛАБУС ЗА 2020-2021 РІК!</t>
  </si>
  <si>
    <t>https://vo.uu.edu.ua/mod/resource/view.php?id=182250 - СИЛАБУС ЗА 2022 РІК!</t>
  </si>
  <si>
    <t>https://vo.uu.edu.ua/mod/resource/view.php?id=204070</t>
  </si>
  <si>
    <t>https://vo.uu.edu.ua/mod/resource/view.php?id=226935</t>
  </si>
  <si>
    <t>https://vo.uu.edu.ua/mod/resource/view.php?id=203834</t>
  </si>
  <si>
    <t>https://vo.uu.edu.ua/mod/resource/view.php?id=276241 - СИЛАБУС ЗА 2021-2022 РІК!</t>
  </si>
  <si>
    <t>https://vo.uu.edu.ua/mod/resource/view.php?id=228646</t>
  </si>
  <si>
    <t>https://vo.uu.edu.ua/mod/resource/view.php?id=157027 - СИЛАБУС ЗА 2022 РІК!</t>
  </si>
  <si>
    <t>https://vo.uu.edu.ua/mod/resource/view.php?id=183038</t>
  </si>
  <si>
    <t>https://vo.uu.edu.ua/mod/resource/view.php?id=197436</t>
  </si>
  <si>
    <t>https://vo.uu.edu.ua/mod/resource/view.php?id=282989</t>
  </si>
  <si>
    <t>https://vo.uu.edu.ua/mod/resource/view.php?id=203772 - СИЛАБУС ЗА 2022 РІК!</t>
  </si>
  <si>
    <t>https://vo.uu.edu.ua/mod/resource/view.php?id=203521 - СИЛАБУС ЗА 2020 РІК!</t>
  </si>
  <si>
    <t>https://vo.uu.edu.ua/mod/resource/view.php?id=283137</t>
  </si>
  <si>
    <t>https://vo.uu.edu.ua/mod/resource/view.php?id=282360 - СИЛАБУС ЗА 2022 РІК!</t>
  </si>
  <si>
    <t>https://vo.uu.edu.ua/mod/resource/view.php?id=283004</t>
  </si>
  <si>
    <t>https://vo.uu.edu.ua/mod/resource/view.php?id=228059</t>
  </si>
  <si>
    <t>https://vo.uu.edu.ua/mod/resource/view.php?id=240166</t>
  </si>
  <si>
    <t>https://vo.uu.edu.ua/mod/resource/view.php?id=227385 - СИЛАБУС ЗА 2022 РІК!</t>
  </si>
  <si>
    <t>https://vo.uu.edu.ua/mod/resource/view.php?id=297972 - СИЛАБУС ЗА 2022 РІК!</t>
  </si>
  <si>
    <t>https://vo.uu.edu.ua/mod/resource/view.php?id=227425 - СИЛАБУС ЗА 2021 РІК!</t>
  </si>
  <si>
    <t xml:space="preserve">https://vo.uu.edu.ua/mod/resource/view.php?id=240162 </t>
  </si>
  <si>
    <t>https://vo.uu.edu.ua/mod/resource/view.php?id=199258 - СИЛАБУС ЗА 2020 РІК!</t>
  </si>
  <si>
    <t>https://vo.uu.edu.ua/mod/resource/view.php?id=283110</t>
  </si>
  <si>
    <t>https://vo.uu.edu.ua/mod/resource/view.php?id=228652 - СИЛАБУС ЗА 2021 РІК!</t>
  </si>
  <si>
    <t>https://vo.uu.edu.ua/mod/resource/view.php?id=227453 - СИЛАБУС ЗА 2021 РІК!</t>
  </si>
  <si>
    <t>https://vo.uu.edu.ua/mod/resource/view.php?id=399471</t>
  </si>
  <si>
    <t>https://vo.uu.edu.ua/mod/resource/view.php?id=204068</t>
  </si>
  <si>
    <t>https://vo.uu.edu.ua/mod/resource/view.php?id=397874</t>
  </si>
  <si>
    <t>https://vo.uu.edu.ua/mod/resource/view.php?id=389587</t>
  </si>
  <si>
    <t>https://vo.uu.edu.ua/mod/resource/view.php?id=176772 - СИЛАБУС ЗА 2021 РІК!</t>
  </si>
  <si>
    <t>https://vo.uu.edu.ua/mod/resource/view.php?id=428123</t>
  </si>
  <si>
    <t>https://vo.uu.edu.ua/mod/resource/view.php?id=226267 - СИЛАБУС ЗА 2021 РІК!</t>
  </si>
  <si>
    <t>https://vo.uu.edu.ua/mod/resource/view.php?id=203586 - СИЛАБУС ЗА 2020 РІК!</t>
  </si>
  <si>
    <t>https://vo.uu.edu.ua/mod/resource/view.php?id=197295 - СИЛАБУС ЗА 2021 РІК!</t>
  </si>
  <si>
    <t>https://vo.uu.edu.ua/mod/resource/view.php?id=450739</t>
  </si>
  <si>
    <t>https://vo.uu.edu.ua/mod/resource/view.php?id=182253</t>
  </si>
  <si>
    <t>https://vo.uu.edu.ua/mod/resource/view.php?id=225676</t>
  </si>
  <si>
    <t>https://vo.uu.edu.ua/mod/resource/view.php?id=225200 - СИЛАБУС ЗА 2021 РІК!</t>
  </si>
  <si>
    <t>https://vo.uu.edu.ua/mod/resource/view.php?id=416497</t>
  </si>
  <si>
    <t>https://vo.uu.edu.ua/mod/resource/view.php?id=227440</t>
  </si>
  <si>
    <t>https://vo.uu.edu.ua/mod/resource/view.php?id=429810</t>
  </si>
  <si>
    <t>https://vo.uu.edu.ua/mod/resource/view.php?id=228375</t>
  </si>
  <si>
    <t>https://vo.uu.edu.ua/mod/resource/view.php?id=228584 - СИЛАБУС ЗА 2021 РІК!</t>
  </si>
  <si>
    <t>https://vo.uu.edu.ua/mod/resource/view.php?id=285368 - СИЛАБУС ЗА 2022 РІК!</t>
  </si>
  <si>
    <t>https://vo.uu.edu.ua/mod/resource/view.php?id=251316</t>
  </si>
  <si>
    <t>https://vo.uu.edu.ua/mod/resource/view.php?id=250342 - СИЛАБУС ЗА 2021 РІК!</t>
  </si>
  <si>
    <t>https://vo.uu.edu.ua/mod/resource/view.php?id=284409 - СИЛАБУС ЗА 2022 РІК!</t>
  </si>
  <si>
    <t>https://vo.uu.edu.ua/mod/resource/view.php?id=291316 - СИЛАБУС ЗА 2022 РІК!</t>
  </si>
  <si>
    <t>https://vo.uu.edu.ua/mod/resource/view.php?id=182255 - СИЛАБУС 2022 РІК!</t>
  </si>
  <si>
    <t>https://vo.uu.edu.ua/mod/resource/view.php?id=450795</t>
  </si>
  <si>
    <t>https://vo.uu.edu.ua/mod/resource/view.php?id=428271</t>
  </si>
  <si>
    <t>https://vo.uu.edu.ua/mod/resource/view.php?id=240167 - СИЛАБУС ЗА 2021 РІК!</t>
  </si>
  <si>
    <t>https://vo.uu.edu.ua/mod/resource/view.php?id=450896</t>
  </si>
  <si>
    <t>https://vo.uu.edu.ua/mod/resource/view.php?id=404125</t>
  </si>
  <si>
    <t>https://vo.uu.edu.ua/mod/resource/view.php?id=283648</t>
  </si>
  <si>
    <t>https://vo.uu.edu.ua/mod/resource/view.php?id=400048</t>
  </si>
  <si>
    <t>https://vo.uu.edu.ua/mod/resource/view.php?id=284359 - СИЛАБУС ЗА 2022 РІК!</t>
  </si>
  <si>
    <t>https://vo.uu.edu.ua/mod/resource/view.php?id=250718</t>
  </si>
  <si>
    <t>https://vo.uu.edu.ua/mod/resource/view.php?id=225661</t>
  </si>
  <si>
    <t>https://vo.uu.edu.ua/mod/resource/view.php?id=203795 - СИЛАБУС ЗА 2020 РІК!</t>
  </si>
  <si>
    <t>https://vo.uu.edu.ua/mod/resource/view.php?id=299667 - СИЛАБУС ЗА 2022 РІК!</t>
  </si>
  <si>
    <t>https://vo.uu.edu.ua/mod/resource/view.php?id=277034 - СИЛАБУС ЗА 2021-2022 РІК!</t>
  </si>
  <si>
    <t>https://vo.uu.edu.ua/mod/resource/view.php?id=429269</t>
  </si>
  <si>
    <t>https://vo.uu.edu.ua/mod/resource/view.php?id=197268 - СИЛАБУС ЗА 2020-2021 РІК!</t>
  </si>
  <si>
    <t>https://vo.uu.edu.ua/mod/resource/view.php?id=389802</t>
  </si>
  <si>
    <t>https://vo.uu.edu.ua/mod/resource/view.php?id=450266</t>
  </si>
  <si>
    <t>https://vo.uu.edu.ua/mod/resource/view.php?id=240080</t>
  </si>
  <si>
    <t>https://vo.uu.edu.ua/mod/resource/view.php?id=323341</t>
  </si>
  <si>
    <t>https://vo.uu.edu.ua/mod/resource/view.php?id=284302</t>
  </si>
  <si>
    <t>https://vo.uu.edu.ua/mod/resource/view.php?id=228495 - СИЛАБУС ЗА 2021 РІК!</t>
  </si>
  <si>
    <t>https://vo.uu.edu.ua/mod/resource/view.php?id=227483</t>
  </si>
  <si>
    <t>https://ab.uu.edu.ua/edu-discipline/prof_maysternist</t>
  </si>
  <si>
    <t>https://vo.uu.edu.ua/mod/resource/view.php?id=182848 - СИЛАБУС ЗА 2022 РІК!</t>
  </si>
  <si>
    <t>https://vo.uu.edu.ua/mod/resource/view.php?id=288433 - СИЛАБУС ЗА 2022 РІК!</t>
  </si>
  <si>
    <t>https://vo.uu.edu.ua/mod/resource/view.php?id=450782</t>
  </si>
  <si>
    <t>https://vo.uu.edu.ua/mod/resource/view.php?id=263727 - СИЛАБУС ЗА 2021 РІК!</t>
  </si>
  <si>
    <t>https://vo.uu.edu.ua/mod/resource/view.php?id=283388</t>
  </si>
  <si>
    <t>https://vo.uu.edu.ua/mod/resource/view.php?id=198951 - СИЛАБУС ЗА 2020 РІК!</t>
  </si>
  <si>
    <t>https://vo.uu.edu.ua/mod/resource/view.php?id=276942</t>
  </si>
  <si>
    <t>https://vo.uu.edu.ua/mod/resource/view.php?id=213242</t>
  </si>
  <si>
    <t>https://vo.uu.edu.ua/course/view.php?id=21582</t>
  </si>
  <si>
    <t>https://vo.uu.edu.ua/mod/resource/view.php?id=427178</t>
  </si>
  <si>
    <t>https://vo.uu.edu.ua/mod/resource/view.php?id=438360</t>
  </si>
  <si>
    <t>https://vo.uu.edu.ua/mod/resource/view.php?id=276661 - СИЛАБУС ЗА 2021 РІК!</t>
  </si>
  <si>
    <t>https://vo.uu.edu.ua/mod/resource/view.php?id=282810 - СИЛАБУС ЗА 2022 РІК!</t>
  </si>
  <si>
    <t>https://vo.uu.edu.ua/mod/resource/view.php?id=320771 - СИЛАБУС ЗА 2022 РІК!</t>
  </si>
  <si>
    <t>https://vo.uu.edu.ua/mod/resource/view.php?id=176771 - СИЛАБУС 2021 РІК!</t>
  </si>
  <si>
    <t>https://vo.uu.edu.ua/mod/resource/view.php?id=227489 - СИЛАБУС ЗА 2021 РІК!</t>
  </si>
  <si>
    <t>https://vo.uu.edu.ua/mod/resource/view.php?id=200031 - СИЛАБУС ЗА 2022 РІК!</t>
  </si>
  <si>
    <t>https://vo.uu.edu.ua/mod/resource/view.php?id=197696 - СИЛАБУС ЗА 2020 РІК!</t>
  </si>
  <si>
    <t>https://vo.uu.edu.ua/mod/resource/view.php?id=450942</t>
  </si>
  <si>
    <t>https://vo.uu.edu.ua/mod/resource/view.php?id=203369 - СИЛАБУС ЗА 2020 РІК!</t>
  </si>
  <si>
    <t>https://vo.uu.edu.ua/mod/resource/view.php?id=203371 - СИЛАБУС ЗА 2020 РІК!</t>
  </si>
  <si>
    <t>https://vo.uu.edu.ua/mod/resource/view.php?id=228667 -= СИЛАБУС ЗА 2021 РІК!</t>
  </si>
  <si>
    <t>https://vo.uu.edu.ua/mod/resource/view.php?id=334406 - СИЛАБУС ЗА 2022 РІК!</t>
  </si>
  <si>
    <t>https://vo.uu.edu.ua/mod/resource/view.php?id=203381 - СИЛАБУС ЗА 2020 РІК!</t>
  </si>
  <si>
    <t>https://vo.uu.edu.ua/mod/resource/view.php?id=258278</t>
  </si>
  <si>
    <t>https://vo.uu.edu.ua/mod/resource/view.php?id=402732</t>
  </si>
  <si>
    <t>https://vo.uu.edu.ua/mod/resource/view.php?id=394146</t>
  </si>
  <si>
    <t>https://vo.uu.edu.ua/mod/resource/view.php?id=227497</t>
  </si>
  <si>
    <t>https://vo.uu.edu.ua/mod/resource/view.php?id=242185</t>
  </si>
  <si>
    <t>https://vo.uu.edu.ua/mod/resource/view.php?id=197865</t>
  </si>
  <si>
    <t>https://vo.uu.edu.ua/course/view.php?id=12815</t>
  </si>
  <si>
    <t>https://vo.uu.edu.ua/mod/resource/view.php?id=250645 - СИЛАБУС ЗА 2021 РІК!</t>
  </si>
  <si>
    <t>https://ab.uu.edu.ua/edu-discipline/strategichnii_marketing</t>
  </si>
  <si>
    <t>https://vo.uu.edu.ua/mod/resource/view.php?id=197894 - СИЛАБУС ЗА 2021 РІК!</t>
  </si>
  <si>
    <t>https://vo.uu.edu.ua/mod/resource/view.php?id=227504</t>
  </si>
  <si>
    <t>https://vo.uu.edu.ua/mod/resource/view.php?id=428533</t>
  </si>
  <si>
    <t>https://vo.uu.edu.ua/mod/resource/view.php?id=429008</t>
  </si>
  <si>
    <t>https://vo.uu.edu.ua/mod/resource/view.php?id=227508</t>
  </si>
  <si>
    <t>https://vo.uu.edu.ua/mod/resource/view.php?id=251315 - СИЛАБУС ЗА 2021 РІК!</t>
  </si>
  <si>
    <t>https://vo.uu.edu.ua/mod/resource/view.php?id=226704 - СИЛАБУС ЗА 2021 РІК!</t>
  </si>
  <si>
    <t>https://vo.uu.edu.ua/mod/resource/view.php?id=228128</t>
  </si>
  <si>
    <t>https://vo.uu.edu.ua/mod/resource/view.php?id=452490</t>
  </si>
  <si>
    <t>https://vo.uu.edu.ua/mod/resource/view.php?id=458811</t>
  </si>
  <si>
    <t>https://vo.uu.edu.ua/mod/resource/view.php?id=228670 - СИЛАБУС ЗА 2021 РІК!</t>
  </si>
  <si>
    <t>https://vo.uu.edu.ua/mod/resource/view.php?id=428885</t>
  </si>
  <si>
    <t>https://vo.uu.edu.ua/mod/resource/view.php?id=203374 - СИЛАБУС 2022 РІК!</t>
  </si>
  <si>
    <t>https://vo.uu.edu.ua/mod/resource/view.php?id=415745</t>
  </si>
  <si>
    <t>https://vo.uu.edu.ua/mod/resource/view.php?id=203162 - СИЛАБУС ЗА 2020 РІК!</t>
  </si>
  <si>
    <t>https://vo.uu.edu.ua/mod/resource/view.php?id=203152 - СИЛАБУС ЗА 2020 РІК!</t>
  </si>
  <si>
    <t>https://vo.uu.edu.ua/mod/resource/view.php?id=284502 - СИЛАБУС ЗА 2022 РІК!</t>
  </si>
  <si>
    <t>https://vo.uu.edu.ua/mod/resource/view.php?id=284538 - СИЛАБУС ЗА 2022 РІК!</t>
  </si>
  <si>
    <t>https://vo.uu.edu.ua/mod/resource/view.php?id=444231</t>
  </si>
  <si>
    <t>https://vo.uu.edu.ua/mod/resource/view.php?id=396602</t>
  </si>
  <si>
    <t>https://vo.uu.edu.ua/mod/resource/view.php?id=425454</t>
  </si>
  <si>
    <t>https://vo.uu.edu.ua/mod/resource/view.php?id=197869 - СИЛАБУС 2020 РІК!</t>
  </si>
  <si>
    <t>https://vo.uu.edu.ua/mod/resource/view.php?id=197862</t>
  </si>
  <si>
    <t>https://vo.uu.edu.ua/mod/resource/view.php?id=461002</t>
  </si>
  <si>
    <t>https://vo.uu.edu.ua/mod/resource/view.php?id=425918</t>
  </si>
  <si>
    <t>https://vo.uu.edu.ua/mod/resource/view.php?id=203609 - СИЛАБУС 2021 РІК!</t>
  </si>
  <si>
    <t>https://vo.uu.edu.ua/mod/resource/view.php?id=426180</t>
  </si>
  <si>
    <t>https://vo.uu.edu.ua/mod/resource/view.php?id=182258 - СИЛАБУС ЗА 2022 РІК!</t>
  </si>
  <si>
    <t>https://vo.uu.edu.ua/mod/resource/view.php?id=399698</t>
  </si>
  <si>
    <t>https://vo.uu.edu.ua/mod/resource/view.php?id=200312 - СИЛАБУС 2020 РІК!</t>
  </si>
  <si>
    <t>https://vo.uu.edu.ua/mod/resource/view.php?id=285402</t>
  </si>
  <si>
    <t>https://vo.uu.edu.ua/mod/resource/view.php?id=458387</t>
  </si>
  <si>
    <t>https://vo.uu.edu.ua/mod/resource/view.php?id=425902</t>
  </si>
  <si>
    <t>https://vo.uu.edu.ua/mod/resource/view.php?id=182018</t>
  </si>
  <si>
    <t>https://vo.uu.edu.ua/mod/resource/view.php?id=225682</t>
  </si>
  <si>
    <t>https://vo.uu.edu.ua/mod/resource/view.php?id=225684</t>
  </si>
  <si>
    <t>https://vo.uu.edu.ua/mod/resource/view.php?id=450639</t>
  </si>
  <si>
    <t>https://vo.uu.edu.ua/mod/resource/view.php?id=226269 - СИЛАБУС 2021 РІК!</t>
  </si>
  <si>
    <t>https://vo.uu.edu.ua/mod/resource/view.php?id=240149 - СИЛАБУС ЗА 2021 РІК!</t>
  </si>
  <si>
    <t>https://vo.uu.edu.ua/mod/resource/view.php?id=322060 - СИЛАБУС ЗА 2022 РІК!</t>
  </si>
  <si>
    <t>https://vo.uu.edu.ua/mod/resource/view.php?id=429358</t>
  </si>
  <si>
    <t>https://vo.uu.edu.ua/mod/resource/view.php?id=197995 - СИЛАБУС ЗА 2020-2021 РІК!</t>
  </si>
  <si>
    <t>https://vo.uu.edu.ua/mod/resource/view.php?id=226683 - СИЛАБУС ЗА 2021 РІК!</t>
  </si>
  <si>
    <t>https://vo.uu.edu.ua/mod/resource/view.php?id=203563 - СИЛАБУС ЗА 2020 РІК!</t>
  </si>
  <si>
    <t>https://vo.uu.edu.ua/mod/resource/view.php?id=228574 - ПОРОЖНІЙ ДОКУМЕНТ СИЛАБУС!</t>
  </si>
  <si>
    <t>https://vo.uu.edu.ua/mod/resource/view.php?id=227567</t>
  </si>
  <si>
    <t>https://vo.uu.edu.ua/mod/resource/view.php?id=428101</t>
  </si>
  <si>
    <t>https://vo.uu.edu.ua/mod/resource/view.php?id=438510</t>
  </si>
  <si>
    <t>https://vo.uu.edu.ua/mod/resource/view.php?id=226270 - СИЛАБУС ЗА 2021 РІК!</t>
  </si>
  <si>
    <t>https://vo.uu.edu.ua/mod/resource/view.php?id=227457 - СИЛАБУС ЗА 2021 РІК!</t>
  </si>
  <si>
    <t>https://vo.uu.edu.ua/mod/resource/view.php?id=203479 - СИЛАБУС ЗА 2022 РІК!</t>
  </si>
  <si>
    <t>https://vo.uu.edu.ua/mod/resource/view.php?id=240168</t>
  </si>
  <si>
    <t>https://vo.uu.edu.ua/mod/resource/view.php?id=451908</t>
  </si>
  <si>
    <t>https://vo.uu.edu.ua/mod/resource/view.php?id=282924</t>
  </si>
  <si>
    <t xml:space="preserve">https://vo.uu.edu.ua/mod/resource/view.php?id=450786 </t>
  </si>
  <si>
    <t>https://vo.uu.edu.ua/mod/resource/view.php?id=197875 - СИЛАБУС ЗА 2020 РІК!</t>
  </si>
  <si>
    <t>https://vo.uu.edu.ua/mod/resource/view.php?id=429802</t>
  </si>
  <si>
    <t>https://vo.uu.edu.ua/mod/resource/view.php?id=428098</t>
  </si>
  <si>
    <t>https://vo.uu.edu.ua/mod/resource/view.php?id=283110 - СИЛАБУС ЗА 2022 РІК!</t>
  </si>
  <si>
    <t>https://vo.uu.edu.ua/mod/resource/view.php?id=426469</t>
  </si>
  <si>
    <t>https://vo.uu.edu.ua/mod/resource/view.php?id=251316 - СИЛАБУС ЗА 2021 РІК!</t>
  </si>
  <si>
    <t>https://vo.uu.edu.ua/mod/resource/view.php?id=182255 - СИЛАБУС ЗА 2022 РІК!</t>
  </si>
  <si>
    <t>https://vo.uu.edu.ua/mod/resource/view.php?id=240146 - СИЛАБУС ЗА 2021 РІК!</t>
  </si>
  <si>
    <t>https://vo.uu.edu.ua/mod/resource/view.php?id=228667 - СИЛАБУС ЗА 2021 РІК!</t>
  </si>
  <si>
    <t>https://vo.uu.edu.ua/mod/resource/view.php?id=426441</t>
  </si>
  <si>
    <t>https://vo.uu.edu.ua/mod/resource/view.php?id=248534 - СИЛАБУС ЗА 2022 РІК!</t>
  </si>
  <si>
    <t>https://ab.uu.edu.ua/edu-discipline/fin_zvitnist_pidpriemstva_za_nac_standartami</t>
  </si>
  <si>
    <t>https://ab.uu.edu.ua/edu-discipline/psikhologiya_spilkuvannya_piep</t>
  </si>
  <si>
    <t>https://vo.uu.edu.ua/mod/resource/view.php?id=423122</t>
  </si>
  <si>
    <t>https://vo.uu.edu.ua/mod/resource/view.php?id=451730</t>
  </si>
  <si>
    <t>https://vo.uu.edu.ua/mod/resource/view.php?id=439538</t>
  </si>
  <si>
    <t>https://ab.uu.edu.ua/edu-discipline/ekonomichna_teorija_ki_lirol_2024</t>
  </si>
  <si>
    <t>https://vo.uu.edu.ua/mod/resource/view.php?id=455009</t>
  </si>
  <si>
    <t>https://ab.uu.edu.ua/edu-discipline/istoriya_ekonomiki_ta_ekonomichnoyi_dumki</t>
  </si>
  <si>
    <t>https://vo.uu.edu.ua/mod/resource/view.php?id=175893</t>
  </si>
  <si>
    <t>https://vo.uu.edu.ua/mod/resource/view.php?id=439467</t>
  </si>
  <si>
    <t>https://vo.uu.edu.ua/mod/resource/view.php?id=439464</t>
  </si>
  <si>
    <t>https://vo.uu.edu.ua/mod/resource/view.php?id=458330</t>
  </si>
  <si>
    <t>https://vo.uu.edu.ua/mod/resource/view.php?id=439460</t>
  </si>
  <si>
    <t>https://vo.uu.edu.ua/mod/resource/view.php?id=175734 - СИЛАБУС ЗА 2020 РІК!</t>
  </si>
  <si>
    <t>https://vo.uu.edu.ua/mod/resource/view.php?id=471862 - СИЛАБУС ЗА 2022 РІК!</t>
  </si>
  <si>
    <t>https://ab.uu.edu.ua/edu-discipline/filosofiya_prava</t>
  </si>
  <si>
    <t>https://vo.uu.edu.ua/mod/resource/view.php?id=439469</t>
  </si>
  <si>
    <t>https://vo.uu.edu.ua/mod/resource/view.php?id=471867</t>
  </si>
  <si>
    <t>https://ab.uu.edu.ua/edu-discipline/aktualni_problemi_finansovogo_prava</t>
  </si>
  <si>
    <t>https://vo.uu.edu.ua/mod/resource/view.php?id=289706 - СИЛАБУС ЗА 2021 РІК!</t>
  </si>
  <si>
    <t>https://vo.uu.edu.ua/mod/resource/view.php?id=424169</t>
  </si>
  <si>
    <t>https://ab.uu.edu.ua/edu-discipline/suchasni_ekonomichni_teoriyi</t>
  </si>
  <si>
    <t>https://vo.uu.edu.ua/mod/resource/view.php?id=468519</t>
  </si>
  <si>
    <t>https://vo.uu.edu.ua/mod/resource/view.php?id=435370</t>
  </si>
  <si>
    <t>https://ab.uu.edu.ua/edu-discipline/upravlinnya_innovac_d_tyu</t>
  </si>
  <si>
    <t>https://vo.uu.edu.ua/mod/resource/view.php?id=472486</t>
  </si>
  <si>
    <t>https://ab.uu.edu.ua/edu-discipline/psikhologiya_vishchoyi_shkoli</t>
  </si>
  <si>
    <t>https://vo.uu.edu.ua/mod/resource/view.php?id=423117</t>
  </si>
  <si>
    <t>https://ab.uu.edu.ua/edu-discipline/spetsialna_psikhologiya</t>
  </si>
  <si>
    <t>https://vo.uu.edu.ua/mod/resource/view.php?id=468229</t>
  </si>
  <si>
    <t>https://vo.uu.edu.ua/course/view.php?id=16780</t>
  </si>
  <si>
    <t>https://vo.uu.edu.ua/mod/resource/view.php?id=437434</t>
  </si>
  <si>
    <t>https://ab.uu.edu.ua/edu-discipline/suchasni_concepcii_afc_ta_ii_vidiv</t>
  </si>
  <si>
    <t>https://vo.uu.edu.ua/mod/resource/view.php?id=469995</t>
  </si>
  <si>
    <t>https://vo.uu.edu.ua/mod/resource/view.php?id=437508</t>
  </si>
  <si>
    <t>https://vo.uu.edu.ua/mod/resource/view.php?id=469847</t>
  </si>
  <si>
    <t>https://vo.uu.edu.ua/mod/resource/view.php?id=229327</t>
  </si>
  <si>
    <t>https://vo.uu.edu.ua/mod/resource/view.php?id=359420 - СИЛАБУС ЗА 2022 РІК!</t>
  </si>
  <si>
    <t>https://ab.uu.edu.ua/edu-discipline/zhanrovi_teoriyi_perekladu</t>
  </si>
  <si>
    <t>https://vo.uu.edu.ua/mod/resource/view.php?id=297861</t>
  </si>
  <si>
    <t>https://ab.uu.edu.ua/edu-discipline/semantiko_stilistichni_problemi_perekladu_riznikh_zhanriv</t>
  </si>
  <si>
    <t>https://vo.uu.edu.ua/mod/resource/view.php?id=273654 - СИЛАБУС ЗА 2022 РІК!</t>
  </si>
  <si>
    <t>https://ab.uu.edu.ua/edu-discipline/aktualni_pitannya_perekladoznavstva</t>
  </si>
  <si>
    <t>https://vo.uu.edu.ua/mod/resource/view.php?id=283196</t>
  </si>
  <si>
    <t>https://ab.uu.edu.ua/edu-discipline/osnovi_sinkhronnogo_perekladu</t>
  </si>
  <si>
    <t>https://vo.uu.edu.ua/mod/resource/view.php?id=232446</t>
  </si>
  <si>
    <t>https://vo.uu.edu.ua/mod/resource/view.php?id=455154</t>
  </si>
  <si>
    <t>https://vo.uu.edu.ua/mod/resource/view.php?id=447049</t>
  </si>
  <si>
    <t>https://vo.uu.edu.ua/mod/resource/view.php?id=468211</t>
  </si>
  <si>
    <t>https://vo.uu.edu.ua/mod/resource/view.php?id=439457</t>
  </si>
  <si>
    <t>https://vo.uu.edu.ua/mod/resource/view.php?id=358036 - СИЛАБУС ЗА 2022 РІК!</t>
  </si>
  <si>
    <t>https://vo.uu.edu.ua/mod/resource/view.php?id=466485</t>
  </si>
  <si>
    <t>https://vo.uu.edu.ua/mod/resource/view.php?id=432822 - ЛИШЕ ТИТУЛЬНА СТОРІНКА СИЛАБУСУ ЗА 2023 РІК!</t>
  </si>
  <si>
    <t>https://vo.uu.edu.ua/mod/resource/view.php?id=318363 - СИЛАБУС ЗА 2022 РІК!</t>
  </si>
  <si>
    <t>https://vo.uu.edu.ua/mod/resource/view.php?id=354978</t>
  </si>
  <si>
    <t>https://vo.uu.edu.ua/mod/resource/view.php?id=328068 - СИЛАБУС ЗА 2022 РІК!</t>
  </si>
  <si>
    <t>https://vo.uu.edu.ua/mod/resource/view.php?id=209791</t>
  </si>
  <si>
    <t>https://vo.uu.edu.ua/mod/resource/view.php?id=450860</t>
  </si>
  <si>
    <t>https://vo.uu.edu.ua/mod/resource/view.php?id=468669</t>
  </si>
  <si>
    <t>https://vo.uu.edu.ua/mod/resource/view.php?id=382322</t>
  </si>
  <si>
    <t>https://vo.uu.edu.ua/mod/resource/view.php?id=385550</t>
  </si>
  <si>
    <t>https://vo.uu.edu.ua/mod/resource/view.php?id=471637 - СИЛАБУС ЛИШЕ ТИТУЛЬНА СТОРІНКА!</t>
  </si>
  <si>
    <t>https://vo.uu.edu.ua/mod/resource/view.php?id=443949</t>
  </si>
  <si>
    <t>https://vo.uu.edu.ua/mod/resource/view.php?id=377809</t>
  </si>
  <si>
    <t>https://vo.uu.edu.ua/mod/resource/view.php?id=456683</t>
  </si>
  <si>
    <t>https://vo.uu.edu.ua/mod/resource/view.php?id=473732</t>
  </si>
  <si>
    <t>https://vo.uu.edu.ua/mod/resource/view.php?id=223359 - СИЛАБУС ЗА 2020 РІК!</t>
  </si>
  <si>
    <t>https://vo.uu.edu.ua/mod/resource/view.php?id=223361 - СИЛАБУС ЗА 2020 РІК!</t>
  </si>
  <si>
    <t>https://vo.uu.edu.ua/mod/resource/view.php?id=118718 - СИЛАБУС ЗА 2019 РІК!</t>
  </si>
  <si>
    <t>https://vo.uu.edu.ua/mod/resource/view.php?id=223372 - СИЛАБУС ЗА 2020 РІК!</t>
  </si>
  <si>
    <t>https://vo.uu.edu.ua/mod/resource/view.php?id=326294 - СИЛАБУС ЗА 2022 РІК!</t>
  </si>
  <si>
    <t>https://vo.uu.edu.ua/pluginfile.php/719759/mod_folder/content/0/%D0%A1%D0%B8%D0%BB%D0%B0%D0%B1%D1%83%D1%81%20%D0%93%D0%B5%D0%BD%D0%B4%D0%B5%D1%80%D0%BD%D0%B0%20%D0%BF%D0%BE%D0%BB%D1%96%D1%82%D0%B8%D0%BA%D0%B0%20%D1%83%20%D1%81%D1%84%D0%B5%D1%80%D1%96%20%D1%83%D0%BF%D1%80%D0%B0%D0%B2%D0%BB%D1%96%D0%BD%D0%BD%D1%8F.docx?forcedownload=1</t>
  </si>
  <si>
    <t>https://vo.uu.edu.ua/mod/resource/view.php?id=204560 - СИЛАБУС ЗА 2020 РІК!</t>
  </si>
  <si>
    <t>https://vo.uu.edu.ua/pluginfile.php/982383/mod_folder/content/0/%D0%A1%D0%B8%D0%BB%D0%B0%D0%B1%D1%83%D1%81%20%D0%A1%D0%BE%D1%86%D1%96%D0%BE%D0%BB%D0%BE%D0%B3%D1%96%D1%8F.doc?forcedownload=1</t>
  </si>
  <si>
    <t>https://vo.uu.edu.ua/pluginfile.php/784629/mod_folder/content/0/%D0%A1%D0%B8%D0%BB%D0%B0%D0%B1%D1%83%D1%81%20%D0%94%D0%B5%D1%80%D0%B6%D0%B0%D0%B2%D0%BD%D0%B5%20%D0%B1%D1%83%D0%B4%D1%96%D0%B2%D0%BD%D0%B8%D1%86%D1%82%D0%B2%D0%BE%20%D1%82%D0%B0%20%D0%BC%D1%96%D1%81%D1%86%D0%B5%D0%B2%D0%B5%20%D1%81%D0%B0%D0%BC%D0%BE%D0%B2%D1%80%D1%8F%D0%B4%D1%83%D0%B2%D0%B0%D0%BD%D0%BD%D1%8F.docx?forcedownload=1</t>
  </si>
  <si>
    <t>https://vo.uu.edu.ua/mod/resource/view.php?id=201744 - СИЛАБУС ЗА 2020 РІК!</t>
  </si>
  <si>
    <t>https://vo.uu.edu.ua/pluginfile.php/968721/mod_folder/content/0/%D0%A1%D0%B8%D0%BB%D0%B0%D0%B1%D1%83%D1%81%20%D0%9F%D1%83%D0%B1%D0%BB%D1%96%D1%87%D0%BD%D0%B5%20%D0%B0%D0%B4%D0%BC%D1%96%D0%BD%D1%96%D1%81%D1%82%D1%80%D1%83%D0%B2%D0%B0%D0%BD%D0%BD%D1%8F%20%D1%83%20%D1%81%D1%84%D0%B5%D1%80%D1%96%20%D1%81%D1%83%D1%81%D0%BF%D1%96%D0%BB%D1%8C%D0%BD%D0%B8%D1%85%20%D0%B2%D1%96%D0%B4%D0%BD%D0%BE%D1%81%D0%B8%D0%BD.doc?forcedownload=1</t>
  </si>
  <si>
    <t>https://vo.uu.edu.ua/pluginfile.php/944060/mod_folder/content/0/%D0%A1%D0%B8%D0%BB%D0%B0%D0%B1%D1%83%D1%81%20%D0%A1%D0%BF%D1%80%D0%B0%D0%B2%D0%BE%D1%87%D0%B8%D0%BD%D1%81%D1%82%D0%B2%D0%BE%202023-2024.doc?forcedownload=1</t>
  </si>
  <si>
    <t>https://vo.uu.edu.ua/pluginfile.php/645499/mod_folder/content/0/%D0%A1%D0%B8%D0%BB%D0%B0%D0%B1%D1%83%D1%81%20%D0%9F%D1%81%D0%B8%D1%85%D0%BE%D0%BB%D0%BE%D0%B3%D1%96%D1%8F%20%D1%81%D0%BF%D1%96%D0%BB%D0%BA%D1%83%D0%B2%D0%B0%D0%BD%D0%BD%D1%8F.doc?forcedownload=1</t>
  </si>
  <si>
    <t>https://vo.uu.edu.ua/pluginfile.php/784854/mod_folder/content/0/%2B%20%D0%A1%D0%B8%D0%BB%D0%B0%D0%B1%D1%83%D1%81%20%D0%95%D0%BA%D0%BE%D0%BD%D0%BE%D0%BCi%D1%87%D0%BD%D0%B0%20%D1%82%D0%B5%D0%BE%D1%80i%D1%8F.docx?forcedownload=1</t>
  </si>
  <si>
    <t>https://vo.uu.edu.ua/mod/resource/view.php?id=258617 - СИЛАБУС ЗА 2021 РІК!</t>
  </si>
  <si>
    <t>https://vo.uu.edu.ua/pluginfile.php/626240/mod_folder/content/0/%D0%A1%D0%98%D0%9B%D0%90%D0%91%D0%A3%D0%A1%D0%98%20%D0%9A%D0%A0%D0%9E%D0%9F%D0%98%D0%92%D0%9D%D0%98%D0%A6%D0%AC%D0%9A%D0%98%D0%99%201%20%D1%81%D0%B5%D0%BC%D0%B5%D1%81%D1%82%D1%80%202021-2022%20%D0%BD.%D1%80.rar?forcedownload=1</t>
  </si>
  <si>
    <t>https://vo.uu.edu.ua/pluginfile.php/904129/mod_folder/content/0/%D0%A1%D0%B8%D0%BB%D0%B0%D0%B1%D1%83%D1%81%20%D0%9B%D0%BE%D0%B3i%D0%BA%D0%B0.doc?forcedownload=1</t>
  </si>
  <si>
    <t>https://vo.uu.edu.ua/pluginfile.php/895446/mod_folder/content/0/%2B%D0%A1%D0%B8%D0%BB%D0%B0%D0%B1%D1%83%D1%81%20I%D0%BD%D1%84%D0%BE%D1%80%D0%BC%D0%B0%D1%86i%D0%B9%D0%BD%D0%BE-%D0%B0%D0%BD%D0%B0%D0%BBi%D1%82%D0%B8%D1%87%D0%BDi%20%D1%81%D0%B8%D1%81%D1%82%D0%B5%D0%BC%D0%B8%20%D0%B2%20i%D0%BD%D0%BD%D0%BE%D0%B2%D0%B0%D1%86i%D0%B9%D0%BD%D0%BE%D0%BC%D1%83%20%D0%BC%D0%B5%D0%BD%D0%B5%D0%B4%D0%B6%D0%BC%D0%B5%D0%BD%D1%82i%2B.doc?forcedownload=1</t>
  </si>
  <si>
    <t>https://vo.uu.edu.ua/pluginfile.php/784659/mod_folder/content/0/%D0%A1%D0%B8%D0%BB%D0%B0%D0%B1%D1%83%D1%81%20%D0%86%D0%BD%D1%84%D0%BE%D1%80%D0%BC%D0%B0%D1%86%D1%96%D0%B9%D0%BD%D1%96%20%D1%81%D0%B8%D1%81%D1%82%D0%B5%D0%BC%D0%B8%20%D1%83%20%D1%84%D1%96%D0%BD%D0%B0%D0%BD%D1%81%D0%B0%D1%85%20%D1%82%D0%B0%20%D0%B1%D0%B0%D0%BD%D0%BA%D1%96%D0%B2%D1%81%D1%8C%D0%BA%D1%96%D0%B9%20%D1%81%D1%84%D0%B5%D1%80%D1%96.doc?forcedownload=1</t>
  </si>
  <si>
    <t>https://vo.uu.edu.ua/pluginfile.php/968605/mod_folder/content/0/%2B%D0%A1%D0%B8%D0%BB%D0%B0%D0%B1%D1%83%D1%81%20%D0%9E%D1%80%D0%B3%D0%B0%D0%BD%D1%96%D0%B7%D0%B0%D1%86%D1%96%D1%8F%20%D0%BD%D0%B0%D1%83%D0%BA%D0%BE%D0%B2%D0%BE-%D1%96%D0%BD%D1%84%D0%BE%D1%80%D0%BC%D0%B0%D1%86%D1%96%D0%B9%D0%BD%D0%BE%D1%97%20%D0%B4%D1%96%D1%8F%D0%BB%D1%8C%D0%BD%D0%BE%D1%81%D1%82%D1%96%2B.doc?forcedownload=1</t>
  </si>
  <si>
    <t>https://vo.uu.edu.ua/pluginfile.php/968798/mod_folder/content/0/%2B%D0%A1%D0%B8%D0%BB%D0%B0%D0%B1%D1%83%D1%81%20%D0%9A%D0%BE%D0%BC%D0%B5%D1%80%D1%86i%D0%B0%D0%BBi%D0%B7%D0%B0%D1%86i%D1%8F%20%D1%81%D1%82%D0%B0%D1%80%D1%82%D0%B0%D0%BF%20%D0%BF%D1%80%D0%BE%D0%B5%D0%BA%D1%82i%D0%B2.doc?forcedownload=1</t>
  </si>
  <si>
    <t>https://vo.uu.edu.ua/mod/resource/view.php?id=414923</t>
  </si>
  <si>
    <t>https://vo.uu.edu.ua/mod/resource/view.php?id=204453</t>
  </si>
  <si>
    <t>https://vo.uu.edu.ua/mod/resource/view.php?id=290538</t>
  </si>
  <si>
    <t>https://vo.uu.edu.ua/mod/resource/view.php?id=322676</t>
  </si>
  <si>
    <t>https://vo.uu.edu.ua/course/view.php?id=7537</t>
  </si>
  <si>
    <t>https://vo.uu.edu.ua/mod/resource/view.php?id=329067</t>
  </si>
  <si>
    <t>https://vo.uu.edu.ua/course/view.php?id=22345</t>
  </si>
  <si>
    <t>https://vo.uu.edu.ua/mod/resource/view.php?id=438028</t>
  </si>
  <si>
    <t>https://vo.uu.edu.ua/course/view.php?id=19223</t>
  </si>
  <si>
    <t>https://vo.uu.edu.ua/mod/resource/view.php?id=438084</t>
  </si>
  <si>
    <t>https://vo.uu.edu.ua/course/view.php?id=18154</t>
  </si>
  <si>
    <t>https://vo.uu.edu.ua/mod/resource/view.php?id=257717</t>
  </si>
  <si>
    <t>https://vo.uu.edu.ua/course/view.php?id=18163</t>
  </si>
  <si>
    <t>https://vo.uu.edu.ua/pluginfile.php/661440/mod_folder/content/0/%D0%86%D0%BD%D1%84%D0%BE%D1%80%D0%BC%D0%B0%D1%86%D1%96%D0%B9%D0%BD%D0%B8%D0%B9%20%D0%BC%D0%B5%D0%BD%D0%B5%D0%B4%D0%B6%D0%BC%D0%B5%D0%BD%D1%82%20%D0%A1%D0%B8%D0%BB%D0%B0%D0%B1%D1%83%D1%81%20%D0%92%D0%9A.doc?forcedownload=1</t>
  </si>
  <si>
    <t>https://vo.uu.edu.ua/course/view.php?id=14966</t>
  </si>
  <si>
    <t>https://vo.uu.edu.ua/course/view.php?id=16706</t>
  </si>
  <si>
    <t>https://vo.uu.edu.ua/course/view.php?id=14970</t>
  </si>
  <si>
    <t>https://vo.uu.edu.ua/course/view.php?id=14897</t>
  </si>
  <si>
    <t>https://vo.uu.edu.ua/mod/resource/view.php?id=209271 - СИЛАБУС ЗА 2021 РІК!</t>
  </si>
  <si>
    <t>https://vo.uu.edu.ua/course/view.php?id=18250</t>
  </si>
  <si>
    <t>https://ab.uu.edu.ua/edu-discipline/prognozuvannya_ta_modelyuvannya_v_sr</t>
  </si>
  <si>
    <t>https://vo.uu.edu.ua/course/view.php?id=17076</t>
  </si>
  <si>
    <t>https://vo.uu.edu.ua/course/view.php?id=9551</t>
  </si>
  <si>
    <t xml:space="preserve">https://vo.uu.edu.ua/mod/resource/view.php?id=403793, https://vo.uu.edu.ua/mod/resource/view.php?id=403736, https://vo.uu.edu.ua/mod/resource/view.php?id=403737 </t>
  </si>
  <si>
    <t>https://vo.uu.edu.ua/course/view.php?id=6294</t>
  </si>
  <si>
    <t>https://vo.uu.edu.ua/course/view.php?id=9216</t>
  </si>
  <si>
    <t>https://vo.uu.edu.ua/mod/resource/view.php?id=176771 - СИЛАБУС ЗА 2021 РІК!</t>
  </si>
  <si>
    <t>https://vo.uu.edu.ua/course/view.php?id=1055</t>
  </si>
  <si>
    <t>https://vo.uu.edu.ua/course/view.php?id=10425</t>
  </si>
  <si>
    <t>https://vo.uu.edu.ua/mod/resource/view.php?id=452329</t>
  </si>
  <si>
    <t>https://vo.uu.edu.ua/course/view.php?id=10448</t>
  </si>
  <si>
    <t>https://vo.uu.edu.ua/mod/resource/view.php?id=227385</t>
  </si>
  <si>
    <t>https://vo.uu.edu.ua/course/view.php?id=6289</t>
  </si>
  <si>
    <t>https://vo.uu.edu.ua/course/view.php?id=8269</t>
  </si>
  <si>
    <t>https://vo.uu.edu.ua/course/view.php?id=10446</t>
  </si>
  <si>
    <t>https://ab.uu.edu.ua/edu-discipline/redaguvannyua_riznih_vidiv_vidan</t>
  </si>
  <si>
    <t>https://vo.uu.edu.ua/course/view.php?id=10424</t>
  </si>
  <si>
    <t>https://vo.uu.edu.ua/mod/resource/view.php?id=287430</t>
  </si>
  <si>
    <t>https://vo.uu.edu.ua/course/view.php?id=12854</t>
  </si>
  <si>
    <t>https://vo.uu.edu.ua/mod/resource/view.php?id=197442</t>
  </si>
  <si>
    <t>https://vo.uu.edu.ua/mod/resource/view.php?id=197365 - СИЛАБУС ЗА 2020 РІК!</t>
  </si>
  <si>
    <t>https://vo.uu.edu.ua/course/view.php?id=3023</t>
  </si>
  <si>
    <t>https://vo.uu.edu.ua/mod/resource/view.php?id=227679 - СИЛАБУС ЗА 2021 РІК!</t>
  </si>
  <si>
    <t>https://vo.uu.edu.ua/course/view.php?id=10049</t>
  </si>
  <si>
    <t>https://vo.uu.edu.ua/mod/resource/view.php?id=283053</t>
  </si>
  <si>
    <t>https://vo.uu.edu.ua/course/view.php?id=8573</t>
  </si>
  <si>
    <t>https://vo.uu.edu.ua/course/view.php?id=8571</t>
  </si>
  <si>
    <t>https://ab.uu.edu.ua/edu-discipline/pravo_vidavtsya_i_redaktora</t>
  </si>
  <si>
    <t>https://vo.uu.edu.ua/course/view.php?id=8331</t>
  </si>
  <si>
    <t>https://vo.uu.edu.ua/mod/resource/view.php?id=430342</t>
  </si>
  <si>
    <t>https://vo.uu.edu.ua/course/view.php?id=8337</t>
  </si>
  <si>
    <t>https://vo.uu.edu.ua/mod/resource/view.php?id=345967</t>
  </si>
  <si>
    <t>https://vo.uu.edu.ua/course/view.php?id=9018</t>
  </si>
  <si>
    <t>https://vo.uu.edu.ua/mod/resource/view.php?id=195437</t>
  </si>
  <si>
    <t>https://ab.uu.edu.ua/edu-discipline/it_v_inzhenerniy_galuzi</t>
  </si>
  <si>
    <t>https://vo.uu.edu.ua/mod/resource/view.php?id=225020 - СИЛАБУС ЗА 2021 РІК!</t>
  </si>
  <si>
    <t>https://vo.uu.edu.ua/mod/resource/view.php?id=395934</t>
  </si>
  <si>
    <t>https://vo.uu.edu.ua/mod/resource/view.php?id=152285 - СИЛАБУС ЗА 2021 РІК!</t>
  </si>
  <si>
    <t>https://vo.uu.edu.ua/mod/resource/view.php?id=458496</t>
  </si>
  <si>
    <t>https://ab.uu.edu.ua/edu-discipline/zastosuvannya_conp_tehnologiy_u_naukovih_doslidzhennyah</t>
  </si>
  <si>
    <t>https://vo.uu.edu.ua/mod/resource/view.php?id=361216</t>
  </si>
  <si>
    <t>https://vo.uu.edu.ua/mod/resource/view.php?id=208753</t>
  </si>
  <si>
    <t>https://vo.uu.edu.ua/mod/resource/view.php?id=286087</t>
  </si>
  <si>
    <t>https://vo.uu.edu.ua/mod/resource/view.php?id=187818</t>
  </si>
  <si>
    <t>https://vo.uu.edu.ua/mod/resource/view.php?id=182342</t>
  </si>
  <si>
    <t>https://vo.uu.edu.ua/mod/resource/view.php?id=392577</t>
  </si>
  <si>
    <t>https://vo.uu.edu.ua/mod/resource/view.php?id=283325</t>
  </si>
  <si>
    <t>https://vo.uu.edu.ua/mod/resource/view.php?id=401609</t>
  </si>
  <si>
    <t>https://vo.uu.edu.ua/mod/resource/view.php?id=195435</t>
  </si>
  <si>
    <t>https://vo.uu.edu.ua/mod/resource/view.php?id=309322</t>
  </si>
  <si>
    <t>https://vo.uu.edu.ua/mod/resource/view.php?id=311431</t>
  </si>
  <si>
    <t>https://ab.uu.edu.ua/edu-discipline/narisna_geometriya_inzhenerna_i_komp%E2%90%99yuterna_grafika - "БИТЕ" ПОСИЛАННЯ!</t>
  </si>
  <si>
    <t>https://vo.uu.edu.ua/mod/resource/view.php?id=195436</t>
  </si>
  <si>
    <t>https://vo.uu.edu.ua/mod/resource/view.php?id=298159</t>
  </si>
  <si>
    <t>https://vo.uu.edu.ua/mod/resource/view.php?id=311583</t>
  </si>
  <si>
    <t>https://vo.uu.edu.ua/mod/resource/view.php?id=225024 - СИЛАБУС ЗА 2021 РІК!</t>
  </si>
  <si>
    <t>https://vo.uu.edu.ua/mod/resource/view.php?id=187821</t>
  </si>
  <si>
    <t>https://vo.uu.edu.ua/mod/resource/view.php?id=401605</t>
  </si>
  <si>
    <t>https://vo.uu.edu.ua/mod/resource/view.php?id=401614</t>
  </si>
  <si>
    <t>https://vo.uu.edu.ua/mod/resource/view.php?id=187822</t>
  </si>
  <si>
    <t>https://vo.uu.edu.ua/course/view.php?id=398</t>
  </si>
  <si>
    <t>https://vo.uu.edu.ua/mod/resource/view.php?id=309232</t>
  </si>
  <si>
    <t>https://vo.uu.edu.ua/mod/resource/view.php?id=199673</t>
  </si>
  <si>
    <t>https://vo.uu.edu.ua/mod/resource/view.php?id=180161</t>
  </si>
  <si>
    <t>https://vo.uu.edu.ua/mod/resource/view.php?id=333701</t>
  </si>
  <si>
    <t>https://vo.uu.edu.ua/mod/resource/view.php?id=401611</t>
  </si>
  <si>
    <t>https://vo.uu.edu.ua/mod/resource/view.php?id=298205</t>
  </si>
  <si>
    <t>https://vo.uu.edu.ua/mod/resource/view.php?id=320777</t>
  </si>
  <si>
    <t>https://vo.uu.edu.ua/mod/resource/view.php?id=225034 - СИЛАБУС ЗА 2021 РІК!</t>
  </si>
  <si>
    <t>https://vo.uu.edu.ua/mod/resource/view.php?id=182345</t>
  </si>
  <si>
    <t>https://vo.uu.edu.ua/mod/resource/view.php?id=136122</t>
  </si>
  <si>
    <t>https://vo.uu.edu.ua/course/view.php?id=18844</t>
  </si>
  <si>
    <t>https://vo.uu.edu.ua/mod/resource/view.php?id=286745</t>
  </si>
  <si>
    <t>https://vo.uu.edu.ua/mod/resource/view.php?id=278227</t>
  </si>
  <si>
    <t>https://vo.uu.edu.ua/mod/resource/view.php?id=328034</t>
  </si>
  <si>
    <t>https://vo.uu.edu.ua/mod/resource/view.php?id=314120</t>
  </si>
  <si>
    <t>https://vo.uu.edu.ua/mod/resource/view.php?id=325942</t>
  </si>
  <si>
    <t>https://vo.uu.edu.ua/mod/resource/view.php?id=311231</t>
  </si>
  <si>
    <t>https://vo.uu.edu.ua/mod/resource/view.php?id=327001</t>
  </si>
  <si>
    <t>https://vo.uu.edu.ua/mod/resource/view.php?id=406656</t>
  </si>
  <si>
    <t>https://vo.uu.edu.ua/mod/resource/view.php?id=210033 - СИЛАБУС ЗА 2020 РІК!</t>
  </si>
  <si>
    <t>https://vo.uu.edu.ua/mod/resource/view.php?id=408219</t>
  </si>
  <si>
    <t>https://vo.uu.edu.ua/mod/resource/view.php?id=421351</t>
  </si>
  <si>
    <t>https://vo.uu.edu.ua/mod/resource/view.php?id=197447</t>
  </si>
  <si>
    <t>https://vo.uu.edu.ua/mod/resource/view.php?id=229082</t>
  </si>
  <si>
    <t>https://vo.uu.edu.ua/mod/resource/view.php?id=377151</t>
  </si>
  <si>
    <t>https://vo.uu.edu.ua/mod/resource/view.php?id=421073</t>
  </si>
  <si>
    <t>https://vo.uu.edu.ua/mod/resource/view.php?id=197437</t>
  </si>
  <si>
    <t>https://vo.uu.edu.ua/mod/resource/view.php?id=228476</t>
  </si>
  <si>
    <t>https://vo.uu.edu.ua/mod/resource/view.php?id=403165</t>
  </si>
  <si>
    <t>https://vo.uu.edu.ua/course/view.php?id=232</t>
  </si>
  <si>
    <t>https://vo.uu.edu.ua/mod/resource/view.php?id=365581</t>
  </si>
  <si>
    <t>https://vo.uu.edu.ua/mod/resource/view.php?id=401092</t>
  </si>
  <si>
    <t>https://vo.uu.edu.ua/pluginfile.php/531286/mod_folder/content/0/%D0%A1%D0%86%D0%9B%D0%90%D0%91%D0%A3%D0%A1%20%D0%9E%D0%A0%D0%93%D0%90%D0%9D%D0%86%D0%97%D0%90%D0%A6%D0%86%D0%AF%20%D0%A0%D0%9E%D0%91%D0%9E%D0%A2%D0%98%20%D0%A1%D0%9E%D0%9C%D0%95%D0%9B%D0%AC%D0%84.docx?forcedownload=1 - СИЛАБУС ЗА 2021 РІК!</t>
  </si>
  <si>
    <t>https://ab.uu.edu.ua/edu-discipline/firmoviy_stil</t>
  </si>
  <si>
    <t>https://ab.uu.edu.ua/edu-discipline/informatsiini_tekhnologiyi_v_galuzi_farmatsiyi</t>
  </si>
  <si>
    <t>https://vo.uu.edu.ua/pluginfile.php/532390/mod_folder/content/0/%D0%A1%D0%98%D0%9B%D0%90%D0%91%D0%A3%D0%A1%20%D0%86%D0%A0%D0%A2.docx?forcedownload=1</t>
  </si>
  <si>
    <t>https://vo.uu.edu.ua/mod/resource/view.php?id=365571</t>
  </si>
  <si>
    <t>https://vo.uu.edu.ua/mod/resource/view.php?id=198155</t>
  </si>
  <si>
    <t>https://vo.uu.edu.ua/pluginfile.php/659534/mod_folder/content/0/%D0%A0%D0%B5%D0%BA%D0%BB%D0%B0%D0%BC%D0%BD%D0%B0%20%D0%B4%D1%96%D1%8F%D0%BB%D1%8C%D0%BD%D1%96%D1%81%D1%82%D1%8C%20%D0%BF%D1%96%D0%B4%D0%BF%D1%80%D0%B8%D1%94%D0%BC%D1%81%D1%82%D0%B2%D0%B0.docx?forcedownload=1</t>
  </si>
  <si>
    <t>Самофалова М.О.  к.е.н., доц.</t>
  </si>
  <si>
    <t>https://vo.uu.edu.ua/mod/resource/view.php?id=107943 - СИЛАБУС ЗА 2019 РІК!</t>
  </si>
  <si>
    <t>https://vo.uu.edu.ua/mod/resource/view.php?id=254108 - СИЛАБУС ЗА 2021 РІК!</t>
  </si>
  <si>
    <t>https://vo.uu.edu.ua/mod/resource/view.php?id=223355 - СИЛАБУС ЗА 2020 РІК!</t>
  </si>
  <si>
    <t>https://vo.uu.edu.ua/mod/resource/view.php?id=254116 - СИЛАБУС ЗА 2021 РІК!</t>
  </si>
  <si>
    <t>https://vo.uu.edu.ua/mod/resource/view.php?id=107897 - СИЛАБУС ЗА 2019 РІК!</t>
  </si>
  <si>
    <t>https://vo.uu.edu.ua/mod/resource/view.php?id=254122 - СИЛАБУС ЗА 2020 РІК!</t>
  </si>
  <si>
    <t>https://vo.uu.edu.ua/mod/resource/view.php?id=124135 - СИЛАБУС ЗА 2019 РІК!</t>
  </si>
  <si>
    <t>https://vo.uu.edu.ua/mod/resource/view.php?id=247363 - СИЛАБУС ЗА 2021 РІК!</t>
  </si>
  <si>
    <t>https://vo.uu.edu.ua/mod/resource/view.php?id=135108 - СИЛАБУС ЗА 2019 РІК!</t>
  </si>
  <si>
    <t>https://vo.uu.edu.ua/mod/resource/view.php?id=247364 - СИЛАБУС ЗА 2021 РІК!</t>
  </si>
  <si>
    <t>https://vo.uu.edu.ua/mod/resource/view.php?id=255722 - СИЛАБУС ЗА 2021 РІК!</t>
  </si>
  <si>
    <t>https://vo.uu.edu.ua/course/view.php?id=3976</t>
  </si>
  <si>
    <t>https://vo.uu.edu.ua/mod/resource/view.php?id=440171</t>
  </si>
  <si>
    <t>https://vo.uu.edu.ua/mod/resource/view.php?id=254087 - СИЛАБУС ЗА 2021 РІК!</t>
  </si>
  <si>
    <t>https://vo.uu.edu.ua/course/view.php?id=3985, https://vo.uu.edu.ua/course/view.php?id=9016</t>
  </si>
  <si>
    <t>https://vo.uu.edu.ua/mod/resource/view.php?id=135085 - СИЛАБУС ЗА 2019 РІК!</t>
  </si>
  <si>
    <t>https://vo.uu.edu.ua/mod/resource/view.php?id=254066 - СИЛАБУС ЗА 2021 РІК!</t>
  </si>
  <si>
    <t>https://vo.uu.edu.ua/mod/resource/view.php?id=223362 - СИЛАБУС ЗА 2020 РІК!</t>
  </si>
  <si>
    <t>https://ab.uu.edu.ua/edu-discipline/mediko_biologichni_osnovi_sport_d_ti</t>
  </si>
  <si>
    <t>https://vo.uu.edu.ua/mod/resource/view.php?id=218609 - СИЛАБУС ЗА 2020 РІК!</t>
  </si>
  <si>
    <t>https://vo.uu.edu.ua/mod/resource/view.php?id=247366 - СИЛАБУС ЗА 2021 РІК!</t>
  </si>
  <si>
    <t>https://vo.uu.edu.ua/mod/resource/view.php?id=435795</t>
  </si>
  <si>
    <t>https://vo.uu.edu.ua/mod/resource/view.php?id=260685 - СИЛАБУС ЗА 2020 РІК!</t>
  </si>
  <si>
    <t>https://vo.uu.edu.ua/mod/resource/view.php?id=223364 - СИЛАБУС ЗА 2020 РІК!</t>
  </si>
  <si>
    <t>https://ab.uu.edu.ua/edu-discipline/org_ta_upr_sport_mas_robotoyu</t>
  </si>
  <si>
    <t>https://vo.uu.edu.ua/mod/resource/view.php?id=440865</t>
  </si>
  <si>
    <t>https://vo.uu.edu.ua/mod/resource/view.php?id=223366 - СИЛАБУС ЗА 2020 РІК!</t>
  </si>
  <si>
    <t>https://vo.uu.edu.ua/mod/resource/view.php?id=252919 - СИЛАБУС ЗА 2021 РІК!</t>
  </si>
  <si>
    <t>https://vo.uu.edu.ua/mod/resource/view.php?id=254088 - СИЛАБУС ЗА 2021 РІК!</t>
  </si>
  <si>
    <t>https://vo.uu.edu.ua/mod/resource/view.php?id=250276 - СИЛАБУС ЗА 2021 РІК!</t>
  </si>
  <si>
    <t>https://vo.uu.edu.ua/mod/resource/view.php?id=223371 - СИЛАБУС ЗА 2020 РІК!</t>
  </si>
  <si>
    <t>https://vo.uu.edu.ua/mod/resource/view.php?id=223374 - СИЛАБУС ЗА 2020 РІК!</t>
  </si>
  <si>
    <t>https://vo.uu.edu.ua/mod/resource/view.php?id=223450 - СИЛАБУС ЗА 2020 РІК!</t>
  </si>
  <si>
    <t>https://vo.uu.edu.ua/mod/resource/view.php?id=252920 - СИЛАБУС ЗА 2021 РІК!</t>
  </si>
  <si>
    <t>https://vo.uu.edu.ua/mod/resource/view.php?id=254255 - СИЛАБУС ЗА 2021 РІК!</t>
  </si>
  <si>
    <t>https://ab.uu.edu.ua/edu-discipline/socrobota_z_simeyu_ditmi_ta_moloddyu_hist</t>
  </si>
  <si>
    <t>https://ab.uu.edu.ua/edu-discipline/sportivni_sporudi_ta_obladnannya</t>
  </si>
  <si>
    <t>https://vo.uu.edu.ua/mod/resource/view.php?id=223850 - СИЛАБУС ЗА 2020 РІК!</t>
  </si>
  <si>
    <t>https://vo.uu.edu.ua/mod/resource/view.php?id=124441 - СИЛАБУС ЗА 2019 РІК!</t>
  </si>
  <si>
    <t>https://vo.uu.edu.ua/mod/resource/view.php?id=433555</t>
  </si>
  <si>
    <t>https://vo.uu.edu.ua/course/view.php?id=10244</t>
  </si>
  <si>
    <t>https://vo.uu.edu.ua/mod/resource/view.php?id=223382</t>
  </si>
  <si>
    <t>https://ab.uu.edu.ua/edu-discipline/citologiya_i_gistologiya</t>
  </si>
  <si>
    <t>https://vo.uu.edu.ua/mod/resource/view.php?id=410187</t>
  </si>
  <si>
    <t>https://vo.uu.edu.ua/mod/resource/view.php?id=403726</t>
  </si>
  <si>
    <t>https://vo.uu.edu.ua/mod/resource/view.php?id=402693</t>
  </si>
  <si>
    <t>https://vo.uu.edu.ua/course/view.php?id=15538</t>
  </si>
  <si>
    <t>https://vo.uu.edu.ua/mod/resource/view.php?id=443601</t>
  </si>
  <si>
    <t>https://vo.uu.edu.ua/course/view.php?id=12806</t>
  </si>
  <si>
    <t>https://vo.uu.edu.ua/mod/resource/view.php?id=408676</t>
  </si>
  <si>
    <t>https://vo.uu.edu.ua/course/view.php?id=12026</t>
  </si>
  <si>
    <t>https://ab.uu.edu.ua/edu-discipline/ritorika_yurista</t>
  </si>
  <si>
    <t>https://vo.uu.edu.ua/mod/resource/view.php?id=413417</t>
  </si>
  <si>
    <t>https://vo.uu.edu.ua/course/view.php?id=12810</t>
  </si>
  <si>
    <t>https://vo.uu.edu.ua/mod/resource/view.php?id=400818</t>
  </si>
  <si>
    <t>https://vo.uu.edu.ua/course/view.php?id=12814</t>
  </si>
  <si>
    <t>https://vo.uu.edu.ua/mod/resource/view.php?id=403717</t>
  </si>
  <si>
    <t>https://vo.uu.edu.ua/pluginfile.php/847040/mod_folder/content/0/%D0%A1%D0%B8%D0%BB%D0%B0%D0%B1%D1%83%D1%81%20%D0%9C%D1%83%D0%BD%D1%96%D1%86%D0%B8%D0%BF%D0%B0%D0%BB%D1%8C%D0%BD%D0%B5%20%D0%BF%D1%80%D0%B0%D0%B2%D0%BE.pdf?forcedownload=1</t>
  </si>
  <si>
    <t>https://vo.uu.edu.ua/mod/resource/view.php?id=402190</t>
  </si>
  <si>
    <t>https://vo.uu.edu.ua/course/view.php?id=9731</t>
  </si>
  <si>
    <t>https://vo.uu.edu.ua/mod/resource/view.php?id=399234</t>
  </si>
  <si>
    <t>https://vo.uu.edu.ua/course/view.php?id=2241</t>
  </si>
  <si>
    <t>https://vo.uu.edu.ua/course/view.php?id=10310</t>
  </si>
  <si>
    <t>https://vo.uu.edu.ua/mod/resource/view.php?id=389493</t>
  </si>
  <si>
    <t>https://vo.uu.edu.ua/course/view.php?id=12023</t>
  </si>
  <si>
    <t>https://vo.uu.edu.ua/mod/resource/view.php?id=404730</t>
  </si>
  <si>
    <t>https://vo.uu.edu.ua/course/view.php?id=2747</t>
  </si>
  <si>
    <t>https://vo.uu.edu.ua/mod/resource/view.php?id=415741</t>
  </si>
  <si>
    <t>https://vo.uu.edu.ua/course/view.php?id=6829</t>
  </si>
  <si>
    <t>https://vo.uu.edu.ua/mod/resource/view.php?id=225763 - СИЛАБУС ЗА 2021 РІК!</t>
  </si>
  <si>
    <t>https://vo.uu.edu.ua/mod/resource/view.php?id=182922 - СИЛАБУС ЗА 2020 РІК!</t>
  </si>
  <si>
    <t>https://vo.uu.edu.ua/course/view.php?id=5662</t>
  </si>
  <si>
    <t>https://vo.uu.edu.ua/course/view.php?id=12024</t>
  </si>
  <si>
    <t xml:space="preserve">https://vo.uu.edu.ua/mod/resource/view.php?id=405250, https://vo.uu.edu.ua/mod/resource/view.php?id=405253 </t>
  </si>
  <si>
    <t>https://vo.uu.edu.ua/mod/resource/view.php?id=403815</t>
  </si>
  <si>
    <t xml:space="preserve">https://ab.uu.edu.ua/edu-discipline/231_socialniy_kapital_socialna_aktivnyst_osobistosti
</t>
  </si>
  <si>
    <t>https://vo.uu.edu.ua/mod/resource/view.php?id=420416</t>
  </si>
  <si>
    <t>https://vo.uu.edu.ua/mod/resource/view.php?id=416399</t>
  </si>
  <si>
    <t xml:space="preserve">https://ab.uu.edu.ua/edu-discipline/fprmuv_vidpovid_batkivstva_molodi
</t>
  </si>
  <si>
    <t>https://vo.uu.edu.ua/mod/resource/view.php?id=420410</t>
  </si>
  <si>
    <t>https://vo.uu.edu.ua/mod/resource/view.php?id=384579</t>
  </si>
  <si>
    <t>https://vo.uu.edu.ua/mod/resource/view.php?id=403810</t>
  </si>
  <si>
    <t>https://vo.uu.edu.ua/mod/resource/view.php?id=203330</t>
  </si>
  <si>
    <t>https://vo.uu.edu.ua/mod/resource/view.php?id=404807</t>
  </si>
  <si>
    <t>https://vo.uu.edu.ua/mod/resource/view.php?id=177549 - СИЛАБУС ЗА 2020 РІК!</t>
  </si>
  <si>
    <t>https://pl.uu.edu.ua/wp-content/uploads/2021/03/Правознавство.docx</t>
  </si>
  <si>
    <t>https://pl.uu.edu.ua/wp-content/uploads/2020/05/Жестова_мова.docx</t>
  </si>
  <si>
    <t>https://pl.uu.edu.ua/wp-content/uploads/2021/02/Дактилологія-анотація.docx</t>
  </si>
  <si>
    <t>https://pl.uu.edu.ua/wp-content/uploads/2024/03/Захист-прав-інтелектуальної-власності.doc</t>
  </si>
  <si>
    <t>https://pl.uu.edu.ua/wp-content/uploads/2024/03/Європейська-конвенція-про-захист-прав-людини.doc</t>
  </si>
  <si>
    <t>https://pl.uu.edu.ua/wp-content/uploads/2020/05/ГОСПОДАРСЬКЕ-ПРАВО-ЗАРУБІЖНИХ-КРАЇН.doc</t>
  </si>
  <si>
    <t>https://pl.uu.edu.ua/wp-content/uploads/2024/03/Медіація-у-сфері-юридичної-діяльності.doc</t>
  </si>
  <si>
    <t>https://pl.uu.edu.ua/wp-content/uploads/2024/03/Реабілітаційна-психологія-та-педагогіка.docx</t>
  </si>
  <si>
    <t>https://pl.uu.edu.ua/wp-content/uploads/2024/03/Медико-біологічний-контроль.docx</t>
  </si>
  <si>
    <t>https://ab.uu.edu.ua/edu-discipline/komp%E2%80%99yuterna_grafika2</t>
  </si>
  <si>
    <t>https://ab.uu.edu.ua/edu-discipline/dizaynerske_proectuvannya_firmovogo_stilyu</t>
  </si>
  <si>
    <t>https://ab.uu.edu.ua/edu-discipline/ecologichniy_management</t>
  </si>
  <si>
    <t>https://ab.uu.edu.ua/edu-discipline/incluzivna_economica</t>
  </si>
  <si>
    <t>https://ab.uu.edu.ua/edu-discipline/circulyarna_economica</t>
  </si>
  <si>
    <t>https://ab.uu.edu.ua/edu-discipline/clasterniy_management</t>
  </si>
  <si>
    <t>https://ab.uu.edu.ua/edu-discipline/opodatkuvannya_yuridichnih_i_fizichnih_osib</t>
  </si>
  <si>
    <t>https://ab.uu.edu.ua/edu-discipline/istoriya_derzhavi_i_prava</t>
  </si>
  <si>
    <t>Брендінг в креативних індустріях </t>
  </si>
  <si>
    <t>https://ab.uu.edu.ua/edu-discipline/dizaynerska_animaciya</t>
  </si>
  <si>
    <t>https://ab.uu.edu.ua/edu-discipline/vistavkovi_tehnologii</t>
  </si>
  <si>
    <t>https://ab.uu.edu.ua/edu-discipline/brending_u_creativnih_industriyah</t>
  </si>
  <si>
    <t>https://ab.uu.edu.ua/edu-discipline/such_tehnologii_dizayn_diyalnosti_u_proectuvanni</t>
  </si>
  <si>
    <t>https://ab.uu.edu.ua/edu-discipline/colorystika_ta_compoziciya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</si>
</sst>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\.0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Arial Cyr"/>
      <family val="2"/>
      <charset val="204"/>
    </font>
    <font>
      <sz val="12"/>
      <color theme="1"/>
      <name val="Times New Roman"/>
      <family val="1"/>
      <charset val="204"/>
    </font>
    <font>
      <u/>
      <sz val="10"/>
      <color indexed="12"/>
      <name val="Arial Cyr"/>
      <charset val="1"/>
    </font>
    <font>
      <sz val="10"/>
      <name val="Arial Cyr"/>
      <charset val="1"/>
    </font>
    <font>
      <u/>
      <sz val="14"/>
      <color indexed="12"/>
      <name val="Arial Cyr"/>
      <charset val="204"/>
    </font>
    <font>
      <sz val="10"/>
      <name val="Arial Cyr"/>
      <charset val="204"/>
    </font>
    <font>
      <u/>
      <sz val="8.6"/>
      <color theme="10"/>
      <name val="Arial Cyr"/>
      <charset val="204"/>
    </font>
    <font>
      <u/>
      <sz val="11"/>
      <color theme="10"/>
      <name val="Calibri"/>
      <family val="2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2E74B5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23085A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4"/>
      <color rgb="FF0000FF"/>
      <name val="Times New Roman"/>
      <family val="1"/>
      <charset val="204"/>
    </font>
    <font>
      <u/>
      <sz val="14"/>
      <color rgb="FF002060"/>
      <name val="Times New Roman"/>
      <family val="1"/>
      <charset val="204"/>
    </font>
    <font>
      <sz val="14"/>
      <color indexed="58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4"/>
      <color theme="2" tint="-0.89999084444715716"/>
      <name val="Times New Roman"/>
      <family val="1"/>
      <charset val="204"/>
    </font>
    <font>
      <b/>
      <sz val="14"/>
      <color indexed="58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 Cyr"/>
    </font>
    <font>
      <u/>
      <sz val="10.25"/>
      <color theme="10"/>
      <name val="Calibri"/>
      <family val="2"/>
      <charset val="204"/>
    </font>
    <font>
      <sz val="14"/>
      <color theme="2" tint="-0.899990844447157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rgb="FF0563C1"/>
      <name val="Times New Roman"/>
      <family val="1"/>
      <charset val="204"/>
    </font>
    <font>
      <sz val="14"/>
      <color indexed="56"/>
      <name val="Times New Roman"/>
      <family val="1"/>
      <charset val="204"/>
    </font>
    <font>
      <sz val="14"/>
      <color rgb="FF00336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indexed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13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4"/>
      <color rgb="FF333333"/>
      <name val="Times New Roman"/>
      <family val="1"/>
      <charset val="204"/>
    </font>
    <font>
      <sz val="12"/>
      <color rgb="FF18191F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indexed="5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b/>
      <sz val="12"/>
      <color theme="6" tint="-0.499984740745262"/>
      <name val="Times New Roman"/>
      <family val="1"/>
      <charset val="204"/>
    </font>
    <font>
      <sz val="12"/>
      <color rgb="FF003300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u/>
      <sz val="12"/>
      <color rgb="FF0020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sz val="12"/>
      <color rgb="FF003366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sz val="14"/>
      <color rgb="FF003300"/>
      <name val="Times New Roman"/>
      <family val="1"/>
      <charset val="204"/>
    </font>
    <font>
      <sz val="14"/>
      <color rgb="FF1D1B10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  <xf numFmtId="0" fontId="14" fillId="0" borderId="0"/>
    <xf numFmtId="0" fontId="15" fillId="0" borderId="0" applyNumberFormat="0" applyFill="0" applyBorder="0" applyAlignment="0" applyProtection="0"/>
    <xf numFmtId="0" fontId="13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8" fillId="0" borderId="0">
      <protection locked="0"/>
    </xf>
    <xf numFmtId="0" fontId="19" fillId="0" borderId="0" applyNumberFormat="0" applyFill="0" applyBorder="0" applyAlignment="0" applyProtection="0"/>
    <xf numFmtId="0" fontId="39" fillId="0" borderId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9" fillId="0" borderId="0"/>
    <xf numFmtId="0" fontId="52" fillId="0" borderId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51" fillId="0" borderId="0">
      <alignment vertical="center"/>
    </xf>
  </cellStyleXfs>
  <cellXfs count="5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8" fillId="0" borderId="0" xfId="13" applyFont="1" applyFill="1" applyAlignment="1">
      <alignment wrapText="1"/>
    </xf>
    <xf numFmtId="0" fontId="3" fillId="0" borderId="0" xfId="13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42" fillId="0" borderId="0" xfId="0" applyFont="1" applyFill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7" fillId="10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textRotation="90" wrapText="1"/>
    </xf>
    <xf numFmtId="49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21" applyFont="1" applyBorder="1" applyAlignment="1">
      <alignment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2" fillId="5" borderId="1" xfId="21" applyFont="1" applyFill="1" applyBorder="1" applyAlignment="1">
      <alignment vertical="center" wrapText="1"/>
    </xf>
    <xf numFmtId="0" fontId="22" fillId="3" borderId="1" xfId="2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2" fillId="6" borderId="1" xfId="21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vertical="center" wrapText="1"/>
    </xf>
    <xf numFmtId="0" fontId="5" fillId="7" borderId="1" xfId="0" quotePrefix="1" applyFont="1" applyFill="1" applyBorder="1" applyAlignment="1">
      <alignment horizontal="center" vertical="center" wrapText="1"/>
    </xf>
    <xf numFmtId="0" fontId="22" fillId="7" borderId="1" xfId="21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2" fillId="8" borderId="1" xfId="21" applyFont="1" applyFill="1" applyBorder="1" applyAlignment="1">
      <alignment vertical="center" wrapText="1"/>
    </xf>
    <xf numFmtId="0" fontId="21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quotePrefix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5" fillId="6" borderId="1" xfId="0" quotePrefix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vertical="center" wrapText="1"/>
    </xf>
    <xf numFmtId="0" fontId="22" fillId="9" borderId="1" xfId="21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1" xfId="0" quotePrefix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0" fillId="0" borderId="0" xfId="0" applyFont="1" applyFill="1" applyAlignment="1">
      <alignment vertical="center" wrapText="1"/>
    </xf>
    <xf numFmtId="49" fontId="50" fillId="0" borderId="0" xfId="0" applyNumberFormat="1" applyFont="1" applyFill="1" applyAlignment="1">
      <alignment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26" fillId="0" borderId="15" xfId="2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0" fontId="26" fillId="0" borderId="15" xfId="21" applyFont="1" applyFill="1" applyBorder="1" applyAlignment="1" applyProtection="1">
      <alignment horizontal="left" vertical="center" wrapText="1"/>
    </xf>
    <xf numFmtId="0" fontId="30" fillId="0" borderId="15" xfId="21" applyFont="1" applyFill="1" applyBorder="1" applyAlignment="1" applyProtection="1">
      <alignment horizontal="left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  <protection locked="0"/>
    </xf>
    <xf numFmtId="1" fontId="12" fillId="0" borderId="15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 wrapText="1"/>
      <protection locked="0"/>
    </xf>
    <xf numFmtId="49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15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2" fillId="0" borderId="15" xfId="21" applyFont="1" applyFill="1" applyBorder="1" applyAlignment="1" applyProtection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5" xfId="1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1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1" fontId="12" fillId="0" borderId="15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center" vertical="center"/>
    </xf>
    <xf numFmtId="0" fontId="27" fillId="0" borderId="15" xfId="7" applyFont="1" applyFill="1" applyBorder="1" applyAlignment="1" applyProtection="1">
      <alignment horizontal="left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>
      <alignment horizontal="left" vertical="center" wrapText="1"/>
    </xf>
    <xf numFmtId="0" fontId="34" fillId="0" borderId="15" xfId="0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 applyProtection="1">
      <alignment horizontal="center" vertical="center"/>
      <protection locked="0"/>
    </xf>
    <xf numFmtId="0" fontId="35" fillId="0" borderId="15" xfId="0" applyFont="1" applyFill="1" applyBorder="1" applyAlignment="1" applyProtection="1">
      <alignment horizontal="center" vertical="center"/>
      <protection locked="0"/>
    </xf>
    <xf numFmtId="0" fontId="30" fillId="0" borderId="15" xfId="7" applyFont="1" applyFill="1" applyBorder="1" applyAlignment="1" applyProtection="1">
      <alignment horizontal="left" vertical="center" wrapText="1"/>
    </xf>
    <xf numFmtId="0" fontId="12" fillId="0" borderId="15" xfId="0" applyFont="1" applyFill="1" applyBorder="1" applyAlignment="1">
      <alignment horizontal="center" vertical="center"/>
    </xf>
    <xf numFmtId="2" fontId="12" fillId="0" borderId="15" xfId="6" applyNumberFormat="1" applyFont="1" applyFill="1" applyBorder="1" applyAlignment="1" applyProtection="1">
      <alignment horizontal="left" vertical="center" wrapText="1"/>
      <protection locked="0"/>
    </xf>
    <xf numFmtId="2" fontId="36" fillId="0" borderId="15" xfId="6" applyNumberFormat="1" applyFont="1" applyFill="1" applyBorder="1" applyAlignment="1" applyProtection="1">
      <alignment horizontal="center" vertical="center" wrapText="1"/>
      <protection locked="0"/>
    </xf>
    <xf numFmtId="0" fontId="32" fillId="0" borderId="15" xfId="0" applyFont="1" applyFill="1" applyBorder="1" applyAlignment="1">
      <alignment horizontal="center" vertical="center" wrapText="1"/>
    </xf>
    <xf numFmtId="0" fontId="17" fillId="0" borderId="15" xfId="6" applyFont="1" applyFill="1" applyBorder="1" applyAlignment="1" applyProtection="1">
      <alignment horizontal="center" vertical="center"/>
      <protection locked="0"/>
    </xf>
    <xf numFmtId="1" fontId="12" fillId="0" borderId="15" xfId="6" applyNumberFormat="1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2" fontId="36" fillId="0" borderId="15" xfId="6" quotePrefix="1" applyNumberFormat="1" applyFont="1" applyFill="1" applyBorder="1" applyAlignment="1" applyProtection="1">
      <alignment horizontal="left" vertical="center" wrapText="1"/>
      <protection locked="0"/>
    </xf>
    <xf numFmtId="0" fontId="12" fillId="0" borderId="15" xfId="20" applyFont="1" applyFill="1" applyBorder="1" applyAlignment="1">
      <alignment horizontal="left" vertical="center" wrapText="1"/>
      <protection locked="0"/>
    </xf>
    <xf numFmtId="0" fontId="12" fillId="0" borderId="15" xfId="20" applyFont="1" applyFill="1" applyBorder="1" applyAlignment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41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left" vertical="center"/>
    </xf>
    <xf numFmtId="49" fontId="12" fillId="0" borderId="15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left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5" xfId="0" applyNumberFormat="1" applyFont="1" applyFill="1" applyBorder="1" applyAlignment="1">
      <alignment horizontal="center" vertical="center" wrapText="1"/>
    </xf>
    <xf numFmtId="49" fontId="42" fillId="0" borderId="15" xfId="0" applyNumberFormat="1" applyFont="1" applyFill="1" applyBorder="1" applyAlignment="1">
      <alignment horizontal="left" vertical="center" wrapText="1"/>
    </xf>
    <xf numFmtId="49" fontId="42" fillId="0" borderId="15" xfId="0" applyNumberFormat="1" applyFont="1" applyFill="1" applyBorder="1" applyAlignment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/>
    </xf>
    <xf numFmtId="1" fontId="31" fillId="0" borderId="15" xfId="0" applyNumberFormat="1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/>
    </xf>
    <xf numFmtId="0" fontId="44" fillId="0" borderId="15" xfId="0" applyFont="1" applyFill="1" applyBorder="1" applyAlignment="1" applyProtection="1">
      <alignment horizontal="center" vertical="center"/>
      <protection locked="0"/>
    </xf>
    <xf numFmtId="1" fontId="44" fillId="0" borderId="15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 vertical="center" wrapText="1"/>
    </xf>
    <xf numFmtId="164" fontId="3" fillId="0" borderId="15" xfId="0" applyNumberFormat="1" applyFont="1" applyFill="1" applyBorder="1" applyAlignment="1">
      <alignment horizontal="left" vertical="center" wrapText="1"/>
    </xf>
    <xf numFmtId="0" fontId="12" fillId="0" borderId="15" xfId="0" applyFont="1" applyFill="1" applyBorder="1" applyAlignment="1" applyProtection="1">
      <alignment horizontal="left" vertical="center" wrapText="1"/>
      <protection locked="0"/>
    </xf>
    <xf numFmtId="1" fontId="12" fillId="0" borderId="15" xfId="0" applyNumberFormat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12" fillId="0" borderId="15" xfId="5" applyFont="1" applyFill="1" applyBorder="1" applyAlignment="1">
      <alignment horizontal="left" vertical="center" wrapText="1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1" fontId="41" fillId="0" borderId="15" xfId="0" applyNumberFormat="1" applyFont="1" applyFill="1" applyBorder="1" applyAlignment="1">
      <alignment horizontal="center" vertical="center" wrapText="1"/>
    </xf>
    <xf numFmtId="0" fontId="3" fillId="0" borderId="15" xfId="13" applyFont="1" applyFill="1" applyBorder="1" applyAlignment="1">
      <alignment horizontal="left" vertical="center" wrapText="1"/>
    </xf>
    <xf numFmtId="0" fontId="12" fillId="0" borderId="15" xfId="13" applyFont="1" applyFill="1" applyBorder="1" applyAlignment="1">
      <alignment horizontal="left" vertical="center" wrapText="1"/>
    </xf>
    <xf numFmtId="0" fontId="12" fillId="0" borderId="15" xfId="13" applyFont="1" applyFill="1" applyBorder="1" applyAlignment="1">
      <alignment horizontal="center" vertical="center" wrapText="1"/>
    </xf>
    <xf numFmtId="0" fontId="12" fillId="0" borderId="15" xfId="13" applyFont="1" applyFill="1" applyBorder="1" applyAlignment="1" applyProtection="1">
      <alignment horizontal="center" vertical="center" wrapText="1"/>
      <protection locked="0"/>
    </xf>
    <xf numFmtId="49" fontId="12" fillId="0" borderId="15" xfId="13" applyNumberFormat="1" applyFont="1" applyFill="1" applyBorder="1" applyAlignment="1">
      <alignment horizontal="left" vertical="center" wrapText="1"/>
    </xf>
    <xf numFmtId="0" fontId="28" fillId="0" borderId="15" xfId="13" applyFont="1" applyFill="1" applyBorder="1" applyAlignment="1">
      <alignment horizontal="left" vertical="center" wrapText="1"/>
    </xf>
    <xf numFmtId="1" fontId="12" fillId="0" borderId="15" xfId="13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center" vertical="center" wrapText="1"/>
      <protection locked="0"/>
    </xf>
    <xf numFmtId="0" fontId="12" fillId="0" borderId="15" xfId="2" applyFont="1" applyFill="1" applyBorder="1" applyAlignment="1">
      <alignment horizontal="center" vertical="center" wrapText="1"/>
    </xf>
    <xf numFmtId="1" fontId="12" fillId="0" borderId="15" xfId="2" applyNumberFormat="1" applyFont="1" applyFill="1" applyBorder="1" applyAlignment="1">
      <alignment horizontal="center" vertical="center" wrapText="1"/>
    </xf>
    <xf numFmtId="0" fontId="49" fillId="0" borderId="15" xfId="6" applyFont="1" applyFill="1" applyBorder="1" applyAlignment="1" applyProtection="1">
      <alignment horizontal="center" vertical="center"/>
      <protection locked="0"/>
    </xf>
    <xf numFmtId="49" fontId="12" fillId="0" borderId="15" xfId="26" applyNumberFormat="1" applyFont="1" applyFill="1" applyBorder="1" applyAlignment="1">
      <alignment horizontal="left" vertical="center" wrapText="1"/>
    </xf>
    <xf numFmtId="0" fontId="12" fillId="0" borderId="15" xfId="26" applyFont="1" applyFill="1" applyBorder="1" applyAlignment="1" applyProtection="1">
      <alignment horizontal="center" vertical="center" wrapText="1"/>
      <protection locked="0"/>
    </xf>
    <xf numFmtId="1" fontId="12" fillId="0" borderId="15" xfId="26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center" wrapText="1"/>
    </xf>
    <xf numFmtId="164" fontId="12" fillId="0" borderId="1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15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49" fontId="28" fillId="0" borderId="15" xfId="0" applyNumberFormat="1" applyFont="1" applyFill="1" applyBorder="1" applyAlignment="1">
      <alignment horizontal="left" vertical="center" wrapText="1"/>
    </xf>
    <xf numFmtId="49" fontId="47" fillId="0" borderId="15" xfId="0" applyNumberFormat="1" applyFont="1" applyFill="1" applyBorder="1" applyAlignment="1">
      <alignment horizontal="center" vertical="center" wrapText="1"/>
    </xf>
    <xf numFmtId="0" fontId="12" fillId="0" borderId="15" xfId="7" applyFont="1" applyFill="1" applyBorder="1" applyAlignment="1" applyProtection="1">
      <alignment horizontal="left" vertical="center" wrapText="1"/>
    </xf>
    <xf numFmtId="0" fontId="12" fillId="0" borderId="15" xfId="6" applyFont="1" applyFill="1" applyBorder="1" applyAlignment="1">
      <alignment horizontal="center" vertical="center" wrapText="1"/>
    </xf>
    <xf numFmtId="0" fontId="12" fillId="0" borderId="15" xfId="6" applyFont="1" applyFill="1" applyBorder="1" applyAlignment="1">
      <alignment horizontal="left" vertical="center" wrapText="1"/>
    </xf>
    <xf numFmtId="49" fontId="12" fillId="0" borderId="15" xfId="6" applyNumberFormat="1" applyFont="1" applyFill="1" applyBorder="1" applyAlignment="1">
      <alignment horizontal="left" vertical="center" wrapText="1"/>
    </xf>
    <xf numFmtId="0" fontId="12" fillId="0" borderId="15" xfId="6" applyFont="1" applyFill="1" applyBorder="1" applyAlignment="1">
      <alignment horizontal="center" vertical="center"/>
    </xf>
    <xf numFmtId="0" fontId="32" fillId="0" borderId="15" xfId="6" applyFont="1" applyFill="1" applyBorder="1" applyAlignment="1" applyProtection="1">
      <alignment horizontal="center" vertical="center" wrapText="1"/>
      <protection locked="0"/>
    </xf>
    <xf numFmtId="0" fontId="3" fillId="0" borderId="15" xfId="21" applyFont="1" applyFill="1" applyBorder="1" applyAlignment="1" applyProtection="1">
      <alignment horizontal="left" vertical="center" wrapText="1"/>
    </xf>
    <xf numFmtId="1" fontId="17" fillId="0" borderId="15" xfId="0" applyNumberFormat="1" applyFont="1" applyFill="1" applyBorder="1" applyAlignment="1">
      <alignment horizontal="center" vertical="center" wrapText="1"/>
    </xf>
    <xf numFmtId="0" fontId="17" fillId="0" borderId="15" xfId="20" applyFont="1" applyFill="1" applyBorder="1" applyAlignment="1">
      <alignment horizontal="center" vertical="center" wrapText="1"/>
      <protection locked="0"/>
    </xf>
    <xf numFmtId="1" fontId="12" fillId="0" borderId="15" xfId="20" applyNumberFormat="1" applyFont="1" applyFill="1" applyBorder="1" applyAlignment="1" applyProtection="1">
      <alignment horizontal="center" vertical="center" wrapText="1"/>
    </xf>
    <xf numFmtId="1" fontId="12" fillId="0" borderId="15" xfId="20" applyNumberFormat="1" applyFont="1" applyFill="1" applyBorder="1" applyAlignment="1" applyProtection="1">
      <alignment horizontal="center" vertical="center"/>
    </xf>
    <xf numFmtId="0" fontId="28" fillId="0" borderId="15" xfId="1" applyFont="1" applyFill="1" applyBorder="1" applyAlignment="1">
      <alignment horizontal="left" vertical="center" wrapText="1"/>
    </xf>
    <xf numFmtId="0" fontId="54" fillId="0" borderId="15" xfId="0" applyFont="1" applyFill="1" applyBorder="1" applyAlignment="1">
      <alignment horizontal="left" vertical="center"/>
    </xf>
    <xf numFmtId="2" fontId="36" fillId="0" borderId="15" xfId="6" applyNumberFormat="1" applyFont="1" applyFill="1" applyBorder="1" applyAlignment="1" applyProtection="1">
      <alignment horizontal="left" vertical="center" wrapText="1"/>
      <protection locked="0"/>
    </xf>
    <xf numFmtId="1" fontId="3" fillId="0" borderId="15" xfId="0" applyNumberFormat="1" applyFont="1" applyFill="1" applyBorder="1" applyAlignment="1">
      <alignment horizontal="left" vertical="center"/>
    </xf>
    <xf numFmtId="1" fontId="12" fillId="0" borderId="15" xfId="0" applyNumberFormat="1" applyFont="1" applyFill="1" applyBorder="1" applyAlignment="1">
      <alignment horizontal="left" vertical="center"/>
    </xf>
    <xf numFmtId="164" fontId="42" fillId="0" borderId="15" xfId="0" applyNumberFormat="1" applyFont="1" applyFill="1" applyBorder="1" applyAlignment="1">
      <alignment horizontal="left" vertical="center" wrapText="1"/>
    </xf>
    <xf numFmtId="0" fontId="45" fillId="0" borderId="15" xfId="0" applyFont="1" applyFill="1" applyBorder="1" applyAlignment="1">
      <alignment horizontal="center" vertical="center"/>
    </xf>
    <xf numFmtId="1" fontId="45" fillId="0" borderId="15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vertical="center" wrapText="1"/>
    </xf>
    <xf numFmtId="0" fontId="22" fillId="0" borderId="0" xfId="21" applyFont="1" applyAlignment="1">
      <alignment vertical="center" wrapText="1"/>
    </xf>
    <xf numFmtId="0" fontId="22" fillId="0" borderId="1" xfId="2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22" fillId="0" borderId="1" xfId="2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2" fillId="0" borderId="1" xfId="21" applyNumberFormat="1" applyFont="1" applyBorder="1" applyAlignment="1">
      <alignment wrapText="1"/>
    </xf>
    <xf numFmtId="0" fontId="22" fillId="0" borderId="1" xfId="2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textRotation="90" wrapText="1"/>
    </xf>
    <xf numFmtId="49" fontId="22" fillId="0" borderId="1" xfId="21" applyNumberFormat="1" applyFont="1" applyFill="1" applyBorder="1" applyAlignment="1">
      <alignment horizontal="left" vertical="center" wrapText="1"/>
    </xf>
    <xf numFmtId="0" fontId="22" fillId="0" borderId="1" xfId="21" applyFont="1" applyBorder="1" applyAlignment="1">
      <alignment horizontal="left" vertical="center" wrapText="1"/>
    </xf>
    <xf numFmtId="0" fontId="22" fillId="3" borderId="1" xfId="21" applyFont="1" applyFill="1" applyBorder="1" applyAlignment="1">
      <alignment horizontal="left" vertical="center" wrapText="1"/>
    </xf>
    <xf numFmtId="0" fontId="22" fillId="0" borderId="16" xfId="21" applyFont="1" applyBorder="1" applyAlignment="1">
      <alignment horizontal="left" vertical="center" wrapText="1"/>
    </xf>
    <xf numFmtId="0" fontId="22" fillId="5" borderId="1" xfId="21" applyFont="1" applyFill="1" applyBorder="1" applyAlignment="1">
      <alignment horizontal="left" vertical="center" wrapText="1"/>
    </xf>
    <xf numFmtId="0" fontId="22" fillId="0" borderId="16" xfId="21" applyFont="1" applyFill="1" applyBorder="1" applyAlignment="1">
      <alignment horizontal="left" vertical="center" wrapText="1"/>
    </xf>
    <xf numFmtId="0" fontId="22" fillId="0" borderId="0" xfId="21" applyFont="1" applyFill="1" applyAlignment="1">
      <alignment horizontal="left" vertical="center" wrapText="1"/>
    </xf>
    <xf numFmtId="0" fontId="22" fillId="6" borderId="1" xfId="21" applyFont="1" applyFill="1" applyBorder="1" applyAlignment="1">
      <alignment horizontal="left" vertical="center" wrapText="1"/>
    </xf>
    <xf numFmtId="0" fontId="5" fillId="0" borderId="0" xfId="0" applyFont="1"/>
    <xf numFmtId="0" fontId="22" fillId="7" borderId="1" xfId="21" applyFont="1" applyFill="1" applyBorder="1" applyAlignment="1">
      <alignment horizontal="left" vertical="center" wrapText="1"/>
    </xf>
    <xf numFmtId="0" fontId="22" fillId="8" borderId="1" xfId="21" applyFont="1" applyFill="1" applyBorder="1" applyAlignment="1">
      <alignment horizontal="left" vertical="center" wrapText="1"/>
    </xf>
    <xf numFmtId="0" fontId="22" fillId="9" borderId="1" xfId="21" applyFont="1" applyFill="1" applyBorder="1" applyAlignment="1">
      <alignment horizontal="left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textRotation="90" wrapText="1"/>
    </xf>
    <xf numFmtId="49" fontId="20" fillId="2" borderId="4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5" fillId="0" borderId="1" xfId="0" applyFont="1" applyBorder="1" applyAlignment="1">
      <alignment vertical="top" wrapText="1"/>
    </xf>
    <xf numFmtId="0" fontId="22" fillId="0" borderId="1" xfId="2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2" fillId="0" borderId="1" xfId="21" applyFont="1" applyBorder="1" applyAlignment="1">
      <alignment horizontal="left" vertical="top" wrapText="1"/>
    </xf>
    <xf numFmtId="0" fontId="2" fillId="11" borderId="15" xfId="0" applyFont="1" applyFill="1" applyBorder="1" applyAlignment="1">
      <alignment horizontal="center" vertical="center" wrapText="1"/>
    </xf>
    <xf numFmtId="49" fontId="2" fillId="11" borderId="15" xfId="0" applyNumberFormat="1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textRotation="90" wrapText="1"/>
    </xf>
    <xf numFmtId="0" fontId="20" fillId="11" borderId="15" xfId="0" applyFont="1" applyFill="1" applyBorder="1" applyAlignment="1">
      <alignment horizontal="center" vertical="center" wrapText="1"/>
    </xf>
    <xf numFmtId="49" fontId="20" fillId="11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4" fillId="0" borderId="15" xfId="0" applyFont="1" applyFill="1" applyBorder="1" applyAlignment="1">
      <alignment horizontal="left" vertical="center" wrapText="1"/>
    </xf>
    <xf numFmtId="164" fontId="2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5" xfId="0" applyFont="1" applyFill="1" applyBorder="1" applyAlignment="1" applyProtection="1">
      <alignment horizontal="left" vertical="center" wrapText="1"/>
      <protection locked="0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center" wrapText="1"/>
      <protection locked="0"/>
    </xf>
    <xf numFmtId="1" fontId="24" fillId="0" borderId="15" xfId="0" applyNumberFormat="1" applyFont="1" applyFill="1" applyBorder="1" applyAlignment="1">
      <alignment horizontal="center" vertical="center" wrapText="1"/>
    </xf>
    <xf numFmtId="0" fontId="22" fillId="0" borderId="15" xfId="21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4" fillId="0" borderId="15" xfId="0" applyFont="1" applyFill="1" applyBorder="1" applyAlignment="1" applyProtection="1">
      <alignment horizontal="left" vertical="center" wrapText="1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56" fillId="0" borderId="15" xfId="7" applyFont="1" applyFill="1" applyBorder="1" applyAlignment="1" applyProtection="1">
      <alignment horizontal="left" vertical="center" wrapText="1"/>
    </xf>
    <xf numFmtId="0" fontId="24" fillId="0" borderId="15" xfId="21" applyFont="1" applyFill="1" applyBorder="1" applyAlignment="1" applyProtection="1">
      <alignment horizontal="left" vertical="center" wrapText="1"/>
    </xf>
    <xf numFmtId="49" fontId="24" fillId="0" borderId="15" xfId="0" applyNumberFormat="1" applyFont="1" applyFill="1" applyBorder="1" applyAlignment="1">
      <alignment horizontal="left" vertical="center" wrapText="1"/>
    </xf>
    <xf numFmtId="49" fontId="24" fillId="0" borderId="15" xfId="0" applyNumberFormat="1" applyFont="1" applyFill="1" applyBorder="1" applyAlignment="1">
      <alignment horizontal="center" vertical="center" wrapText="1"/>
    </xf>
    <xf numFmtId="0" fontId="24" fillId="0" borderId="15" xfId="0" applyNumberFormat="1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0" fontId="37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left" vertical="center"/>
    </xf>
    <xf numFmtId="49" fontId="24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0" fontId="24" fillId="0" borderId="15" xfId="22" applyFont="1" applyFill="1" applyBorder="1" applyAlignment="1">
      <alignment horizontal="left" vertical="center" wrapText="1"/>
    </xf>
    <xf numFmtId="0" fontId="22" fillId="0" borderId="15" xfId="21" applyFont="1" applyFill="1" applyBorder="1" applyAlignment="1">
      <alignment vertical="center" wrapText="1"/>
    </xf>
    <xf numFmtId="0" fontId="24" fillId="0" borderId="15" xfId="22" applyFont="1" applyFill="1" applyBorder="1" applyAlignment="1">
      <alignment vertical="center" wrapText="1"/>
    </xf>
    <xf numFmtId="0" fontId="57" fillId="0" borderId="15" xfId="20" applyFont="1" applyFill="1" applyBorder="1" applyAlignment="1">
      <alignment horizontal="left" vertical="center" wrapText="1"/>
      <protection locked="0"/>
    </xf>
    <xf numFmtId="1" fontId="24" fillId="0" borderId="15" xfId="22" applyNumberFormat="1" applyFont="1" applyFill="1" applyBorder="1" applyAlignment="1">
      <alignment horizontal="center" vertical="center" wrapText="1"/>
    </xf>
    <xf numFmtId="1" fontId="2" fillId="0" borderId="15" xfId="22" applyNumberFormat="1" applyFont="1" applyFill="1" applyBorder="1" applyAlignment="1">
      <alignment horizontal="center" vertical="center" wrapText="1"/>
    </xf>
    <xf numFmtId="0" fontId="57" fillId="0" borderId="15" xfId="20" applyFont="1" applyFill="1" applyBorder="1" applyAlignment="1">
      <alignment vertical="center" wrapText="1"/>
      <protection locked="0"/>
    </xf>
    <xf numFmtId="0" fontId="59" fillId="0" borderId="15" xfId="0" applyFont="1" applyFill="1" applyBorder="1" applyAlignment="1" applyProtection="1">
      <alignment horizontal="left" vertical="center" wrapText="1"/>
      <protection locked="0"/>
    </xf>
    <xf numFmtId="0" fontId="60" fillId="0" borderId="15" xfId="0" applyFont="1" applyFill="1" applyBorder="1" applyAlignment="1">
      <alignment horizontal="center" vertical="center"/>
    </xf>
    <xf numFmtId="1" fontId="59" fillId="0" borderId="15" xfId="0" applyNumberFormat="1" applyFont="1" applyFill="1" applyBorder="1" applyAlignment="1">
      <alignment horizontal="center" vertical="center"/>
    </xf>
    <xf numFmtId="1" fontId="60" fillId="0" borderId="15" xfId="0" applyNumberFormat="1" applyFont="1" applyFill="1" applyBorder="1" applyAlignment="1">
      <alignment horizontal="center" vertical="center"/>
    </xf>
    <xf numFmtId="1" fontId="24" fillId="0" borderId="15" xfId="0" applyNumberFormat="1" applyFont="1" applyFill="1" applyBorder="1" applyAlignment="1">
      <alignment horizontal="left" vertical="center" wrapText="1"/>
    </xf>
    <xf numFmtId="0" fontId="59" fillId="0" borderId="15" xfId="0" applyFont="1" applyFill="1" applyBorder="1" applyAlignment="1" applyProtection="1">
      <alignment horizontal="left" vertical="center" wrapText="1"/>
    </xf>
    <xf numFmtId="0" fontId="59" fillId="0" borderId="15" xfId="0" applyFont="1" applyFill="1" applyBorder="1" applyAlignment="1">
      <alignment horizontal="left" vertical="center" wrapText="1"/>
    </xf>
    <xf numFmtId="0" fontId="24" fillId="0" borderId="15" xfId="20" applyFont="1" applyFill="1" applyBorder="1" applyAlignment="1">
      <alignment horizontal="left" vertical="center" wrapText="1"/>
      <protection locked="0"/>
    </xf>
    <xf numFmtId="164" fontId="24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61" fillId="0" borderId="15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center" vertical="center"/>
    </xf>
    <xf numFmtId="0" fontId="24" fillId="0" borderId="15" xfId="6" applyFont="1" applyFill="1" applyBorder="1" applyAlignment="1">
      <alignment horizontal="center" vertical="center" wrapText="1"/>
    </xf>
    <xf numFmtId="0" fontId="24" fillId="0" borderId="15" xfId="6" applyFont="1" applyFill="1" applyBorder="1" applyAlignment="1">
      <alignment horizontal="left" vertical="center" wrapText="1"/>
    </xf>
    <xf numFmtId="49" fontId="24" fillId="0" borderId="15" xfId="6" applyNumberFormat="1" applyFont="1" applyFill="1" applyBorder="1" applyAlignment="1">
      <alignment horizontal="center" vertical="center" wrapText="1"/>
    </xf>
    <xf numFmtId="0" fontId="24" fillId="0" borderId="15" xfId="6" applyFont="1" applyFill="1" applyBorder="1" applyAlignment="1">
      <alignment horizontal="center" vertical="center"/>
    </xf>
    <xf numFmtId="0" fontId="24" fillId="0" borderId="15" xfId="6" applyFont="1" applyFill="1" applyBorder="1" applyAlignment="1" applyProtection="1">
      <alignment horizontal="left" vertical="center" wrapText="1"/>
    </xf>
    <xf numFmtId="49" fontId="24" fillId="0" borderId="15" xfId="6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49" fontId="20" fillId="11" borderId="12" xfId="0" applyNumberFormat="1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49" fontId="2" fillId="11" borderId="12" xfId="0" applyNumberFormat="1" applyFont="1" applyFill="1" applyBorder="1" applyAlignment="1">
      <alignment horizontal="center" vertical="center" wrapText="1"/>
    </xf>
    <xf numFmtId="49" fontId="2" fillId="11" borderId="12" xfId="0" applyNumberFormat="1" applyFont="1" applyFill="1" applyBorder="1" applyAlignment="1">
      <alignment horizontal="center" vertical="center" textRotation="90" wrapText="1"/>
    </xf>
    <xf numFmtId="0" fontId="20" fillId="11" borderId="1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left" vertical="center" wrapText="1"/>
    </xf>
    <xf numFmtId="0" fontId="24" fillId="0" borderId="12" xfId="1" applyFont="1" applyFill="1" applyBorder="1" applyAlignment="1">
      <alignment horizontal="left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49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2" xfId="21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  <xf numFmtId="164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49" fontId="24" fillId="0" borderId="12" xfId="0" applyNumberFormat="1" applyFont="1" applyFill="1" applyBorder="1" applyAlignment="1" applyProtection="1">
      <alignment horizontal="left" vertical="center" wrapText="1"/>
      <protection locked="0"/>
    </xf>
    <xf numFmtId="1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24" fillId="0" borderId="12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Alignment="1">
      <alignment vertical="center" wrapText="1"/>
    </xf>
    <xf numFmtId="0" fontId="56" fillId="0" borderId="12" xfId="7" applyFont="1" applyFill="1" applyBorder="1" applyAlignment="1" applyProtection="1">
      <alignment horizontal="left" vertical="center" wrapText="1"/>
    </xf>
    <xf numFmtId="49" fontId="22" fillId="0" borderId="12" xfId="21" applyNumberFormat="1" applyFont="1" applyFill="1" applyBorder="1" applyAlignment="1">
      <alignment horizontal="center" vertical="center" wrapText="1"/>
    </xf>
    <xf numFmtId="0" fontId="62" fillId="0" borderId="12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0" fontId="63" fillId="0" borderId="12" xfId="21" applyFont="1" applyFill="1" applyBorder="1" applyAlignment="1" applyProtection="1">
      <alignment horizontal="left" vertical="center" wrapText="1"/>
    </xf>
    <xf numFmtId="49" fontId="5" fillId="0" borderId="13" xfId="0" applyNumberFormat="1" applyFont="1" applyFill="1" applyBorder="1" applyAlignment="1">
      <alignment vertical="center" wrapText="1"/>
    </xf>
    <xf numFmtId="0" fontId="22" fillId="0" borderId="12" xfId="21" applyFont="1" applyFill="1" applyBorder="1" applyAlignment="1" applyProtection="1">
      <alignment horizontal="left" vertical="center" wrapText="1"/>
    </xf>
    <xf numFmtId="0" fontId="64" fillId="0" borderId="12" xfId="21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3" fillId="0" borderId="12" xfId="0" applyFont="1" applyFill="1" applyBorder="1" applyAlignment="1">
      <alignment horizontal="left" vertical="center" wrapText="1"/>
    </xf>
    <xf numFmtId="0" fontId="22" fillId="0" borderId="12" xfId="2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7" fillId="0" borderId="12" xfId="0" applyFont="1" applyFill="1" applyBorder="1" applyAlignment="1" applyProtection="1">
      <alignment horizontal="center" vertical="center" wrapText="1"/>
      <protection locked="0"/>
    </xf>
    <xf numFmtId="1" fontId="57" fillId="0" borderId="1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49" fontId="5" fillId="0" borderId="12" xfId="0" applyNumberFormat="1" applyFont="1" applyFill="1" applyBorder="1" applyAlignment="1">
      <alignment horizontal="center" vertical="center" textRotation="90" wrapText="1"/>
    </xf>
    <xf numFmtId="0" fontId="65" fillId="0" borderId="12" xfId="0" applyFont="1" applyFill="1" applyBorder="1" applyAlignment="1" applyProtection="1">
      <alignment horizontal="center" vertical="center" wrapText="1"/>
      <protection locked="0"/>
    </xf>
    <xf numFmtId="1" fontId="65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6" fillId="0" borderId="12" xfId="21" applyFont="1" applyFill="1" applyBorder="1" applyAlignment="1" applyProtection="1">
      <alignment horizontal="left" vertical="center" wrapText="1"/>
    </xf>
    <xf numFmtId="0" fontId="24" fillId="0" borderId="12" xfId="21" applyFont="1" applyFill="1" applyBorder="1" applyAlignment="1" applyProtection="1">
      <alignment horizontal="left" vertical="center" wrapText="1"/>
    </xf>
    <xf numFmtId="0" fontId="37" fillId="0" borderId="12" xfId="0" applyFont="1" applyFill="1" applyBorder="1" applyAlignment="1">
      <alignment horizontal="left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66" fillId="0" borderId="12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24" fillId="0" borderId="12" xfId="2" applyFont="1" applyFill="1" applyBorder="1" applyAlignment="1" applyProtection="1">
      <alignment horizontal="center" vertical="center" wrapText="1"/>
      <protection locked="0"/>
    </xf>
    <xf numFmtId="0" fontId="24" fillId="0" borderId="12" xfId="2" applyFont="1" applyFill="1" applyBorder="1" applyAlignment="1">
      <alignment horizontal="center" vertical="center" wrapText="1"/>
    </xf>
    <xf numFmtId="1" fontId="24" fillId="0" borderId="12" xfId="2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2" xfId="15" applyFont="1" applyFill="1" applyBorder="1" applyAlignment="1">
      <alignment horizontal="left" vertical="center" wrapText="1"/>
    </xf>
    <xf numFmtId="0" fontId="24" fillId="0" borderId="12" xfId="6" applyFont="1" applyFill="1" applyBorder="1" applyAlignment="1">
      <alignment horizontal="left" vertical="center" wrapText="1"/>
    </xf>
    <xf numFmtId="164" fontId="24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12" xfId="0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left" vertical="center" wrapText="1"/>
    </xf>
    <xf numFmtId="0" fontId="5" fillId="0" borderId="12" xfId="0" quotePrefix="1" applyFont="1" applyFill="1" applyBorder="1" applyAlignment="1">
      <alignment horizontal="center" vertical="center" wrapText="1"/>
    </xf>
    <xf numFmtId="0" fontId="67" fillId="0" borderId="12" xfId="1" applyFont="1" applyFill="1" applyBorder="1" applyAlignment="1">
      <alignment horizontal="left" vertical="center" wrapText="1"/>
    </xf>
    <xf numFmtId="49" fontId="67" fillId="0" borderId="1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/>
    </xf>
    <xf numFmtId="49" fontId="67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49" fontId="67" fillId="0" borderId="0" xfId="0" applyNumberFormat="1" applyFont="1" applyFill="1" applyAlignment="1">
      <alignment vertical="center" wrapText="1"/>
    </xf>
    <xf numFmtId="0" fontId="24" fillId="0" borderId="12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 applyProtection="1">
      <alignment horizontal="center" vertical="center" shrinkToFit="1"/>
      <protection locked="0"/>
    </xf>
    <xf numFmtId="1" fontId="24" fillId="0" borderId="12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wrapText="1"/>
    </xf>
    <xf numFmtId="0" fontId="67" fillId="0" borderId="12" xfId="0" applyFont="1" applyFill="1" applyBorder="1" applyAlignment="1">
      <alignment horizontal="left" vertical="center" wrapText="1"/>
    </xf>
    <xf numFmtId="0" fontId="68" fillId="0" borderId="12" xfId="0" applyFont="1" applyFill="1" applyBorder="1" applyAlignment="1" applyProtection="1">
      <alignment horizontal="center" vertical="center"/>
      <protection locked="0"/>
    </xf>
    <xf numFmtId="1" fontId="68" fillId="0" borderId="12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top" wrapText="1"/>
    </xf>
    <xf numFmtId="0" fontId="69" fillId="0" borderId="12" xfId="0" applyFont="1" applyFill="1" applyBorder="1" applyAlignment="1">
      <alignment horizontal="center" vertical="center"/>
    </xf>
    <xf numFmtId="1" fontId="69" fillId="0" borderId="12" xfId="0" applyNumberFormat="1" applyFont="1" applyFill="1" applyBorder="1" applyAlignment="1">
      <alignment horizontal="center" vertical="center"/>
    </xf>
    <xf numFmtId="0" fontId="22" fillId="0" borderId="12" xfId="10" applyFont="1" applyFill="1" applyBorder="1" applyAlignment="1" applyProtection="1">
      <alignment horizontal="center" vertical="center" wrapText="1"/>
    </xf>
    <xf numFmtId="0" fontId="5" fillId="0" borderId="0" xfId="0" applyFont="1" applyFill="1" applyBorder="1"/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wrapText="1"/>
    </xf>
    <xf numFmtId="1" fontId="5" fillId="0" borderId="12" xfId="0" applyNumberFormat="1" applyFont="1" applyFill="1" applyBorder="1" applyAlignment="1">
      <alignment horizontal="center" vertical="center" wrapText="1"/>
    </xf>
    <xf numFmtId="0" fontId="22" fillId="0" borderId="12" xfId="2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71" fillId="0" borderId="12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vertical="center" wrapText="1"/>
    </xf>
    <xf numFmtId="0" fontId="24" fillId="0" borderId="12" xfId="13" applyFont="1" applyFill="1" applyBorder="1" applyAlignment="1">
      <alignment horizontal="left" vertical="center" wrapText="1"/>
    </xf>
    <xf numFmtId="0" fontId="58" fillId="0" borderId="12" xfId="13" applyFont="1" applyFill="1" applyBorder="1" applyAlignment="1">
      <alignment horizontal="left" vertical="center" wrapText="1"/>
    </xf>
    <xf numFmtId="164" fontId="24" fillId="0" borderId="12" xfId="13" applyNumberFormat="1" applyFont="1" applyFill="1" applyBorder="1" applyAlignment="1" applyProtection="1">
      <alignment horizontal="center" vertical="center" wrapText="1"/>
      <protection locked="0"/>
    </xf>
    <xf numFmtId="0" fontId="24" fillId="0" borderId="12" xfId="13" applyFont="1" applyFill="1" applyBorder="1" applyAlignment="1">
      <alignment horizontal="center" vertical="center" wrapText="1"/>
    </xf>
    <xf numFmtId="0" fontId="24" fillId="0" borderId="12" xfId="13" applyFont="1" applyFill="1" applyBorder="1" applyAlignment="1" applyProtection="1">
      <alignment horizontal="center" vertical="center" wrapText="1"/>
      <protection locked="0"/>
    </xf>
    <xf numFmtId="0" fontId="24" fillId="0" borderId="0" xfId="13" applyFont="1" applyFill="1" applyAlignment="1">
      <alignment wrapText="1"/>
    </xf>
    <xf numFmtId="0" fontId="5" fillId="0" borderId="12" xfId="13" applyFont="1" applyFill="1" applyBorder="1" applyAlignment="1">
      <alignment horizontal="left" vertical="center" wrapText="1"/>
    </xf>
    <xf numFmtId="164" fontId="24" fillId="0" borderId="12" xfId="13" applyNumberFormat="1" applyFont="1" applyFill="1" applyBorder="1" applyAlignment="1" applyProtection="1">
      <alignment horizontal="left" vertical="center" wrapText="1"/>
      <protection locked="0"/>
    </xf>
    <xf numFmtId="0" fontId="5" fillId="0" borderId="12" xfId="13" applyFont="1" applyFill="1" applyBorder="1" applyAlignment="1">
      <alignment horizontal="center" vertical="center" wrapText="1"/>
    </xf>
    <xf numFmtId="0" fontId="5" fillId="0" borderId="0" xfId="13" applyFont="1" applyFill="1" applyAlignment="1">
      <alignment wrapText="1"/>
    </xf>
    <xf numFmtId="0" fontId="24" fillId="0" borderId="12" xfId="6" applyFont="1" applyFill="1" applyBorder="1" applyAlignment="1">
      <alignment horizontal="center" vertical="center" wrapText="1"/>
    </xf>
    <xf numFmtId="0" fontId="24" fillId="0" borderId="12" xfId="6" applyFont="1" applyFill="1" applyBorder="1" applyAlignment="1">
      <alignment horizontal="center" vertical="center"/>
    </xf>
    <xf numFmtId="49" fontId="24" fillId="0" borderId="12" xfId="6" applyNumberFormat="1" applyFont="1" applyFill="1" applyBorder="1" applyAlignment="1">
      <alignment horizontal="left" vertical="center" wrapText="1"/>
    </xf>
    <xf numFmtId="0" fontId="65" fillId="0" borderId="12" xfId="6" applyFont="1" applyFill="1" applyBorder="1" applyAlignment="1" applyProtection="1">
      <alignment horizontal="center" vertical="center" wrapText="1"/>
      <protection locked="0"/>
    </xf>
    <xf numFmtId="0" fontId="24" fillId="0" borderId="12" xfId="6" applyFont="1" applyFill="1" applyBorder="1" applyAlignment="1">
      <alignment horizontal="left" vertical="top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24" fillId="0" borderId="12" xfId="11" applyFont="1" applyFill="1" applyBorder="1" applyAlignment="1">
      <alignment horizontal="left" vertical="center" wrapText="1"/>
    </xf>
    <xf numFmtId="0" fontId="24" fillId="0" borderId="15" xfId="2" applyFont="1" applyFill="1" applyBorder="1" applyAlignment="1" applyProtection="1">
      <alignment horizontal="center" vertical="center" wrapText="1"/>
      <protection locked="0"/>
    </xf>
    <xf numFmtId="0" fontId="22" fillId="0" borderId="15" xfId="2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22" fillId="0" borderId="0" xfId="21" applyNumberFormat="1" applyFont="1" applyFill="1" applyBorder="1" applyAlignment="1">
      <alignment horizontal="left" vertical="center" wrapText="1"/>
    </xf>
    <xf numFmtId="0" fontId="24" fillId="0" borderId="12" xfId="0" applyFont="1" applyFill="1" applyBorder="1" applyAlignment="1" applyProtection="1">
      <alignment horizontal="left" vertical="center" wrapText="1"/>
      <protection locked="0"/>
    </xf>
    <xf numFmtId="0" fontId="24" fillId="0" borderId="12" xfId="6" applyFont="1" applyFill="1" applyBorder="1" applyAlignment="1" applyProtection="1">
      <alignment horizontal="left" vertical="center" wrapText="1"/>
      <protection locked="0"/>
    </xf>
    <xf numFmtId="0" fontId="24" fillId="0" borderId="12" xfId="1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49" fontId="5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12" xfId="2" applyFont="1" applyFill="1" applyBorder="1" applyAlignment="1" applyProtection="1">
      <alignment horizontal="left" vertical="center" wrapText="1"/>
      <protection locked="0"/>
    </xf>
    <xf numFmtId="0" fontId="24" fillId="0" borderId="12" xfId="2" applyFont="1" applyFill="1" applyBorder="1" applyAlignment="1">
      <alignment horizontal="left" vertical="center" wrapText="1"/>
    </xf>
    <xf numFmtId="0" fontId="24" fillId="0" borderId="12" xfId="9" applyFont="1" applyFill="1" applyBorder="1" applyAlignment="1" applyProtection="1">
      <alignment horizontal="left" vertical="center" wrapText="1"/>
      <protection locked="0"/>
    </xf>
    <xf numFmtId="0" fontId="24" fillId="0" borderId="12" xfId="15" applyFont="1" applyFill="1" applyBorder="1" applyAlignment="1" applyProtection="1">
      <alignment horizontal="left" vertical="center" wrapText="1"/>
      <protection locked="0"/>
    </xf>
    <xf numFmtId="0" fontId="24" fillId="0" borderId="12" xfId="15" applyFont="1" applyFill="1" applyBorder="1" applyAlignment="1">
      <alignment horizontal="left" vertical="center" wrapText="1"/>
    </xf>
    <xf numFmtId="0" fontId="61" fillId="0" borderId="12" xfId="0" applyFont="1" applyFill="1" applyBorder="1" applyAlignment="1">
      <alignment horizontal="left" vertical="center" wrapText="1"/>
    </xf>
    <xf numFmtId="0" fontId="57" fillId="0" borderId="12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left" vertical="center" wrapText="1" shrinkToFit="1"/>
    </xf>
    <xf numFmtId="0" fontId="24" fillId="0" borderId="12" xfId="5" applyFont="1" applyFill="1" applyBorder="1" applyAlignment="1">
      <alignment horizontal="left" vertical="center" wrapText="1"/>
    </xf>
    <xf numFmtId="49" fontId="24" fillId="0" borderId="12" xfId="2" applyNumberFormat="1" applyFont="1" applyFill="1" applyBorder="1" applyAlignment="1" applyProtection="1">
      <alignment horizontal="left" vertical="center" wrapText="1"/>
      <protection locked="0"/>
    </xf>
    <xf numFmtId="0" fontId="24" fillId="0" borderId="12" xfId="25" applyFont="1" applyFill="1" applyBorder="1" applyAlignment="1" applyProtection="1">
      <alignment horizontal="left" vertical="center" wrapText="1"/>
      <protection locked="0"/>
    </xf>
    <xf numFmtId="0" fontId="24" fillId="0" borderId="12" xfId="20" applyFont="1" applyFill="1" applyBorder="1" applyAlignment="1" applyProtection="1">
      <alignment horizontal="left" vertical="center" wrapText="1"/>
    </xf>
    <xf numFmtId="0" fontId="24" fillId="0" borderId="12" xfId="9" applyFont="1" applyFill="1" applyBorder="1" applyAlignment="1" applyProtection="1">
      <alignment horizontal="left" vertical="center" wrapText="1"/>
    </xf>
    <xf numFmtId="0" fontId="65" fillId="0" borderId="12" xfId="20" applyFont="1" applyFill="1" applyBorder="1" applyAlignment="1" applyProtection="1">
      <alignment horizontal="left" vertical="center" wrapText="1" shrinkToFit="1"/>
    </xf>
    <xf numFmtId="0" fontId="24" fillId="0" borderId="12" xfId="20" applyFont="1" applyFill="1" applyBorder="1" applyAlignment="1" applyProtection="1">
      <alignment horizontal="left" vertical="center" wrapText="1"/>
      <protection locked="0"/>
    </xf>
    <xf numFmtId="0" fontId="65" fillId="0" borderId="12" xfId="20" applyFont="1" applyFill="1" applyBorder="1" applyAlignment="1" applyProtection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65" fillId="0" borderId="12" xfId="0" applyFont="1" applyFill="1" applyBorder="1" applyAlignment="1" applyProtection="1">
      <alignment horizontal="left" vertical="center" wrapText="1"/>
      <protection locked="0"/>
    </xf>
    <xf numFmtId="49" fontId="70" fillId="0" borderId="12" xfId="0" applyNumberFormat="1" applyFont="1" applyFill="1" applyBorder="1" applyAlignment="1">
      <alignment horizontal="left" vertical="center" wrapText="1"/>
    </xf>
    <xf numFmtId="0" fontId="24" fillId="0" borderId="12" xfId="11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6" fillId="0" borderId="6" xfId="2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6" fillId="0" borderId="0" xfId="21" applyFont="1" applyFill="1" applyBorder="1" applyAlignment="1">
      <alignment horizontal="left" vertical="center" wrapText="1"/>
    </xf>
    <xf numFmtId="49" fontId="12" fillId="0" borderId="15" xfId="6" applyNumberFormat="1" applyFont="1" applyFill="1" applyBorder="1" applyAlignment="1" applyProtection="1">
      <alignment horizontal="left" vertical="center" wrapText="1"/>
      <protection locked="0"/>
    </xf>
    <xf numFmtId="0" fontId="12" fillId="0" borderId="15" xfId="6" applyFont="1" applyFill="1" applyBorder="1" applyAlignment="1" applyProtection="1">
      <alignment horizontal="left" vertical="center" wrapText="1"/>
      <protection locked="0"/>
    </xf>
    <xf numFmtId="0" fontId="12" fillId="0" borderId="15" xfId="2" applyFont="1" applyFill="1" applyBorder="1" applyAlignment="1" applyProtection="1">
      <alignment horizontal="left" vertical="center" wrapText="1"/>
      <protection locked="0"/>
    </xf>
    <xf numFmtId="0" fontId="12" fillId="0" borderId="15" xfId="2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42" fillId="0" borderId="15" xfId="0" applyFont="1" applyFill="1" applyBorder="1" applyAlignment="1">
      <alignment horizontal="left" vertical="center"/>
    </xf>
    <xf numFmtId="0" fontId="41" fillId="0" borderId="15" xfId="0" applyFont="1" applyFill="1" applyBorder="1" applyAlignment="1">
      <alignment horizontal="left" vertical="center" wrapText="1"/>
    </xf>
    <xf numFmtId="0" fontId="12" fillId="0" borderId="15" xfId="25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 shrinkToFit="1"/>
    </xf>
    <xf numFmtId="0" fontId="12" fillId="0" borderId="15" xfId="9" applyFont="1" applyFill="1" applyBorder="1" applyAlignment="1" applyProtection="1">
      <alignment horizontal="left" vertical="center" wrapText="1"/>
      <protection locked="0"/>
    </xf>
    <xf numFmtId="0" fontId="12" fillId="0" borderId="15" xfId="16" applyFont="1" applyFill="1" applyBorder="1" applyAlignment="1">
      <alignment horizontal="left" vertical="center" wrapText="1" shrinkToFit="1"/>
    </xf>
    <xf numFmtId="0" fontId="12" fillId="0" borderId="15" xfId="0" applyFont="1" applyFill="1" applyBorder="1" applyAlignment="1" applyProtection="1">
      <alignment horizontal="left" vertical="center"/>
      <protection locked="0"/>
    </xf>
    <xf numFmtId="0" fontId="12" fillId="0" borderId="15" xfId="1" applyFont="1" applyFill="1" applyBorder="1" applyAlignment="1" applyProtection="1">
      <alignment horizontal="left" vertical="center" wrapText="1"/>
      <protection locked="0"/>
    </xf>
    <xf numFmtId="0" fontId="12" fillId="0" borderId="15" xfId="6" applyFont="1" applyFill="1" applyBorder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28" fillId="0" borderId="15" xfId="0" applyFont="1" applyFill="1" applyBorder="1" applyAlignment="1">
      <alignment horizontal="left" vertical="center"/>
    </xf>
    <xf numFmtId="0" fontId="12" fillId="0" borderId="15" xfId="0" applyFont="1" applyFill="1" applyBorder="1" applyAlignment="1" applyProtection="1">
      <alignment horizontal="left" vertical="center" wrapText="1"/>
    </xf>
    <xf numFmtId="0" fontId="12" fillId="0" borderId="15" xfId="0" applyNumberFormat="1" applyFont="1" applyFill="1" applyBorder="1" applyAlignment="1">
      <alignment horizontal="left" vertical="center" wrapText="1"/>
    </xf>
    <xf numFmtId="0" fontId="12" fillId="0" borderId="15" xfId="26" applyFont="1" applyFill="1" applyBorder="1" applyAlignment="1" applyProtection="1">
      <alignment horizontal="left" vertical="center" wrapText="1"/>
      <protection locked="0"/>
    </xf>
    <xf numFmtId="0" fontId="12" fillId="0" borderId="15" xfId="15" applyFont="1" applyFill="1" applyBorder="1" applyAlignment="1" applyProtection="1">
      <alignment horizontal="left" vertical="center" wrapText="1"/>
      <protection locked="0"/>
    </xf>
    <xf numFmtId="1" fontId="12" fillId="0" borderId="15" xfId="6" applyNumberFormat="1" applyFont="1" applyFill="1" applyBorder="1" applyAlignment="1" applyProtection="1">
      <alignment horizontal="left" vertical="center" wrapText="1"/>
      <protection locked="0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9" fontId="12" fillId="0" borderId="15" xfId="24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 vertical="center"/>
    </xf>
    <xf numFmtId="0" fontId="12" fillId="0" borderId="15" xfId="16" applyFont="1" applyFill="1" applyBorder="1" applyAlignment="1" applyProtection="1">
      <alignment horizontal="left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12" fillId="0" borderId="15" xfId="13" applyFont="1" applyFill="1" applyBorder="1" applyAlignment="1" applyProtection="1">
      <alignment horizontal="left" vertical="center" wrapText="1"/>
      <protection locked="0"/>
    </xf>
    <xf numFmtId="9" fontId="12" fillId="0" borderId="15" xfId="18" applyFont="1" applyFill="1" applyBorder="1" applyAlignment="1">
      <alignment horizontal="left" vertical="center" wrapText="1"/>
    </xf>
    <xf numFmtId="0" fontId="12" fillId="0" borderId="15" xfId="6" applyFont="1" applyFill="1" applyBorder="1" applyAlignment="1" applyProtection="1">
      <alignment horizontal="left" vertical="center" wrapText="1"/>
    </xf>
    <xf numFmtId="0" fontId="12" fillId="0" borderId="15" xfId="11" applyFont="1" applyFill="1" applyBorder="1" applyAlignment="1" applyProtection="1">
      <alignment horizontal="left" vertical="center" wrapText="1"/>
      <protection locked="0"/>
    </xf>
    <xf numFmtId="0" fontId="19" fillId="0" borderId="15" xfId="21" applyFill="1" applyBorder="1" applyAlignment="1">
      <alignment horizontal="left" vertical="center" wrapText="1"/>
    </xf>
    <xf numFmtId="49" fontId="19" fillId="0" borderId="15" xfId="21" applyNumberFormat="1" applyFill="1" applyBorder="1" applyAlignment="1">
      <alignment horizontal="left" vertical="center" wrapText="1"/>
    </xf>
    <xf numFmtId="49" fontId="22" fillId="0" borderId="15" xfId="21" applyNumberFormat="1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15" xfId="13" applyFont="1" applyFill="1" applyBorder="1" applyAlignment="1">
      <alignment horizontal="left" vertical="center" wrapText="1"/>
    </xf>
    <xf numFmtId="0" fontId="37" fillId="0" borderId="15" xfId="13" applyFont="1" applyFill="1" applyBorder="1" applyAlignment="1">
      <alignment horizontal="left" vertical="center" wrapText="1"/>
    </xf>
    <xf numFmtId="0" fontId="24" fillId="0" borderId="15" xfId="17" applyFont="1" applyFill="1" applyBorder="1" applyAlignment="1">
      <alignment horizontal="left" vertical="center" wrapText="1"/>
    </xf>
    <xf numFmtId="0" fontId="24" fillId="0" borderId="15" xfId="11" applyFont="1" applyFill="1" applyBorder="1" applyAlignment="1">
      <alignment horizontal="left" vertical="center" wrapText="1"/>
    </xf>
    <xf numFmtId="49" fontId="19" fillId="0" borderId="12" xfId="21" applyNumberForma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0" xfId="0" applyFont="1" applyFill="1"/>
    <xf numFmtId="0" fontId="46" fillId="0" borderId="0" xfId="0" applyFont="1" applyFill="1"/>
    <xf numFmtId="0" fontId="3" fillId="0" borderId="0" xfId="0" applyFont="1" applyFill="1" applyAlignment="1">
      <alignment wrapText="1"/>
    </xf>
    <xf numFmtId="0" fontId="46" fillId="0" borderId="0" xfId="0" applyFont="1" applyFill="1" applyBorder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42" fillId="0" borderId="14" xfId="0" applyFont="1" applyFill="1" applyBorder="1" applyAlignment="1">
      <alignment vertical="center" wrapText="1"/>
    </xf>
    <xf numFmtId="0" fontId="42" fillId="0" borderId="11" xfId="0" applyFont="1" applyFill="1" applyBorder="1" applyAlignment="1">
      <alignment vertical="center" wrapText="1"/>
    </xf>
    <xf numFmtId="0" fontId="46" fillId="0" borderId="0" xfId="0" applyFont="1" applyFill="1" applyAlignment="1">
      <alignment wrapText="1"/>
    </xf>
    <xf numFmtId="0" fontId="75" fillId="0" borderId="15" xfId="7" applyFont="1" applyFill="1" applyBorder="1" applyAlignment="1" applyProtection="1">
      <alignment vertical="center" wrapText="1"/>
    </xf>
    <xf numFmtId="0" fontId="19" fillId="0" borderId="15" xfId="21" applyFill="1" applyBorder="1" applyAlignment="1" applyProtection="1">
      <alignment horizontal="left" vertical="center" wrapText="1"/>
    </xf>
    <xf numFmtId="0" fontId="12" fillId="0" borderId="15" xfId="6" applyFont="1" applyFill="1" applyBorder="1" applyAlignment="1">
      <alignment vertical="center" wrapText="1"/>
    </xf>
    <xf numFmtId="0" fontId="26" fillId="0" borderId="15" xfId="21" applyFont="1" applyFill="1" applyBorder="1" applyAlignment="1" applyProtection="1">
      <alignment vertical="center" wrapText="1"/>
    </xf>
    <xf numFmtId="0" fontId="19" fillId="0" borderId="15" xfId="21" applyFill="1" applyBorder="1" applyAlignment="1" applyProtection="1">
      <alignment vertical="center" wrapText="1"/>
    </xf>
    <xf numFmtId="0" fontId="75" fillId="0" borderId="15" xfId="7" applyFont="1" applyFill="1" applyBorder="1" applyAlignment="1" applyProtection="1">
      <alignment horizontal="left" vertical="center" wrapText="1"/>
    </xf>
    <xf numFmtId="0" fontId="76" fillId="0" borderId="15" xfId="21" applyFont="1" applyFill="1" applyBorder="1" applyAlignment="1" applyProtection="1">
      <alignment vertical="center" wrapText="1"/>
    </xf>
    <xf numFmtId="0" fontId="75" fillId="0" borderId="15" xfId="7" applyFont="1" applyFill="1" applyBorder="1" applyAlignment="1" applyProtection="1">
      <alignment vertical="center"/>
    </xf>
    <xf numFmtId="0" fontId="26" fillId="0" borderId="15" xfId="7" applyFont="1" applyFill="1" applyBorder="1" applyAlignment="1" applyProtection="1">
      <alignment vertical="center" wrapText="1"/>
    </xf>
    <xf numFmtId="0" fontId="76" fillId="0" borderId="15" xfId="21" applyFont="1" applyFill="1" applyBorder="1" applyAlignment="1" applyProtection="1">
      <alignment horizontal="left" vertical="center" wrapText="1"/>
    </xf>
    <xf numFmtId="0" fontId="12" fillId="0" borderId="15" xfId="6" applyFont="1" applyFill="1" applyBorder="1" applyAlignment="1">
      <alignment horizontal="left" vertical="center"/>
    </xf>
    <xf numFmtId="0" fontId="17" fillId="12" borderId="15" xfId="0" applyFont="1" applyFill="1" applyBorder="1" applyAlignment="1">
      <alignment horizontal="center" vertical="center" wrapText="1"/>
    </xf>
    <xf numFmtId="49" fontId="17" fillId="12" borderId="15" xfId="0" applyNumberFormat="1" applyFont="1" applyFill="1" applyBorder="1" applyAlignment="1">
      <alignment horizontal="center" vertical="center" wrapText="1"/>
    </xf>
    <xf numFmtId="0" fontId="17" fillId="12" borderId="15" xfId="0" applyFont="1" applyFill="1" applyBorder="1" applyAlignment="1">
      <alignment horizontal="center" vertical="center" textRotation="90" wrapText="1"/>
    </xf>
    <xf numFmtId="0" fontId="16" fillId="12" borderId="15" xfId="0" applyFont="1" applyFill="1" applyBorder="1" applyAlignment="1">
      <alignment horizontal="center" vertical="center" wrapText="1"/>
    </xf>
    <xf numFmtId="49" fontId="16" fillId="12" borderId="15" xfId="0" applyNumberFormat="1" applyFont="1" applyFill="1" applyBorder="1" applyAlignment="1">
      <alignment horizontal="center" vertical="center" wrapText="1"/>
    </xf>
    <xf numFmtId="0" fontId="22" fillId="0" borderId="1" xfId="21" applyFont="1" applyBorder="1" applyAlignment="1">
      <alignment vertical="top" wrapText="1"/>
    </xf>
    <xf numFmtId="0" fontId="12" fillId="0" borderId="0" xfId="0" applyFont="1" applyAlignment="1">
      <alignment horizontal="left" vertical="center"/>
    </xf>
  </cellXfs>
  <cellStyles count="33">
    <cellStyle name="Відсотковий" xfId="24" builtinId="5"/>
    <cellStyle name="Відсотковий 2" xfId="18"/>
    <cellStyle name="Гиперссылка 2" xfId="3"/>
    <cellStyle name="Гиперссылка 2 2" xfId="27"/>
    <cellStyle name="Гиперссылка 3" xfId="4"/>
    <cellStyle name="Гиперссылка 4" xfId="23"/>
    <cellStyle name="Гіперпосилання" xfId="21" builtinId="8"/>
    <cellStyle name="Гіперпосилання 2" xfId="7"/>
    <cellStyle name="Гіперпосилання 2 2" xfId="10"/>
    <cellStyle name="Гіперпосилання 3" xfId="8"/>
    <cellStyle name="Гіперпосилання 4" xfId="14"/>
    <cellStyle name="Гіперпосилання 4 2" xfId="28"/>
    <cellStyle name="Звичайний" xfId="0" builtinId="0"/>
    <cellStyle name="Звичайний 2" xfId="1"/>
    <cellStyle name="Звичайний 3" xfId="6"/>
    <cellStyle name="Звичайний 4" xfId="13"/>
    <cellStyle name="Звичайний 4 2" xfId="29"/>
    <cellStyle name="Звичайний 5" xfId="26"/>
    <cellStyle name="Обычный 10" xfId="19"/>
    <cellStyle name="Обычный 2" xfId="2"/>
    <cellStyle name="Обычный 2 2" xfId="9"/>
    <cellStyle name="Обычный 2 2 2" xfId="12"/>
    <cellStyle name="Обычный 2 3" xfId="11"/>
    <cellStyle name="Обычный 2 3 2" xfId="30"/>
    <cellStyle name="Обычный 3" xfId="5"/>
    <cellStyle name="Обычный 3 2" xfId="16"/>
    <cellStyle name="Обычный 3 3" xfId="20"/>
    <cellStyle name="Обычный 4" xfId="15"/>
    <cellStyle name="Обычный 4 2" xfId="17"/>
    <cellStyle name="Обычный 4 3" xfId="31"/>
    <cellStyle name="Обычный 5" xfId="22"/>
    <cellStyle name="Обычный 5 2" xfId="32"/>
    <cellStyle name="Обычный_зразок НП 2016-2017 н.р. на сво бакалавр та магістр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vo.uu.edu.ua/mod/resource/view.php?id=197859" TargetMode="External"/><Relationship Id="rId1827" Type="http://schemas.openxmlformats.org/officeDocument/2006/relationships/hyperlink" Target="https://ab.uu.edu.ua/edu-discipline/krayinoznavstvo" TargetMode="External"/><Relationship Id="rId21" Type="http://schemas.openxmlformats.org/officeDocument/2006/relationships/hyperlink" Target="https://vo.uu.edu.ua/course/view.php?id=1175" TargetMode="External"/><Relationship Id="rId2089" Type="http://schemas.openxmlformats.org/officeDocument/2006/relationships/hyperlink" Target="https://vo.uu.edu.ua/mod/resource/view.php?id=426469" TargetMode="External"/><Relationship Id="rId170" Type="http://schemas.openxmlformats.org/officeDocument/2006/relationships/hyperlink" Target="https://vo.uu.edu.ua/course/view.php?id=270" TargetMode="External"/><Relationship Id="rId268" Type="http://schemas.openxmlformats.org/officeDocument/2006/relationships/hyperlink" Target="https://ab.uu.edu.ua/edu-discipline/spetsializovanii_turizm" TargetMode="External"/><Relationship Id="rId475" Type="http://schemas.openxmlformats.org/officeDocument/2006/relationships/hyperlink" Target="https://vo.uu.edu.ua/course/view.php?id=4342" TargetMode="External"/><Relationship Id="rId682" Type="http://schemas.openxmlformats.org/officeDocument/2006/relationships/hyperlink" Target="https://vo.uu.edu.ua/course/view.php?id=15372" TargetMode="External"/><Relationship Id="rId2156" Type="http://schemas.openxmlformats.org/officeDocument/2006/relationships/hyperlink" Target="https://ab.uu.edu.ua/edu-discipline/semantiko_stilistichni_problemi_perekladu_riznikh_zhanriv" TargetMode="External"/><Relationship Id="rId128" Type="http://schemas.openxmlformats.org/officeDocument/2006/relationships/hyperlink" Target="https://vo.uu.edu.ua/mod/resource/view.php?id=187955" TargetMode="External"/><Relationship Id="rId335" Type="http://schemas.openxmlformats.org/officeDocument/2006/relationships/hyperlink" Target="https://vo.uu.edu.ua/mod/resource/view.php?id=73751" TargetMode="External"/><Relationship Id="rId542" Type="http://schemas.openxmlformats.org/officeDocument/2006/relationships/hyperlink" Target="https://vo.uu.edu.ua/mod/resource/view.php?id=215191" TargetMode="External"/><Relationship Id="rId987" Type="http://schemas.openxmlformats.org/officeDocument/2006/relationships/hyperlink" Target="https://vo.uu.edu.ua/course/view.php?id=9532" TargetMode="External"/><Relationship Id="rId1172" Type="http://schemas.openxmlformats.org/officeDocument/2006/relationships/hyperlink" Target="https://vo.uu.edu.ua/course/view.php?id=12934" TargetMode="External"/><Relationship Id="rId2016" Type="http://schemas.openxmlformats.org/officeDocument/2006/relationships/hyperlink" Target="https://vo.uu.edu.ua/mod/resource/view.php?id=227554" TargetMode="External"/><Relationship Id="rId402" Type="http://schemas.openxmlformats.org/officeDocument/2006/relationships/hyperlink" Target="https://www.youtube.com/watch?v=heRPLPS-OdU&amp;list=PLUv6uNaxwkdsctjhdcWZDSZ9obEW7KxUH&amp;index=167" TargetMode="External"/><Relationship Id="rId847" Type="http://schemas.openxmlformats.org/officeDocument/2006/relationships/hyperlink" Target="https://ab.uu.edu.ua/edu-discipline/ekonomika_pidpriemstva" TargetMode="External"/><Relationship Id="rId1032" Type="http://schemas.openxmlformats.org/officeDocument/2006/relationships/hyperlink" Target="https://ab.uu.edu.ua/edu-discipline/osnovi_psikhologichnogo_konsultuvannya" TargetMode="External"/><Relationship Id="rId1477" Type="http://schemas.openxmlformats.org/officeDocument/2006/relationships/hyperlink" Target="https://vo.uu.edu.ua/course/view.php?id=8276" TargetMode="External"/><Relationship Id="rId1684" Type="http://schemas.openxmlformats.org/officeDocument/2006/relationships/hyperlink" Target="https://ab.uu.edu.ua/edu-discipline/psihologichne_consultuvannya" TargetMode="External"/><Relationship Id="rId1891" Type="http://schemas.openxmlformats.org/officeDocument/2006/relationships/hyperlink" Target="https://ab.uu.edu.ua/edu-discipline/psihologiya2" TargetMode="External"/><Relationship Id="rId707" Type="http://schemas.openxmlformats.org/officeDocument/2006/relationships/hyperlink" Target="https://vo.uu.edu.ua/course/view.php?id=8419" TargetMode="External"/><Relationship Id="rId914" Type="http://schemas.openxmlformats.org/officeDocument/2006/relationships/hyperlink" Target="https://ab.uu.edu.ua/edu-discipline/klinika_intelektualnikh_porushen" TargetMode="External"/><Relationship Id="rId1337" Type="http://schemas.openxmlformats.org/officeDocument/2006/relationships/hyperlink" Target="https://vo.uu.edu.ua/mod/resource/view.php?id=226013" TargetMode="External"/><Relationship Id="rId1544" Type="http://schemas.openxmlformats.org/officeDocument/2006/relationships/hyperlink" Target="https://vo.uu.edu.ua/mod/resource/view.php?id=225661" TargetMode="External"/><Relationship Id="rId1751" Type="http://schemas.openxmlformats.org/officeDocument/2006/relationships/hyperlink" Target="https://vo.uu.edu.ua/mod/resource/view.php?id=403828" TargetMode="External"/><Relationship Id="rId1989" Type="http://schemas.openxmlformats.org/officeDocument/2006/relationships/hyperlink" Target="https://vo.uu.edu.ua/course/view.php?id=11140" TargetMode="External"/><Relationship Id="rId43" Type="http://schemas.openxmlformats.org/officeDocument/2006/relationships/hyperlink" Target="https://vo.uu.edu.ua/mod/resource/view.php?id=185879" TargetMode="External"/><Relationship Id="rId1404" Type="http://schemas.openxmlformats.org/officeDocument/2006/relationships/hyperlink" Target="https://ab.uu.edu.ua/edu-discipline/time_management" TargetMode="External"/><Relationship Id="rId1611" Type="http://schemas.openxmlformats.org/officeDocument/2006/relationships/hyperlink" Target="https://vo.uu.edu.ua/course/view.php?id=8836" TargetMode="External"/><Relationship Id="rId1849" Type="http://schemas.openxmlformats.org/officeDocument/2006/relationships/hyperlink" Target="https://ab.uu.edu.ua/edu-discipline/derzhavne_upravlinnya_ta_derzhavni_ustanovi" TargetMode="External"/><Relationship Id="rId192" Type="http://schemas.openxmlformats.org/officeDocument/2006/relationships/hyperlink" Target="https://vo.uu.edu.ua/course/view.php?id=6828" TargetMode="External"/><Relationship Id="rId1709" Type="http://schemas.openxmlformats.org/officeDocument/2006/relationships/hyperlink" Target="https://ab.uu.edu.ua/edu-discipline/mizhnarodniy_transfer_tehnologiy" TargetMode="External"/><Relationship Id="rId1916" Type="http://schemas.openxmlformats.org/officeDocument/2006/relationships/hyperlink" Target="https://vo.uu.edu.ua/course/index.php?categoryid=117" TargetMode="External"/><Relationship Id="rId497" Type="http://schemas.openxmlformats.org/officeDocument/2006/relationships/hyperlink" Target="https://vo.uu.edu.ua/mod/resource/view.php?id=204911" TargetMode="External"/><Relationship Id="rId2080" Type="http://schemas.openxmlformats.org/officeDocument/2006/relationships/hyperlink" Target="https://vo.uu.edu.ua/mod/resource/view.php?id=225672" TargetMode="External"/><Relationship Id="rId2178" Type="http://schemas.openxmlformats.org/officeDocument/2006/relationships/hyperlink" Target="https://vo.uu.edu.ua/mod/resource/view.php?id=432822%20-%20&#1051;&#1048;&#1064;&#1045;%20&#1058;&#1048;&#1058;&#1059;&#1051;&#1068;&#1053;&#1040;%20&#1057;&#1058;&#1054;&#1056;&#1030;&#1053;&#1050;&#1040;%20&#1057;&#1048;&#1051;&#1040;&#1041;&#1059;&#1057;&#1059;%20&#1047;&#1040;%202023%20&#1056;&#1030;&#1050;!" TargetMode="External"/><Relationship Id="rId357" Type="http://schemas.openxmlformats.org/officeDocument/2006/relationships/hyperlink" Target="https://vo.uu.edu.ua/mod/resource/view.php?id=160856" TargetMode="External"/><Relationship Id="rId1194" Type="http://schemas.openxmlformats.org/officeDocument/2006/relationships/hyperlink" Target="https://vo.uu.edu.ua/course/view.php?id=3034" TargetMode="External"/><Relationship Id="rId2038" Type="http://schemas.openxmlformats.org/officeDocument/2006/relationships/hyperlink" Target="https://ab.uu.edu.ua/edu-discipline/osnovi_psikhologichnoyi_korektsiyi" TargetMode="External"/><Relationship Id="rId217" Type="http://schemas.openxmlformats.org/officeDocument/2006/relationships/hyperlink" Target="https://ab.uu.edu.ua/edu-discipline/osnovi_web_dizainu_html5_css3" TargetMode="External"/><Relationship Id="rId564" Type="http://schemas.openxmlformats.org/officeDocument/2006/relationships/hyperlink" Target="https://ab.uu.edu.ua/edu-discipline/pravoznavstvo" TargetMode="External"/><Relationship Id="rId771" Type="http://schemas.openxmlformats.org/officeDocument/2006/relationships/hyperlink" Target="https://ab.uu.edu.ua/edu-discipline/ekonomichna_teorija_ki_lirol_2024" TargetMode="External"/><Relationship Id="rId869" Type="http://schemas.openxmlformats.org/officeDocument/2006/relationships/hyperlink" Target="https://ab.uu.edu.ua/edu-discipline/psikhodiagnostika" TargetMode="External"/><Relationship Id="rId1499" Type="http://schemas.openxmlformats.org/officeDocument/2006/relationships/hyperlink" Target="https://vo.uu.edu.ua/course/view.php?id=8584" TargetMode="External"/><Relationship Id="rId424" Type="http://schemas.openxmlformats.org/officeDocument/2006/relationships/hyperlink" Target="https://ab.uu.edu.ua/edu-discipline/informaciyni_campanii" TargetMode="External"/><Relationship Id="rId631" Type="http://schemas.openxmlformats.org/officeDocument/2006/relationships/hyperlink" Target="https://vo.uu.edu.ua/course/view.php?id=14868" TargetMode="External"/><Relationship Id="rId729" Type="http://schemas.openxmlformats.org/officeDocument/2006/relationships/hyperlink" Target="https://vo.uu.edu.ua/course/view.php?id=15177" TargetMode="External"/><Relationship Id="rId1054" Type="http://schemas.openxmlformats.org/officeDocument/2006/relationships/hyperlink" Target="https://ab.uu.edu.ua/edu-discipline/prof_maysternist" TargetMode="External"/><Relationship Id="rId1261" Type="http://schemas.openxmlformats.org/officeDocument/2006/relationships/hyperlink" Target="https://vo.uu.edu.ua/mod/resource/view.php?id=225676" TargetMode="External"/><Relationship Id="rId1359" Type="http://schemas.openxmlformats.org/officeDocument/2006/relationships/hyperlink" Target="https://vo.uu.edu.ua/course/view.php?id=12849" TargetMode="External"/><Relationship Id="rId2105" Type="http://schemas.openxmlformats.org/officeDocument/2006/relationships/hyperlink" Target="https://vo.uu.edu.ua/course/view.php?id=2441" TargetMode="External"/><Relationship Id="rId936" Type="http://schemas.openxmlformats.org/officeDocument/2006/relationships/hyperlink" Target="https://vo.uu.edu.ua/course/view.php?id=8320" TargetMode="External"/><Relationship Id="rId1121" Type="http://schemas.openxmlformats.org/officeDocument/2006/relationships/hyperlink" Target="https://ab.uu.edu.ua/edu-discipline/bazi_danikh" TargetMode="External"/><Relationship Id="rId1219" Type="http://schemas.openxmlformats.org/officeDocument/2006/relationships/hyperlink" Target="https://ab.uu.edu.ua/edu-discipline/vikova_anatomiya_ta_fiziologiya" TargetMode="External"/><Relationship Id="rId1566" Type="http://schemas.openxmlformats.org/officeDocument/2006/relationships/hyperlink" Target="https://vo.uu.edu.ua/course/view.php?id=2102" TargetMode="External"/><Relationship Id="rId1773" Type="http://schemas.openxmlformats.org/officeDocument/2006/relationships/hyperlink" Target="https://vo.uu.edu.ua/mod/resource/view.php?id=474015" TargetMode="External"/><Relationship Id="rId1980" Type="http://schemas.openxmlformats.org/officeDocument/2006/relationships/hyperlink" Target="https://ab.uu.edu.ua/edu-discipline/osnovi_incluzivnoi_osviti" TargetMode="External"/><Relationship Id="rId65" Type="http://schemas.openxmlformats.org/officeDocument/2006/relationships/hyperlink" Target="https://vo.uu.edu.ua/course/view.php?id=10639" TargetMode="External"/><Relationship Id="rId1426" Type="http://schemas.openxmlformats.org/officeDocument/2006/relationships/hyperlink" Target="https://ab.uu.edu.ua/edu-discipline/finansova_sanatsiya_ta_bankrutstvo_pidpriemstv" TargetMode="External"/><Relationship Id="rId1633" Type="http://schemas.openxmlformats.org/officeDocument/2006/relationships/hyperlink" Target="https://vo.uu.edu.ua/mod/resource/view.php?id=203152%20-%20&#1057;&#1048;&#1051;&#1040;&#1041;&#1059;&#1057;%20&#1047;&#1040;%202020%20&#1056;&#1030;&#1050;!" TargetMode="External"/><Relationship Id="rId1840" Type="http://schemas.openxmlformats.org/officeDocument/2006/relationships/hyperlink" Target="https://ab.uu.edu.ua/edu-discipline/dolikarska_medichna_dopomoga_u_nevidkladnikh_stanakh" TargetMode="External"/><Relationship Id="rId1700" Type="http://schemas.openxmlformats.org/officeDocument/2006/relationships/hyperlink" Target="https://vo.uu.edu.ua/mod/resource/view.php?id=197410" TargetMode="External"/><Relationship Id="rId1938" Type="http://schemas.openxmlformats.org/officeDocument/2006/relationships/hyperlink" Target="https://vo.uu.edu.ua/course/view.php?id=12788" TargetMode="External"/><Relationship Id="rId281" Type="http://schemas.openxmlformats.org/officeDocument/2006/relationships/hyperlink" Target="https://ab.uu.edu.ua/edu-discipline/spetsializovanii_turizm" TargetMode="External"/><Relationship Id="rId141" Type="http://schemas.openxmlformats.org/officeDocument/2006/relationships/hyperlink" Target="https://vo.uu.edu.ua/pluginfile.php/524262/mod_folder/content/0/%D0%A1.%20%D0%9E%D1%81%D0%BD%D0%BE%D0%B2%D0%B8%20%D0%BF%D1%96%D0%B4%D0%BF%D1%80%D0%B8%D1%94%D0%BC%D0%BD%D0%B8%D1%86%D1%82%D0%B2%D0%B0.docx?forcedownload=1" TargetMode="External"/><Relationship Id="rId379" Type="http://schemas.openxmlformats.org/officeDocument/2006/relationships/hyperlink" Target="https://ab.uu.edu.ua/edu-discipline/redaktori_formul" TargetMode="External"/><Relationship Id="rId586" Type="http://schemas.openxmlformats.org/officeDocument/2006/relationships/hyperlink" Target="https://vo.uu.edu.ua/course/view.php?id=22519" TargetMode="External"/><Relationship Id="rId793" Type="http://schemas.openxmlformats.org/officeDocument/2006/relationships/hyperlink" Target="https://vo.uu.edu.ua/course/view.php?id=10440" TargetMode="External"/><Relationship Id="rId7" Type="http://schemas.openxmlformats.org/officeDocument/2006/relationships/hyperlink" Target="https://ab.uu.edu.ua/edu-discipline/internet_resursi_v_galuzi" TargetMode="External"/><Relationship Id="rId239" Type="http://schemas.openxmlformats.org/officeDocument/2006/relationships/hyperlink" Target="https://www.youtube.com/watch?v=hoT9mZ6S-FE&amp;list=PLUv6uNaxwkdsctjhdcWZDSZ9obEW7KxUH&amp;index=11" TargetMode="External"/><Relationship Id="rId446" Type="http://schemas.openxmlformats.org/officeDocument/2006/relationships/hyperlink" Target="https://youtu.be/tLNBek2G0sM" TargetMode="External"/><Relationship Id="rId653" Type="http://schemas.openxmlformats.org/officeDocument/2006/relationships/hyperlink" Target="http://fbmt.uu.edu.ua/melezhik-olga-viktorivna/" TargetMode="External"/><Relationship Id="rId1076" Type="http://schemas.openxmlformats.org/officeDocument/2006/relationships/hyperlink" Target="https://ab.uu.edu.ua/edu-discipline/televirobnitstvo1" TargetMode="External"/><Relationship Id="rId1283" Type="http://schemas.openxmlformats.org/officeDocument/2006/relationships/hyperlink" Target="https://vo.uu.edu.ua/mod/resource/view.php?id=444231" TargetMode="External"/><Relationship Id="rId1490" Type="http://schemas.openxmlformats.org/officeDocument/2006/relationships/hyperlink" Target="https://vo.uu.edu.ua/mod/resource/view.php?id=228152" TargetMode="External"/><Relationship Id="rId2127" Type="http://schemas.openxmlformats.org/officeDocument/2006/relationships/hyperlink" Target="https://ab.uu.edu.ua/edu-discipline/filosofiya_prava" TargetMode="External"/><Relationship Id="rId306" Type="http://schemas.openxmlformats.org/officeDocument/2006/relationships/hyperlink" Target="https://vo.uu.edu.ua/course/view.php?id=5177" TargetMode="External"/><Relationship Id="rId860" Type="http://schemas.openxmlformats.org/officeDocument/2006/relationships/hyperlink" Target="https://ab.uu.edu.ua/edu-discipline/notariat_ukrayini" TargetMode="External"/><Relationship Id="rId958" Type="http://schemas.openxmlformats.org/officeDocument/2006/relationships/hyperlink" Target="https://vo.uu.edu.ua/course/view.php?id=12770" TargetMode="External"/><Relationship Id="rId1143" Type="http://schemas.openxmlformats.org/officeDocument/2006/relationships/hyperlink" Target="https://vo.uu.edu.ua/course/view.php?id=8639" TargetMode="External"/><Relationship Id="rId1588" Type="http://schemas.openxmlformats.org/officeDocument/2006/relationships/hyperlink" Target="https://vo.uu.edu.ua/mod/resource/view.php?id=429358" TargetMode="External"/><Relationship Id="rId1795" Type="http://schemas.openxmlformats.org/officeDocument/2006/relationships/hyperlink" Target="https://ab.uu.edu.ua/edu-discipline/deontologiya" TargetMode="External"/><Relationship Id="rId87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513" Type="http://schemas.openxmlformats.org/officeDocument/2006/relationships/hyperlink" Target="https://vo.uu.edu.ua/course/view.php?id=14372" TargetMode="External"/><Relationship Id="rId720" Type="http://schemas.openxmlformats.org/officeDocument/2006/relationships/hyperlink" Target="https://vo.uu.edu.ua/mod/resource/view.php?id=327975" TargetMode="External"/><Relationship Id="rId818" Type="http://schemas.openxmlformats.org/officeDocument/2006/relationships/hyperlink" Target="https://vo.uu.edu.ua/course/view.php?id=12948" TargetMode="External"/><Relationship Id="rId1350" Type="http://schemas.openxmlformats.org/officeDocument/2006/relationships/hyperlink" Target="https://vo.uu.edu.ua/mod/resource/view.php?id=276242" TargetMode="External"/><Relationship Id="rId1448" Type="http://schemas.openxmlformats.org/officeDocument/2006/relationships/hyperlink" Target="https://vo.uu.edu.ua/course/view.php?id=6089" TargetMode="External"/><Relationship Id="rId1655" Type="http://schemas.openxmlformats.org/officeDocument/2006/relationships/hyperlink" Target="https://vo.uu.edu.ua/mod/resource/view.php?id=228667%20-%20&#1057;&#1048;&#1051;&#1040;&#1041;&#1059;&#1057;%20&#1047;&#1040;%202021%20&#1056;&#1030;&#1050;!" TargetMode="External"/><Relationship Id="rId1003" Type="http://schemas.openxmlformats.org/officeDocument/2006/relationships/hyperlink" Target="https://vo.uu.edu.ua/course/view.php?id=8323" TargetMode="External"/><Relationship Id="rId1210" Type="http://schemas.openxmlformats.org/officeDocument/2006/relationships/hyperlink" Target="https://vo.uu.edu.ua/course/view.php?id=8326" TargetMode="External"/><Relationship Id="rId1308" Type="http://schemas.openxmlformats.org/officeDocument/2006/relationships/hyperlink" Target="https://vo.uu.edu.ua/mod/resource/view.php?id=182257" TargetMode="External"/><Relationship Id="rId1862" Type="http://schemas.openxmlformats.org/officeDocument/2006/relationships/hyperlink" Target="https://ab.uu.edu.ua/edu-discipline/osnovi_korporativnoyi_kulturi" TargetMode="External"/><Relationship Id="rId1515" Type="http://schemas.openxmlformats.org/officeDocument/2006/relationships/hyperlink" Target="https://ab.uu.edu.ua/edu-discipline/kriminalnii_protses" TargetMode="External"/><Relationship Id="rId1722" Type="http://schemas.openxmlformats.org/officeDocument/2006/relationships/hyperlink" Target="https://vo.uu.edu.ua/course/view.php?id=8799" TargetMode="External"/><Relationship Id="rId14" Type="http://schemas.openxmlformats.org/officeDocument/2006/relationships/hyperlink" Target="https://vo.uu.edu.ua/mod/resource/view.php?id=195438" TargetMode="External"/><Relationship Id="rId2191" Type="http://schemas.openxmlformats.org/officeDocument/2006/relationships/hyperlink" Target="https://vo.uu.edu.ua/pluginfile.php/982383/mod_folder/content/0/%D0%A1%D0%B8%D0%BB%D0%B0%D0%B1%D1%83%D1%81%20%D0%A1%D0%BE%D1%86%D1%96%D0%BE%D0%BB%D0%BE%D0%B3%D1%96%D1%8F.doc?forcedownload=1" TargetMode="External"/><Relationship Id="rId163" Type="http://schemas.openxmlformats.org/officeDocument/2006/relationships/hyperlink" Target="https://vo.uu.edu.ua/pluginfile.php/524262/mod_folder/content/0/%D0%A1%D0%B8%D0%BB%D0%B0%D0%B1%D1%83%D1%81%20%D0%9E%D1%81%D0%BD%D0%BE%D0%B2%D0%B8%20%D0%B5%D0%BA%D0%BE%D0%BD%D0%BE%D0%BC%D1%96%D0%BA%D0%B8.docx?forcedownload=1" TargetMode="External"/><Relationship Id="rId370" Type="http://schemas.openxmlformats.org/officeDocument/2006/relationships/hyperlink" Target="https://vo.uu.edu.ua/course/view.php?id=12183" TargetMode="External"/><Relationship Id="rId2051" Type="http://schemas.openxmlformats.org/officeDocument/2006/relationships/hyperlink" Target="https://vo.uu.edu.ua/mod/resource/view.php?id=450782" TargetMode="External"/><Relationship Id="rId230" Type="http://schemas.openxmlformats.org/officeDocument/2006/relationships/hyperlink" Target="https://ab.uu.edu.ua/edu-discipline/administruvannya_komp_yuternikh_sistem_ta_merezh" TargetMode="External"/><Relationship Id="rId468" Type="http://schemas.openxmlformats.org/officeDocument/2006/relationships/hyperlink" Target="https://vo.uu.edu.ua/course/view.php?id=556" TargetMode="External"/><Relationship Id="rId675" Type="http://schemas.openxmlformats.org/officeDocument/2006/relationships/hyperlink" Target="https://vo.uu.edu.ua/mod/resource/view.php?id=303034%20-%20&#1057;&#1048;&#1051;&#1040;&#1041;&#1059;&#1057;%202022-2023%20&#1056;&#1030;&#1050;!" TargetMode="External"/><Relationship Id="rId882" Type="http://schemas.openxmlformats.org/officeDocument/2006/relationships/hyperlink" Target="https://vo.uu.edu.ua/course/view.php?id=1221" TargetMode="External"/><Relationship Id="rId1098" Type="http://schemas.openxmlformats.org/officeDocument/2006/relationships/hyperlink" Target="https://ab.uu.edu.ua/edu-discipline/teoriya_tvoru_i_textu" TargetMode="External"/><Relationship Id="rId2149" Type="http://schemas.openxmlformats.org/officeDocument/2006/relationships/hyperlink" Target="https://vo.uu.edu.ua/mod/resource/view.php?id=469847" TargetMode="External"/><Relationship Id="rId328" Type="http://schemas.openxmlformats.org/officeDocument/2006/relationships/hyperlink" Target="https://ab.uu.edu.ua/edu-discipline/pres_sluzhba" TargetMode="External"/><Relationship Id="rId535" Type="http://schemas.openxmlformats.org/officeDocument/2006/relationships/hyperlink" Target="https://vo.uu.edu.ua/mod/resource/view.php?id=208693" TargetMode="External"/><Relationship Id="rId742" Type="http://schemas.openxmlformats.org/officeDocument/2006/relationships/hyperlink" Target="https://ab.uu.edu.ua/edu-discipline/sotsiologiya" TargetMode="External"/><Relationship Id="rId1165" Type="http://schemas.openxmlformats.org/officeDocument/2006/relationships/hyperlink" Target="https://ab.uu.edu.ua/edu-discipline/postanovka_golosu1" TargetMode="External"/><Relationship Id="rId1372" Type="http://schemas.openxmlformats.org/officeDocument/2006/relationships/hyperlink" Target="https://vo.uu.edu.ua/mod/resource/view.php?id=227425%20-%20&#1057;&#1048;&#1051;&#1040;&#1041;&#1059;&#1057;%20&#1047;&#1040;%202021%20&#1056;&#1030;&#1050;!" TargetMode="External"/><Relationship Id="rId2009" Type="http://schemas.openxmlformats.org/officeDocument/2006/relationships/hyperlink" Target="https://vo.uu.edu.ua/mod/resource/view.php?id=428097" TargetMode="External"/><Relationship Id="rId602" Type="http://schemas.openxmlformats.org/officeDocument/2006/relationships/hyperlink" Target="https://vo.uu.edu.ua/mod/resource/view.php?id=473671" TargetMode="External"/><Relationship Id="rId1025" Type="http://schemas.openxmlformats.org/officeDocument/2006/relationships/hyperlink" Target="https://vo.uu.edu.ua/course/view.php?id=10413" TargetMode="External"/><Relationship Id="rId1232" Type="http://schemas.openxmlformats.org/officeDocument/2006/relationships/hyperlink" Target="https://vo.uu.edu.ua/mod/resource/view.php?id=251507" TargetMode="External"/><Relationship Id="rId1677" Type="http://schemas.openxmlformats.org/officeDocument/2006/relationships/hyperlink" Target="https://ab.uu.edu.ua/edu-discipline/metodi_obstezhennya_ta_controlyu_u_fizterapii" TargetMode="External"/><Relationship Id="rId1884" Type="http://schemas.openxmlformats.org/officeDocument/2006/relationships/hyperlink" Target="https://vo.uu.edu.ua/mod/resource/view.php?id=411865" TargetMode="External"/><Relationship Id="rId907" Type="http://schemas.openxmlformats.org/officeDocument/2006/relationships/hyperlink" Target="https://vo.uu.edu.ua/pluginfile.php/425156/mod_resource/content/0/&#1057;&#1080;&#1083;&#1072;&#1073;&#1091;&#1089;%20&#1030;&#1058;%20&#1090;&#1072;%20&#1052;&#1052;&#1057;%20&#1091;%20&#1060;&#1058;.pdf" TargetMode="External"/><Relationship Id="rId1537" Type="http://schemas.openxmlformats.org/officeDocument/2006/relationships/hyperlink" Target="https://vo.uu.edu.ua/course/view.php?id=9967" TargetMode="External"/><Relationship Id="rId1744" Type="http://schemas.openxmlformats.org/officeDocument/2006/relationships/hyperlink" Target="https://ab.uu.edu.ua/edu-discipline/zagalna_pedagogika" TargetMode="External"/><Relationship Id="rId1951" Type="http://schemas.openxmlformats.org/officeDocument/2006/relationships/hyperlink" Target="https://ab.uu.edu.ua/edu-discipline/psihologija_spilkuvannja_bak_lirol_2024" TargetMode="External"/><Relationship Id="rId36" Type="http://schemas.openxmlformats.org/officeDocument/2006/relationships/hyperlink" Target="https://vo.uu.edu.ua/mod/resource/view.php?id=167388" TargetMode="External"/><Relationship Id="rId1604" Type="http://schemas.openxmlformats.org/officeDocument/2006/relationships/hyperlink" Target="https://vo.uu.edu.ua/mod/resource/view.php?id=240158" TargetMode="External"/><Relationship Id="rId185" Type="http://schemas.openxmlformats.org/officeDocument/2006/relationships/hyperlink" Target="https://vo.uu.edu.ua/course/view.php?id=9957" TargetMode="External"/><Relationship Id="rId1811" Type="http://schemas.openxmlformats.org/officeDocument/2006/relationships/hyperlink" Target="https://ab.uu.edu.ua/edu-discipline/practichniy_curs_iz_mashinopisu" TargetMode="External"/><Relationship Id="rId1909" Type="http://schemas.openxmlformats.org/officeDocument/2006/relationships/hyperlink" Target="https://vo.uu.edu.ua/course/view.php?id=12830" TargetMode="External"/><Relationship Id="rId392" Type="http://schemas.openxmlformats.org/officeDocument/2006/relationships/hyperlink" Target="https://youtu.be/Med6XiEjQxY" TargetMode="External"/><Relationship Id="rId697" Type="http://schemas.openxmlformats.org/officeDocument/2006/relationships/hyperlink" Target="https://vo.uu.edu.ua/mod/resource/view.php?id=417615" TargetMode="External"/><Relationship Id="rId2073" Type="http://schemas.openxmlformats.org/officeDocument/2006/relationships/hyperlink" Target="https://vo.uu.edu.ua/mod/resource/view.php?id=428104" TargetMode="External"/><Relationship Id="rId252" Type="http://schemas.openxmlformats.org/officeDocument/2006/relationships/hyperlink" Target="https://ab.uu.edu.ua/edu-discipline/sotsialnii_biznes" TargetMode="External"/><Relationship Id="rId1187" Type="http://schemas.openxmlformats.org/officeDocument/2006/relationships/hyperlink" Target="https://vo.uu.edu.ua/course/view.php?id=1232" TargetMode="External"/><Relationship Id="rId2140" Type="http://schemas.openxmlformats.org/officeDocument/2006/relationships/hyperlink" Target="https://ab.uu.edu.ua/edu-discipline/psikhologiya_vishchoyi_shkoli" TargetMode="External"/><Relationship Id="rId112" Type="http://schemas.openxmlformats.org/officeDocument/2006/relationships/hyperlink" Target="https://vo.uu.edu.ua/course/view.php?id=7903" TargetMode="External"/><Relationship Id="rId557" Type="http://schemas.openxmlformats.org/officeDocument/2006/relationships/hyperlink" Target="https://vo.uu.edu.ua/course/view.php?id=12315" TargetMode="External"/><Relationship Id="rId764" Type="http://schemas.openxmlformats.org/officeDocument/2006/relationships/hyperlink" Target="https://vo.uu.edu.ua/course/view.php?id=6550" TargetMode="External"/><Relationship Id="rId971" Type="http://schemas.openxmlformats.org/officeDocument/2006/relationships/hyperlink" Target="https://ab.uu.edu.ua/edu-discipline/istoriya_zarubizhnoyi_zhurnalistiki" TargetMode="External"/><Relationship Id="rId1394" Type="http://schemas.openxmlformats.org/officeDocument/2006/relationships/hyperlink" Target="https://vo.uu.edu.ua/mod/resource/view.php?id=227497" TargetMode="External"/><Relationship Id="rId1699" Type="http://schemas.openxmlformats.org/officeDocument/2006/relationships/hyperlink" Target="https://vo.uu.edu.ua/course/view.php?id=2106" TargetMode="External"/><Relationship Id="rId2000" Type="http://schemas.openxmlformats.org/officeDocument/2006/relationships/hyperlink" Target="https://vo.uu.edu.ua/mod/resource/view.php?id=428093" TargetMode="External"/><Relationship Id="rId417" Type="http://schemas.openxmlformats.org/officeDocument/2006/relationships/hyperlink" Target="https://vo.uu.edu.ua/course/view.php?id=230" TargetMode="External"/><Relationship Id="rId624" Type="http://schemas.openxmlformats.org/officeDocument/2006/relationships/hyperlink" Target="https://vo.uu.edu.ua/course/view.php?id=4634" TargetMode="External"/><Relationship Id="rId831" Type="http://schemas.openxmlformats.org/officeDocument/2006/relationships/hyperlink" Target="https://ab.uu.edu.ua/edu-discipline/bukhgalterskii_oblik" TargetMode="External"/><Relationship Id="rId1047" Type="http://schemas.openxmlformats.org/officeDocument/2006/relationships/hyperlink" Target="https://ab.uu.edu.ua/edu-discipline/praktikum_iz_sotsialnoyi_roboti" TargetMode="External"/><Relationship Id="rId1254" Type="http://schemas.openxmlformats.org/officeDocument/2006/relationships/hyperlink" Target="https://vo.uu.edu.ua/mod/resource/view.php?id=240166" TargetMode="External"/><Relationship Id="rId1461" Type="http://schemas.openxmlformats.org/officeDocument/2006/relationships/hyperlink" Target="https://ab.uu.edu.ua/edu-discipline/globalna_ekonomika" TargetMode="External"/><Relationship Id="rId929" Type="http://schemas.openxmlformats.org/officeDocument/2006/relationships/hyperlink" Target="https://vo.uu.edu.ua/course/view.php?id=1060" TargetMode="External"/><Relationship Id="rId1114" Type="http://schemas.openxmlformats.org/officeDocument/2006/relationships/hyperlink" Target="https://ab.uu.edu.ua/edu-discipline/kharchova_khimiya" TargetMode="External"/><Relationship Id="rId1321" Type="http://schemas.openxmlformats.org/officeDocument/2006/relationships/hyperlink" Target="https://vo.uu.edu.ua/mod/resource/view.php?id=428090" TargetMode="External"/><Relationship Id="rId1559" Type="http://schemas.openxmlformats.org/officeDocument/2006/relationships/hyperlink" Target="https://vo.uu.edu.ua/mod/resource/view.php?id=444539" TargetMode="External"/><Relationship Id="rId1766" Type="http://schemas.openxmlformats.org/officeDocument/2006/relationships/hyperlink" Target="https://ab.uu.edu.ua/edu-discipline/psikhologiya" TargetMode="External"/><Relationship Id="rId1973" Type="http://schemas.openxmlformats.org/officeDocument/2006/relationships/hyperlink" Target="https://ab.uu.edu.ua/edu-discipline/intelectualna_vlasnist" TargetMode="External"/><Relationship Id="rId58" Type="http://schemas.openxmlformats.org/officeDocument/2006/relationships/hyperlink" Target="http://fbmt.uu.edu.ua/ilyuk-nataliya-anatoliyivna/" TargetMode="External"/><Relationship Id="rId1419" Type="http://schemas.openxmlformats.org/officeDocument/2006/relationships/hyperlink" Target="https://vo.uu.edu.ua/course/view.php?id=12811" TargetMode="External"/><Relationship Id="rId1626" Type="http://schemas.openxmlformats.org/officeDocument/2006/relationships/hyperlink" Target="https://vo.uu.edu.ua/course/view.php?id=8602" TargetMode="External"/><Relationship Id="rId1833" Type="http://schemas.openxmlformats.org/officeDocument/2006/relationships/hyperlink" Target="https://vo.uu.edu.ua/course/view.php?id=3942" TargetMode="External"/><Relationship Id="rId1900" Type="http://schemas.openxmlformats.org/officeDocument/2006/relationships/hyperlink" Target="https://vo.uu.edu.ua/mod/resource/view.php?id=223458%20-%20&#1057;&#1048;&#1051;&#1040;&#1041;&#1059;&#1057;%20&#1047;&#1040;%202020%20&#1056;&#1030;&#1050;!" TargetMode="External"/><Relationship Id="rId2095" Type="http://schemas.openxmlformats.org/officeDocument/2006/relationships/hyperlink" Target="https://ab.uu.edu.ua/edu-discipline/psihologiya_zdorovya_ta_zdorovogo_sposobu_zhittya1" TargetMode="External"/><Relationship Id="rId274" Type="http://schemas.openxmlformats.org/officeDocument/2006/relationships/hyperlink" Target="https://ab.uu.edu.ua/edu-discipline/ekologichnii_turizm" TargetMode="External"/><Relationship Id="rId481" Type="http://schemas.openxmlformats.org/officeDocument/2006/relationships/hyperlink" Target="https://ab.uu.edu.ua/edu-discipline/istoriya_psikhologiyi" TargetMode="External"/><Relationship Id="rId2162" Type="http://schemas.openxmlformats.org/officeDocument/2006/relationships/hyperlink" Target="https://ab.uu.edu.ua/edu-discipline/ekonomichna_teorija_ki_lirol_2024" TargetMode="External"/><Relationship Id="rId134" Type="http://schemas.openxmlformats.org/officeDocument/2006/relationships/hyperlink" Target="https://ab.uu.edu.ua/edu-discipline/korporativne_upravlinnya" TargetMode="External"/><Relationship Id="rId579" Type="http://schemas.openxmlformats.org/officeDocument/2006/relationships/hyperlink" Target="https://vo.uu.edu.ua/course/view.php?id=5210" TargetMode="External"/><Relationship Id="rId786" Type="http://schemas.openxmlformats.org/officeDocument/2006/relationships/hyperlink" Target="https://vo.uu.edu.ua/course/view.php?id=10396" TargetMode="External"/><Relationship Id="rId993" Type="http://schemas.openxmlformats.org/officeDocument/2006/relationships/hyperlink" Target="https://ab.uu.edu.ua/edu-discipline/marketingova_tovarna_ta_cinova_politika" TargetMode="External"/><Relationship Id="rId341" Type="http://schemas.openxmlformats.org/officeDocument/2006/relationships/hyperlink" Target="https://vo.uu.edu.ua/mod/resource/view.php?id=179828" TargetMode="External"/><Relationship Id="rId439" Type="http://schemas.openxmlformats.org/officeDocument/2006/relationships/hyperlink" Target="https://vo.uu.edu.ua/mod/resource/view.php?id=383901" TargetMode="External"/><Relationship Id="rId646" Type="http://schemas.openxmlformats.org/officeDocument/2006/relationships/hyperlink" Target="https://vo.uu.edu.ua/course/view.php?id=4393" TargetMode="External"/><Relationship Id="rId1069" Type="http://schemas.openxmlformats.org/officeDocument/2006/relationships/hyperlink" Target="https://ab.uu.edu.ua/edu-discipline/soc_prd_robota_z_ditmi_z_invalidnistyu" TargetMode="External"/><Relationship Id="rId1276" Type="http://schemas.openxmlformats.org/officeDocument/2006/relationships/hyperlink" Target="https://vo.uu.edu.ua/mod/resource/view.php?id=334406%20-%20&#1057;&#1048;&#1051;&#1040;&#1041;&#1059;&#1057;%20&#1047;&#1040;%202022%20&#1056;&#1030;&#1050;!" TargetMode="External"/><Relationship Id="rId1483" Type="http://schemas.openxmlformats.org/officeDocument/2006/relationships/hyperlink" Target="https://ab.uu.edu.ua/edu-discipline/diskretna_matematika" TargetMode="External"/><Relationship Id="rId2022" Type="http://schemas.openxmlformats.org/officeDocument/2006/relationships/hyperlink" Target="https://vo.uu.edu.ua/mod/resource/view.php?id=203666" TargetMode="External"/><Relationship Id="rId201" Type="http://schemas.openxmlformats.org/officeDocument/2006/relationships/hyperlink" Target="https://www.youtube.com/watch?v=K-8TNeeEXYI&amp;list=PLUv6uNaxwkdsctjhdcWZDSZ9obEW7KxUH&amp;index=229" TargetMode="External"/><Relationship Id="rId506" Type="http://schemas.openxmlformats.org/officeDocument/2006/relationships/hyperlink" Target="https://ab.uu.edu.ua/edu-discipline/psihologiya_stresu_ta_stresovih_rozladiv_osobistosti" TargetMode="External"/><Relationship Id="rId853" Type="http://schemas.openxmlformats.org/officeDocument/2006/relationships/hyperlink" Target="https://ab.uu.edu.ua/edu-discipline/upravlinnya_personalom" TargetMode="External"/><Relationship Id="rId1136" Type="http://schemas.openxmlformats.org/officeDocument/2006/relationships/hyperlink" Target="https://ab.uu.edu.ua/edu-discipline/informatsiini_tekhnologiyi_v_galuzi_piep" TargetMode="External"/><Relationship Id="rId1690" Type="http://schemas.openxmlformats.org/officeDocument/2006/relationships/hyperlink" Target="https://ab.uu.edu.ua/edu-discipline/redaguvannyua_riznih_vidiv_vidan" TargetMode="External"/><Relationship Id="rId1788" Type="http://schemas.openxmlformats.org/officeDocument/2006/relationships/hyperlink" Target="https://ab.uu.edu.ua/edu-discipline/soc_spravedlivist_v_incluzivnomu_suspilstvi" TargetMode="External"/><Relationship Id="rId1995" Type="http://schemas.openxmlformats.org/officeDocument/2006/relationships/hyperlink" Target="https://vo.uu.edu.ua/mod/resource/view.php?id=225706" TargetMode="External"/><Relationship Id="rId713" Type="http://schemas.openxmlformats.org/officeDocument/2006/relationships/hyperlink" Target="https://vo.uu.edu.ua/mod/resource/view.php?id=395518" TargetMode="External"/><Relationship Id="rId920" Type="http://schemas.openxmlformats.org/officeDocument/2006/relationships/hyperlink" Target="https://ab.uu.edu.ua/edu-discipline/pediatriya_z_osnovami_medichnih_znan" TargetMode="External"/><Relationship Id="rId1343" Type="http://schemas.openxmlformats.org/officeDocument/2006/relationships/hyperlink" Target="https://vo.uu.edu.ua/mod/resource/view.php?id=226176" TargetMode="External"/><Relationship Id="rId1550" Type="http://schemas.openxmlformats.org/officeDocument/2006/relationships/hyperlink" Target="https://ab.uu.edu.ua/edu-discipline/practichna_stilistika" TargetMode="External"/><Relationship Id="rId1648" Type="http://schemas.openxmlformats.org/officeDocument/2006/relationships/hyperlink" Target="https://ab.uu.edu.ua/edu-discipline/teoriya_liderstva" TargetMode="External"/><Relationship Id="rId1203" Type="http://schemas.openxmlformats.org/officeDocument/2006/relationships/hyperlink" Target="https://ab.uu.edu.ua/edu-discipline/objectno_orientovane_programuvannya" TargetMode="External"/><Relationship Id="rId1410" Type="http://schemas.openxmlformats.org/officeDocument/2006/relationships/hyperlink" Target="https://vo.uu.edu.ua/course/view.php?id=12828" TargetMode="External"/><Relationship Id="rId1508" Type="http://schemas.openxmlformats.org/officeDocument/2006/relationships/hyperlink" Target="https://vo.uu.edu.ua/course/view.php?id=1224" TargetMode="External"/><Relationship Id="rId1855" Type="http://schemas.openxmlformats.org/officeDocument/2006/relationships/hyperlink" Target="https://vo.uu.edu.ua/mod/resource/view.php?id=254120" TargetMode="External"/><Relationship Id="rId1715" Type="http://schemas.openxmlformats.org/officeDocument/2006/relationships/hyperlink" Target="https://vo.uu.edu.ua/course/view.php?id=18804" TargetMode="External"/><Relationship Id="rId1922" Type="http://schemas.openxmlformats.org/officeDocument/2006/relationships/hyperlink" Target="https://vo.uu.edu.ua/course/view.php?id=14589" TargetMode="External"/><Relationship Id="rId296" Type="http://schemas.openxmlformats.org/officeDocument/2006/relationships/hyperlink" Target="https://vo.uu.edu.ua/mod/resource/view.php?id=249189" TargetMode="External"/><Relationship Id="rId2184" Type="http://schemas.openxmlformats.org/officeDocument/2006/relationships/hyperlink" Target="https://vo.uu.edu.ua/mod/resource/view.php?id=377809" TargetMode="External"/><Relationship Id="rId156" Type="http://schemas.openxmlformats.org/officeDocument/2006/relationships/hyperlink" Target="https://ab.uu.edu.ua/edu-discipline/ekonomika_pidpriemstva" TargetMode="External"/><Relationship Id="rId363" Type="http://schemas.openxmlformats.org/officeDocument/2006/relationships/hyperlink" Target="https://vo.uu.edu.ua/course/view.php?id=23382" TargetMode="External"/><Relationship Id="rId570" Type="http://schemas.openxmlformats.org/officeDocument/2006/relationships/hyperlink" Target="https://vo.uu.edu.ua/course/view.php?id=6890" TargetMode="External"/><Relationship Id="rId2044" Type="http://schemas.openxmlformats.org/officeDocument/2006/relationships/hyperlink" Target="https://vo.uu.edu.ua/mod/resource/view.php?id=284359%20-%20&#1057;&#1048;&#1051;&#1040;&#1041;&#1059;&#1057;%20&#1047;&#1040;%202022%20&#1056;&#1030;&#1050;!" TargetMode="External"/><Relationship Id="rId223" Type="http://schemas.openxmlformats.org/officeDocument/2006/relationships/hyperlink" Target="https://vo.uu.edu.ua/course/view.php?id=4975" TargetMode="External"/><Relationship Id="rId430" Type="http://schemas.openxmlformats.org/officeDocument/2006/relationships/hyperlink" Target="https://vo.uu.edu.ua/course/view.php?id=12746" TargetMode="External"/><Relationship Id="rId668" Type="http://schemas.openxmlformats.org/officeDocument/2006/relationships/hyperlink" Target="https://ab.uu.edu.ua/edu-discipline/yuridichna_vidpovidalnist" TargetMode="External"/><Relationship Id="rId875" Type="http://schemas.openxmlformats.org/officeDocument/2006/relationships/hyperlink" Target="https://ab.uu.edu.ua/edu-discipline/actualni_problemi_corectsiynoi_logopsihologii" TargetMode="External"/><Relationship Id="rId1060" Type="http://schemas.openxmlformats.org/officeDocument/2006/relationships/hyperlink" Target="https://ab.uu.edu.ua/edu-discipline/radiovirobnitstvo" TargetMode="External"/><Relationship Id="rId1298" Type="http://schemas.openxmlformats.org/officeDocument/2006/relationships/hyperlink" Target="https://vo.uu.edu.ua/mod/resource/view.php?id=183038" TargetMode="External"/><Relationship Id="rId2111" Type="http://schemas.openxmlformats.org/officeDocument/2006/relationships/hyperlink" Target="https://vo.uu.edu.ua/mod/resource/view.php?id=439467" TargetMode="External"/><Relationship Id="rId528" Type="http://schemas.openxmlformats.org/officeDocument/2006/relationships/hyperlink" Target="http://vo.ukraine.edu.ua/course/view.php?id=10290" TargetMode="External"/><Relationship Id="rId735" Type="http://schemas.openxmlformats.org/officeDocument/2006/relationships/hyperlink" Target="https://vo.uu.edu.ua/mod/resource/view.php?id=468669" TargetMode="External"/><Relationship Id="rId942" Type="http://schemas.openxmlformats.org/officeDocument/2006/relationships/hyperlink" Target="https://ab.uu.edu.ua/edu-discipline/gigiena" TargetMode="External"/><Relationship Id="rId1158" Type="http://schemas.openxmlformats.org/officeDocument/2006/relationships/hyperlink" Target="https://vo.uu.edu.ua/course/view.php?id=9967" TargetMode="External"/><Relationship Id="rId1365" Type="http://schemas.openxmlformats.org/officeDocument/2006/relationships/hyperlink" Target="https://vo.uu.edu.ua/course/view.php?id=12818" TargetMode="External"/><Relationship Id="rId1572" Type="http://schemas.openxmlformats.org/officeDocument/2006/relationships/hyperlink" Target="https://vo.uu.edu.ua/course/view.php?id=1219" TargetMode="External"/><Relationship Id="rId1018" Type="http://schemas.openxmlformats.org/officeDocument/2006/relationships/hyperlink" Target="https://vo.uu.edu.ua/course/view.php?id=1072" TargetMode="External"/><Relationship Id="rId1225" Type="http://schemas.openxmlformats.org/officeDocument/2006/relationships/hyperlink" Target="https://ab.uu.edu.ua/edu-discipline/marketing_comunicatsiy_ta_poslug" TargetMode="External"/><Relationship Id="rId1432" Type="http://schemas.openxmlformats.org/officeDocument/2006/relationships/hyperlink" Target="https://ab.uu.edu.ua/edu-discipline/yuridichna_tekhnika" TargetMode="External"/><Relationship Id="rId1877" Type="http://schemas.openxmlformats.org/officeDocument/2006/relationships/hyperlink" Target="https://ab.uu.edu.ua/edu-discipline/yuridichna_conflictologiya" TargetMode="External"/><Relationship Id="rId71" Type="http://schemas.openxmlformats.org/officeDocument/2006/relationships/hyperlink" Target="https://vo.uu.edu.ua/course/view.php?id=5018" TargetMode="External"/><Relationship Id="rId802" Type="http://schemas.openxmlformats.org/officeDocument/2006/relationships/hyperlink" Target="https://vo.uu.edu.ua/course/view.php?id=9025" TargetMode="External"/><Relationship Id="rId1737" Type="http://schemas.openxmlformats.org/officeDocument/2006/relationships/hyperlink" Target="https://vo.uu.edu.ua/course/view.php?id=2233" TargetMode="External"/><Relationship Id="rId1944" Type="http://schemas.openxmlformats.org/officeDocument/2006/relationships/hyperlink" Target="https://vo.uu.edu.ua/mod/resource/view.php?id=177549%20%20-%20&#1057;&#1048;&#1051;&#1040;&#1041;&#1059;&#1057;%20&#1047;&#1040;%202020%20&#1056;&#1030;&#1050;!" TargetMode="External"/><Relationship Id="rId29" Type="http://schemas.openxmlformats.org/officeDocument/2006/relationships/hyperlink" Target="https://vo.uu.edu.ua/course/view.php?id=6659" TargetMode="External"/><Relationship Id="rId178" Type="http://schemas.openxmlformats.org/officeDocument/2006/relationships/hyperlink" Target="https://vo.uu.edu.ua/course/view.php?id=192" TargetMode="External"/><Relationship Id="rId1804" Type="http://schemas.openxmlformats.org/officeDocument/2006/relationships/hyperlink" Target="https://vo.uu.edu.ua/mod/resource/view.php?id=444676" TargetMode="External"/><Relationship Id="rId385" Type="http://schemas.openxmlformats.org/officeDocument/2006/relationships/hyperlink" Target="https://vo.uu.edu.ua/course/view.php?id=21409" TargetMode="External"/><Relationship Id="rId592" Type="http://schemas.openxmlformats.org/officeDocument/2006/relationships/hyperlink" Target="https://vo.uu.edu.ua/course/view.php?id=5210" TargetMode="External"/><Relationship Id="rId2066" Type="http://schemas.openxmlformats.org/officeDocument/2006/relationships/hyperlink" Target="https://vo.uu.edu.ua/mod/resource/view.php?id=428533" TargetMode="External"/><Relationship Id="rId245" Type="http://schemas.openxmlformats.org/officeDocument/2006/relationships/hyperlink" Target="https://ab.uu.edu.ua/edu-discipline/soc_spravedlivist_v_incluzivnomu_suspilstvi" TargetMode="External"/><Relationship Id="rId452" Type="http://schemas.openxmlformats.org/officeDocument/2006/relationships/hyperlink" Target="https://youtu.be/kK7chnhKt_U" TargetMode="External"/><Relationship Id="rId897" Type="http://schemas.openxmlformats.org/officeDocument/2006/relationships/hyperlink" Target="https://vo.uu.edu.ua/course/view.php?id=12841" TargetMode="External"/><Relationship Id="rId1082" Type="http://schemas.openxmlformats.org/officeDocument/2006/relationships/hyperlink" Target="https://ab.uu.edu.ua/edu-discipline/teoriya_zhurnalistiki1" TargetMode="External"/><Relationship Id="rId2133" Type="http://schemas.openxmlformats.org/officeDocument/2006/relationships/hyperlink" Target="https://vo.uu.edu.ua/mod/resource/view.php?id=468519" TargetMode="External"/><Relationship Id="rId105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312" Type="http://schemas.openxmlformats.org/officeDocument/2006/relationships/hyperlink" Target="https://vo.uu.edu.ua/course/view.php?id=15635" TargetMode="External"/><Relationship Id="rId757" Type="http://schemas.openxmlformats.org/officeDocument/2006/relationships/hyperlink" Target="https://ab.uu.edu.ua/edu-discipline/derzhavne_budivnitstvo_ta_misceve_samovryaduvannya_v_ukraini" TargetMode="External"/><Relationship Id="rId964" Type="http://schemas.openxmlformats.org/officeDocument/2006/relationships/hyperlink" Target="https://ab.uu.edu.ua/edu-discipline/istoriya_derzhavi_i_prava_zarubizhnikh_krayin" TargetMode="External"/><Relationship Id="rId1387" Type="http://schemas.openxmlformats.org/officeDocument/2006/relationships/hyperlink" Target="https://vo.uu.edu.ua/course/view.php?id=12813" TargetMode="External"/><Relationship Id="rId1594" Type="http://schemas.openxmlformats.org/officeDocument/2006/relationships/hyperlink" Target="https://vo.uu.edu.ua/mod/resource/view.php?id=452490" TargetMode="External"/><Relationship Id="rId2200" Type="http://schemas.openxmlformats.org/officeDocument/2006/relationships/printerSettings" Target="../printerSettings/printerSettings1.bin"/><Relationship Id="rId93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617" Type="http://schemas.openxmlformats.org/officeDocument/2006/relationships/hyperlink" Target="https://ab.uu.edu.ua/edu-discipline/trudove_pravo" TargetMode="External"/><Relationship Id="rId824" Type="http://schemas.openxmlformats.org/officeDocument/2006/relationships/hyperlink" Target="https://vo.uu.edu.ua/course/view.php?id=13053" TargetMode="External"/><Relationship Id="rId1247" Type="http://schemas.openxmlformats.org/officeDocument/2006/relationships/hyperlink" Target="https://vo.uu.edu.ua/mod/resource/view.php?id=203834" TargetMode="External"/><Relationship Id="rId1454" Type="http://schemas.openxmlformats.org/officeDocument/2006/relationships/hyperlink" Target="https://vo.uu.edu.ua/mod/resource/view.php?id=298233%20-%20&#1057;&#1048;&#1051;&#1040;&#1041;&#1059;&#1057;%20&#1047;&#1040;%202022%20&#1056;&#1030;&#1050;!" TargetMode="External"/><Relationship Id="rId1661" Type="http://schemas.openxmlformats.org/officeDocument/2006/relationships/hyperlink" Target="https://vo.uu.edu.ua/course/view.php?id=8239" TargetMode="External"/><Relationship Id="rId1899" Type="http://schemas.openxmlformats.org/officeDocument/2006/relationships/hyperlink" Target="https://vo.uu.edu.ua/course/view.php?id=8311" TargetMode="External"/><Relationship Id="rId1107" Type="http://schemas.openxmlformats.org/officeDocument/2006/relationships/hyperlink" Target="https://vo.uu.edu.ua/course/view.php?id=1052" TargetMode="External"/><Relationship Id="rId1314" Type="http://schemas.openxmlformats.org/officeDocument/2006/relationships/hyperlink" Target="https://vo.uu.edu.ua/mod/resource/view.php?id=182258%20-%20&#1057;&#1048;&#1051;&#1040;&#1041;&#1059;&#1057;%20&#1047;&#1040;%202022%20&#1056;&#1030;&#1050;!" TargetMode="External"/><Relationship Id="rId1521" Type="http://schemas.openxmlformats.org/officeDocument/2006/relationships/hyperlink" Target="https://ab.uu.edu.ua/edu-discipline/menedzhment" TargetMode="External"/><Relationship Id="rId1759" Type="http://schemas.openxmlformats.org/officeDocument/2006/relationships/hyperlink" Target="https://vo.uu.edu.ua/course/view.php?id=22039" TargetMode="External"/><Relationship Id="rId1966" Type="http://schemas.openxmlformats.org/officeDocument/2006/relationships/hyperlink" Target="https://ab.uu.edu.ua/edu-discipline/reabilitaciyna_psihologiya" TargetMode="External"/><Relationship Id="rId1619" Type="http://schemas.openxmlformats.org/officeDocument/2006/relationships/hyperlink" Target="https://vo.uu.edu.ua/mod/resource/view.php?id=157027%20-%20&#1057;&#1048;&#1051;&#1040;&#1041;&#1059;&#1057;%20&#1047;&#1040;%202022%20&#1056;&#1030;&#1050;!" TargetMode="External"/><Relationship Id="rId1826" Type="http://schemas.openxmlformats.org/officeDocument/2006/relationships/hyperlink" Target="https://ab.uu.edu.ua/edu-discipline/komertsializatsiya_startap_proektiv" TargetMode="External"/><Relationship Id="rId20" Type="http://schemas.openxmlformats.org/officeDocument/2006/relationships/hyperlink" Target="https://ab.uu.edu.ua/edu-discipline/zoologiya" TargetMode="External"/><Relationship Id="rId2088" Type="http://schemas.openxmlformats.org/officeDocument/2006/relationships/hyperlink" Target="https://vo.uu.edu.ua/mod/resource/view.php?id=283110%20-%20&#1057;&#1048;&#1051;&#1040;&#1041;&#1059;&#1057;%20&#1047;&#1040;%202022%20&#1056;&#1030;&#1050;!" TargetMode="External"/><Relationship Id="rId267" Type="http://schemas.openxmlformats.org/officeDocument/2006/relationships/hyperlink" Target="https://vo.uu.edu.ua/course/view.php?id=15644" TargetMode="External"/><Relationship Id="rId474" Type="http://schemas.openxmlformats.org/officeDocument/2006/relationships/hyperlink" Target="https://www.youtube.com/watch?v=0uuaCIGeQvg&amp;list=PLUv6uNaxwkdsctjhdcWZDSZ9obEW7KxUH&amp;index=14" TargetMode="External"/><Relationship Id="rId2155" Type="http://schemas.openxmlformats.org/officeDocument/2006/relationships/hyperlink" Target="https://vo.uu.edu.ua/mod/resource/view.php?id=273654%20-%20&#1057;&#1048;&#1051;&#1040;&#1041;&#1059;&#1057;%20&#1047;&#1040;%202022%20&#1056;&#1030;&#1050;!" TargetMode="External"/><Relationship Id="rId127" Type="http://schemas.openxmlformats.org/officeDocument/2006/relationships/hyperlink" Target="https://vo.uu.edu.ua/mod/resource/view.php?id=179978" TargetMode="External"/><Relationship Id="rId681" Type="http://schemas.openxmlformats.org/officeDocument/2006/relationships/hyperlink" Target="https://vo.uu.edu.ua/mod/resource/view.php?id=357882%20-%20&#1057;&#1048;&#1051;&#1040;&#1041;&#1059;&#1057;%202022%20&#1056;&#1030;&#1050;!" TargetMode="External"/><Relationship Id="rId779" Type="http://schemas.openxmlformats.org/officeDocument/2006/relationships/hyperlink" Target="https://ab.uu.edu.ua/edu-discipline/ekologichna_genetika" TargetMode="External"/><Relationship Id="rId986" Type="http://schemas.openxmlformats.org/officeDocument/2006/relationships/hyperlink" Target="https://ab.uu.edu.ua/edu-discipline/logika" TargetMode="External"/><Relationship Id="rId334" Type="http://schemas.openxmlformats.org/officeDocument/2006/relationships/hyperlink" Target="https://vo.uu.edu.ua/mod/resource/view.php?id=122646" TargetMode="External"/><Relationship Id="rId541" Type="http://schemas.openxmlformats.org/officeDocument/2006/relationships/hyperlink" Target="https://vo.uu.edu.ua/mod/resource/view.php?id=55268" TargetMode="External"/><Relationship Id="rId639" Type="http://schemas.openxmlformats.org/officeDocument/2006/relationships/hyperlink" Target="https://vo.uu.edu.ua/course/view.php?id=8117" TargetMode="External"/><Relationship Id="rId1171" Type="http://schemas.openxmlformats.org/officeDocument/2006/relationships/hyperlink" Target="https://vo.uu.edu.ua/course/view.php?id=12857" TargetMode="External"/><Relationship Id="rId1269" Type="http://schemas.openxmlformats.org/officeDocument/2006/relationships/hyperlink" Target="https://vo.uu.edu.ua/mod/resource/view.php?id=389802" TargetMode="External"/><Relationship Id="rId1476" Type="http://schemas.openxmlformats.org/officeDocument/2006/relationships/hyperlink" Target="https://vo.uu.edu.ua/mod/resource/view.php?id=283261%20-%20&#1057;&#1048;&#1051;&#1040;&#1041;&#1059;&#1057;%20&#1047;&#1040;%202022%20&#1056;&#1030;&#1050;!" TargetMode="External"/><Relationship Id="rId2015" Type="http://schemas.openxmlformats.org/officeDocument/2006/relationships/hyperlink" Target="https://ab.uu.edu.ua/edu-discipline/komunikativnii_menedzhment" TargetMode="External"/><Relationship Id="rId401" Type="http://schemas.openxmlformats.org/officeDocument/2006/relationships/hyperlink" Target="https://www.youtube.com/watch?v=SNysG4_V-2Y&amp;list=PLUv6uNaxwkdsctjhdcWZDSZ9obEW7KxUH&amp;index=158" TargetMode="External"/><Relationship Id="rId846" Type="http://schemas.openxmlformats.org/officeDocument/2006/relationships/hyperlink" Target="https://ab.uu.edu.ua/edu-discipline/administrativnii_menedzhment" TargetMode="External"/><Relationship Id="rId1031" Type="http://schemas.openxmlformats.org/officeDocument/2006/relationships/hyperlink" Target="https://vo.uu.edu.ua/course/view.php?id=8788" TargetMode="External"/><Relationship Id="rId1129" Type="http://schemas.openxmlformats.org/officeDocument/2006/relationships/hyperlink" Target="https://ab.uu.edu.ua/edu-discipline/diskretna_matematika" TargetMode="External"/><Relationship Id="rId1683" Type="http://schemas.openxmlformats.org/officeDocument/2006/relationships/hyperlink" Target="https://ab.uu.edu.ua/edu-discipline/podatkovii_menedzhment" TargetMode="External"/><Relationship Id="rId1890" Type="http://schemas.openxmlformats.org/officeDocument/2006/relationships/hyperlink" Target="https://ab.uu.edu.ua/edu-discipline/istoriya_economichnih_vchen" TargetMode="External"/><Relationship Id="rId1988" Type="http://schemas.openxmlformats.org/officeDocument/2006/relationships/hyperlink" Target="https://ab.uu.edu.ua/edu-discipline/ohorona_ta_upr_bioriznomanittyam" TargetMode="External"/><Relationship Id="rId706" Type="http://schemas.openxmlformats.org/officeDocument/2006/relationships/hyperlink" Target="https://vo.uu.edu.ua/course/view.php?id=8870" TargetMode="External"/><Relationship Id="rId913" Type="http://schemas.openxmlformats.org/officeDocument/2006/relationships/hyperlink" Target="https://vo.uu.edu.ua/course/view.php?id=12820" TargetMode="External"/><Relationship Id="rId1336" Type="http://schemas.openxmlformats.org/officeDocument/2006/relationships/hyperlink" Target="https://ab.uu.edu.ua/edu-discipline/aktualni_problemi_administrativnogo_prava" TargetMode="External"/><Relationship Id="rId1543" Type="http://schemas.openxmlformats.org/officeDocument/2006/relationships/hyperlink" Target="https://ab.uu.edu.ua/edu-discipline/podatkova_sistema" TargetMode="External"/><Relationship Id="rId1750" Type="http://schemas.openxmlformats.org/officeDocument/2006/relationships/hyperlink" Target="https://ab.uu.edu.ua/edu-discipline/sotsialna_pedagogika" TargetMode="External"/><Relationship Id="rId42" Type="http://schemas.openxmlformats.org/officeDocument/2006/relationships/hyperlink" Target="https://vo.uu.edu.ua/mod/resource/view.php?id=191752" TargetMode="External"/><Relationship Id="rId1403" Type="http://schemas.openxmlformats.org/officeDocument/2006/relationships/hyperlink" Target="https://vo.uu.edu.ua/course/view.php?id=12812" TargetMode="External"/><Relationship Id="rId1610" Type="http://schemas.openxmlformats.org/officeDocument/2006/relationships/hyperlink" Target="https://ab.uu.edu.ua/edu-discipline/economichna_teoriya_hist" TargetMode="External"/><Relationship Id="rId1848" Type="http://schemas.openxmlformats.org/officeDocument/2006/relationships/hyperlink" Target="https://ab.uu.edu.ua/edu-discipline/hromadske_zdorovya" TargetMode="External"/><Relationship Id="rId191" Type="http://schemas.openxmlformats.org/officeDocument/2006/relationships/hyperlink" Target="https://vo.uu.edu.ua/mod/resource/view.php?id=95522" TargetMode="External"/><Relationship Id="rId1708" Type="http://schemas.openxmlformats.org/officeDocument/2006/relationships/hyperlink" Target="https://vo.uu.edu.ua/course/view.php?id=2802" TargetMode="External"/><Relationship Id="rId1915" Type="http://schemas.openxmlformats.org/officeDocument/2006/relationships/hyperlink" Target="https://vo.uu.edu.ua/mod/resource/view.php?id=473671" TargetMode="External"/><Relationship Id="rId289" Type="http://schemas.openxmlformats.org/officeDocument/2006/relationships/hyperlink" Target="https://vo.uu.edu.ua/mod/resource/view.php?id=225173" TargetMode="External"/><Relationship Id="rId496" Type="http://schemas.openxmlformats.org/officeDocument/2006/relationships/hyperlink" Target="https://ab.uu.edu.ua/edu-discipline/suchasni_problemi_psikhologiyi_osobistosti" TargetMode="External"/><Relationship Id="rId2177" Type="http://schemas.openxmlformats.org/officeDocument/2006/relationships/hyperlink" Target="https://ab.uu.edu.ua/edu-discipline/brend_menedzhment" TargetMode="External"/><Relationship Id="rId149" Type="http://schemas.openxmlformats.org/officeDocument/2006/relationships/hyperlink" Target="https://www.youtube.com/watch?v=HZrLLe9DAKE&amp;list=PLUv6uNaxwkdsctjhdcWZDSZ9obEW7KxUH&amp;index=249" TargetMode="External"/><Relationship Id="rId356" Type="http://schemas.openxmlformats.org/officeDocument/2006/relationships/hyperlink" Target="https://ab.uu.edu.ua/edu-discipline/organizatsiya_diplomatichnikh_priiomiv" TargetMode="External"/><Relationship Id="rId563" Type="http://schemas.openxmlformats.org/officeDocument/2006/relationships/hyperlink" Target="https://vo.uu.edu.ua/enrol/index.php?id=11442" TargetMode="External"/><Relationship Id="rId770" Type="http://schemas.openxmlformats.org/officeDocument/2006/relationships/hyperlink" Target="https://vo.uu.edu.ua/course/view.php?id=8695" TargetMode="External"/><Relationship Id="rId1193" Type="http://schemas.openxmlformats.org/officeDocument/2006/relationships/hyperlink" Target="https://ab.uu.edu.ua/edu-discipline/tsivilne_pravo" TargetMode="External"/><Relationship Id="rId2037" Type="http://schemas.openxmlformats.org/officeDocument/2006/relationships/hyperlink" Target="https://vo.uu.edu.ua/course/view.php?id=8795" TargetMode="External"/><Relationship Id="rId216" Type="http://schemas.openxmlformats.org/officeDocument/2006/relationships/hyperlink" Target="https://ab.uu.edu.ua/edu-discipline/osnovi_programuvannya" TargetMode="External"/><Relationship Id="rId423" Type="http://schemas.openxmlformats.org/officeDocument/2006/relationships/hyperlink" Target="https://ab.uu.edu.ua/edu-discipline/informatsiine_suspilstvo" TargetMode="External"/><Relationship Id="rId868" Type="http://schemas.openxmlformats.org/officeDocument/2006/relationships/hyperlink" Target="https://ab.uu.edu.ua/edu-discipline/pedagogichna_tvorchist" TargetMode="External"/><Relationship Id="rId1053" Type="http://schemas.openxmlformats.org/officeDocument/2006/relationships/hyperlink" Target="https://vo.uu.edu.ua/course/view.php?id=6268" TargetMode="External"/><Relationship Id="rId1260" Type="http://schemas.openxmlformats.org/officeDocument/2006/relationships/hyperlink" Target="https://vo.uu.edu.ua/mod/resource/view.php?id=428123" TargetMode="External"/><Relationship Id="rId1498" Type="http://schemas.openxmlformats.org/officeDocument/2006/relationships/hyperlink" Target="https://ab.uu.edu.ua/edu-discipline/istoriya_derzhavi_i_prava_zarubizhnikh_krayin" TargetMode="External"/><Relationship Id="rId2104" Type="http://schemas.openxmlformats.org/officeDocument/2006/relationships/hyperlink" Target="https://vo.uu.edu.ua/mod/resource/view.php?id=175893" TargetMode="External"/><Relationship Id="rId630" Type="http://schemas.openxmlformats.org/officeDocument/2006/relationships/hyperlink" Target="https://vo.uu.edu.ua/course/view.php?id=8930" TargetMode="External"/><Relationship Id="rId728" Type="http://schemas.openxmlformats.org/officeDocument/2006/relationships/hyperlink" Target="https://vo.uu.edu.ua/mod/resource/view.php?id=328068%20-%20&#1057;&#1048;&#1051;&#1040;&#1041;&#1059;&#1057;%20&#1047;&#1040;%202022%20&#1056;&#1030;&#1050;!" TargetMode="External"/><Relationship Id="rId935" Type="http://schemas.openxmlformats.org/officeDocument/2006/relationships/hyperlink" Target="https://ab.uu.edu.ua/edu-discipline/biochemistry" TargetMode="External"/><Relationship Id="rId1358" Type="http://schemas.openxmlformats.org/officeDocument/2006/relationships/hyperlink" Target="https://vo.uu.edu.ua/mod/resource/view.php?id=153654%20-%20&#1057;&#1048;&#1051;&#1040;&#1041;&#1059;&#1057;%20&#1047;&#1040;%202020-2021%20&#1056;&#1030;&#1050;!" TargetMode="External"/><Relationship Id="rId1565" Type="http://schemas.openxmlformats.org/officeDocument/2006/relationships/hyperlink" Target="https://vo.uu.edu.ua/mod/resource/view.php?id=228128" TargetMode="External"/><Relationship Id="rId1772" Type="http://schemas.openxmlformats.org/officeDocument/2006/relationships/hyperlink" Target="https://vo.uu.edu.ua/mod/resource/view.php?id=403828" TargetMode="External"/><Relationship Id="rId64" Type="http://schemas.openxmlformats.org/officeDocument/2006/relationships/hyperlink" Target="https://vo.uu.edu.ua/course/view.php?id=787" TargetMode="External"/><Relationship Id="rId1120" Type="http://schemas.openxmlformats.org/officeDocument/2006/relationships/hyperlink" Target="https://ab.uu.edu.ua/edu-discipline/algoritmi_i_strukturi_danikh" TargetMode="External"/><Relationship Id="rId1218" Type="http://schemas.openxmlformats.org/officeDocument/2006/relationships/hyperlink" Target="https://vo.uu.edu.ua/course/view.php?id=8976" TargetMode="External"/><Relationship Id="rId1425" Type="http://schemas.openxmlformats.org/officeDocument/2006/relationships/hyperlink" Target="https://vo.uu.edu.ua/course/view.php?id=12821" TargetMode="External"/><Relationship Id="rId1632" Type="http://schemas.openxmlformats.org/officeDocument/2006/relationships/hyperlink" Target="https://vo.uu.edu.ua/mod/resource/view.php?id=203162%20-%20&#1057;&#1048;&#1051;&#1040;&#1041;&#1059;&#1057;%20&#1047;&#1040;%202020%20&#1056;&#1030;&#1050;!" TargetMode="External"/><Relationship Id="rId1937" Type="http://schemas.openxmlformats.org/officeDocument/2006/relationships/hyperlink" Target="https://vo.uu.edu.ua/mod/resource/view.php?id=438854" TargetMode="External"/><Relationship Id="rId2199" Type="http://schemas.openxmlformats.org/officeDocument/2006/relationships/hyperlink" Target="https://ab.uu.edu.ua/edu-discipline/migratsiina_politika_v_ukrayini" TargetMode="External"/><Relationship Id="rId280" Type="http://schemas.openxmlformats.org/officeDocument/2006/relationships/hyperlink" Target="https://vo.uu.edu.ua/course/view.php?id=15643" TargetMode="External"/><Relationship Id="rId140" Type="http://schemas.openxmlformats.org/officeDocument/2006/relationships/hyperlink" Target="https://ab.uu.edu.ua/edu-discipline/upravlinnya_innovatsiyami" TargetMode="External"/><Relationship Id="rId378" Type="http://schemas.openxmlformats.org/officeDocument/2006/relationships/hyperlink" Target="https://ab.uu.edu.ua/edu-discipline/it_v_galuzi_ibas" TargetMode="External"/><Relationship Id="rId585" Type="http://schemas.openxmlformats.org/officeDocument/2006/relationships/hyperlink" Target="https://ab.uu.edu.ua/edu-discipline/ekonomichnii_analiz" TargetMode="External"/><Relationship Id="rId792" Type="http://schemas.openxmlformats.org/officeDocument/2006/relationships/hyperlink" Target="https://vo.uu.edu.ua/course/view.php?id=1049" TargetMode="External"/><Relationship Id="rId2059" Type="http://schemas.openxmlformats.org/officeDocument/2006/relationships/hyperlink" Target="https://vo.uu.edu.ua/mod/resource/view.php?id=200031%20-%20&#1057;&#1048;&#1051;&#1040;&#1041;&#1059;&#1057;%20&#1047;&#1040;%202022%20&#1056;&#1030;&#1050;!" TargetMode="External"/><Relationship Id="rId6" Type="http://schemas.openxmlformats.org/officeDocument/2006/relationships/hyperlink" Target="https://ab.uu.edu.ua/edu-discipline/internet_resursi_v_galuzi" TargetMode="External"/><Relationship Id="rId238" Type="http://schemas.openxmlformats.org/officeDocument/2006/relationships/hyperlink" Target="https://vo.uu.edu.ua/course/view.php?id=20201" TargetMode="External"/><Relationship Id="rId445" Type="http://schemas.openxmlformats.org/officeDocument/2006/relationships/hyperlink" Target="https://vo.uu.edu.ua/mod/resource/view.php?id=473821" TargetMode="External"/><Relationship Id="rId652" Type="http://schemas.openxmlformats.org/officeDocument/2006/relationships/hyperlink" Target="https://vo.uu.edu.ua/course/view.php?id=6292" TargetMode="External"/><Relationship Id="rId1075" Type="http://schemas.openxmlformats.org/officeDocument/2006/relationships/hyperlink" Target="https://ab.uu.edu.ua/edu-discipline/strahova_sprava_ta_investuvannya" TargetMode="External"/><Relationship Id="rId1282" Type="http://schemas.openxmlformats.org/officeDocument/2006/relationships/hyperlink" Target="https://vo.uu.edu.ua/mod/resource/view.php?id=284502%20-%20&#1057;&#1048;&#1051;&#1040;&#1041;&#1059;&#1057;%20&#1047;&#1040;%202022%20&#1056;&#1030;&#1050;!" TargetMode="External"/><Relationship Id="rId2126" Type="http://schemas.openxmlformats.org/officeDocument/2006/relationships/hyperlink" Target="https://vo.uu.edu.ua/mod/resource/view.php?id=439469" TargetMode="External"/><Relationship Id="rId305" Type="http://schemas.openxmlformats.org/officeDocument/2006/relationships/hyperlink" Target="https://www.youtube.com/watch?v=tEUl7J4k5lU&amp;list=PLUv6uNaxwkdsctjhdcWZDSZ9obEW7KxUH&amp;index=267" TargetMode="External"/><Relationship Id="rId512" Type="http://schemas.openxmlformats.org/officeDocument/2006/relationships/hyperlink" Target="https://ab.uu.edu.ua/edu-discipline/suchasne_mistetstvo_contemporary_art" TargetMode="External"/><Relationship Id="rId957" Type="http://schemas.openxmlformats.org/officeDocument/2006/relationships/hyperlink" Target="https://ab.uu.edu.ua/edu-discipline/inzhenerne_obladnannya_budivel" TargetMode="External"/><Relationship Id="rId1142" Type="http://schemas.openxmlformats.org/officeDocument/2006/relationships/hyperlink" Target="https://vo.uu.edu.ua/course/view.php?id=2110" TargetMode="External"/><Relationship Id="rId1587" Type="http://schemas.openxmlformats.org/officeDocument/2006/relationships/hyperlink" Target="https://ab.uu.edu.ua/edu-discipline/tsivilnii_protses" TargetMode="External"/><Relationship Id="rId1794" Type="http://schemas.openxmlformats.org/officeDocument/2006/relationships/hyperlink" Target="https://vo.uu.edu.ua/course/view.php?id=13664" TargetMode="External"/><Relationship Id="rId86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 TargetMode="External"/><Relationship Id="rId817" Type="http://schemas.openxmlformats.org/officeDocument/2006/relationships/hyperlink" Target="https://vo.uu.edu.ua/course/view.php?id=8776" TargetMode="External"/><Relationship Id="rId1002" Type="http://schemas.openxmlformats.org/officeDocument/2006/relationships/hyperlink" Target="https://ab.uu.edu.ua/edu-discipline/menedzhment" TargetMode="External"/><Relationship Id="rId1447" Type="http://schemas.openxmlformats.org/officeDocument/2006/relationships/hyperlink" Target="https://vo.uu.edu.ua/course/view.php?id=12824" TargetMode="External"/><Relationship Id="rId1654" Type="http://schemas.openxmlformats.org/officeDocument/2006/relationships/hyperlink" Target="https://vo.uu.edu.ua/course/view.php?id=8326" TargetMode="External"/><Relationship Id="rId1861" Type="http://schemas.openxmlformats.org/officeDocument/2006/relationships/hyperlink" Target="https://vo.uu.edu.ua/course/view.php?id=8301" TargetMode="External"/><Relationship Id="rId1307" Type="http://schemas.openxmlformats.org/officeDocument/2006/relationships/hyperlink" Target="https://vo.uu.edu.ua/mod/resource/view.php?id=444539" TargetMode="External"/><Relationship Id="rId1514" Type="http://schemas.openxmlformats.org/officeDocument/2006/relationships/hyperlink" Target="https://vo.uu.edu.ua/course/view.php?id=3024" TargetMode="External"/><Relationship Id="rId1721" Type="http://schemas.openxmlformats.org/officeDocument/2006/relationships/hyperlink" Target="https://vo.uu.edu.ua/mod/resource/view.php?id=263727%20-%20&#1057;&#1048;&#1051;&#1040;&#1041;&#1059;&#1057;%20&#1047;&#1040;%202021%20&#1056;&#1030;&#1050;!" TargetMode="External"/><Relationship Id="rId1959" Type="http://schemas.openxmlformats.org/officeDocument/2006/relationships/hyperlink" Target="https://ab.uu.edu.ua/edu-discipline/komertsializatsiya_startap_proektiv" TargetMode="External"/><Relationship Id="rId13" Type="http://schemas.openxmlformats.org/officeDocument/2006/relationships/hyperlink" Target="https://vo.uu.edu.ua/mod/resource/view.php?id=229901" TargetMode="External"/><Relationship Id="rId1819" Type="http://schemas.openxmlformats.org/officeDocument/2006/relationships/hyperlink" Target="https://ab.uu.edu.ua/edu-discipline/pedagogy_cp" TargetMode="External"/><Relationship Id="rId2190" Type="http://schemas.openxmlformats.org/officeDocument/2006/relationships/hyperlink" Target="https://vo.uu.edu.ua/mod/resource/view.php?id=204560%20-%20&#1057;&#1048;&#1051;&#1040;&#1041;&#1059;&#1057;%20&#1047;&#1040;%202020%20&#1056;&#1030;&#1050;!" TargetMode="External"/><Relationship Id="rId162" Type="http://schemas.openxmlformats.org/officeDocument/2006/relationships/hyperlink" Target="https://ab.uu.edu.ua/edu-discipline/finansi_pidpriemstv" TargetMode="External"/><Relationship Id="rId467" Type="http://schemas.openxmlformats.org/officeDocument/2006/relationships/hyperlink" Target="https://ab.uu.edu.ua/edu-discipline/psihogigiena_ta_psihoprofilactika" TargetMode="External"/><Relationship Id="rId1097" Type="http://schemas.openxmlformats.org/officeDocument/2006/relationships/hyperlink" Target="https://vo.uu.edu.ua/course/view.php?id=8267" TargetMode="External"/><Relationship Id="rId2050" Type="http://schemas.openxmlformats.org/officeDocument/2006/relationships/hyperlink" Target="https://vo.uu.edu.ua/mod/resource/view.php?id=182848%20-%20&#1057;&#1048;&#1051;&#1040;&#1041;&#1059;&#1057;%20&#1047;&#1040;%202022%20&#1056;&#1030;&#1050;!" TargetMode="External"/><Relationship Id="rId2148" Type="http://schemas.openxmlformats.org/officeDocument/2006/relationships/hyperlink" Target="https://ab.uu.edu.ua/edu-discipline/management_naukovoi_informacii" TargetMode="External"/><Relationship Id="rId674" Type="http://schemas.openxmlformats.org/officeDocument/2006/relationships/hyperlink" Target="https://vo.uu.edu.ua/mod/resource/view.php?id=395869" TargetMode="External"/><Relationship Id="rId881" Type="http://schemas.openxmlformats.org/officeDocument/2006/relationships/hyperlink" Target="https://vo.uu.edu.ua/course/view.php?id=8499" TargetMode="External"/><Relationship Id="rId979" Type="http://schemas.openxmlformats.org/officeDocument/2006/relationships/hyperlink" Target="https://vo.uu.edu.ua/course/view.php?id=1225" TargetMode="External"/><Relationship Id="rId327" Type="http://schemas.openxmlformats.org/officeDocument/2006/relationships/hyperlink" Target="https://ab.uu.edu.ua/edu-discipline/internet_zhurnalistika" TargetMode="External"/><Relationship Id="rId534" Type="http://schemas.openxmlformats.org/officeDocument/2006/relationships/hyperlink" Target="https://vo.uu.edu.ua/mod/resource/view.php?id=237179" TargetMode="External"/><Relationship Id="rId741" Type="http://schemas.openxmlformats.org/officeDocument/2006/relationships/hyperlink" Target="https://ab.uu.edu.ua/edu-discipline/bukhgalterskii_oblik" TargetMode="External"/><Relationship Id="rId839" Type="http://schemas.openxmlformats.org/officeDocument/2006/relationships/hyperlink" Target="https://ab.uu.edu.ua/edu-discipline/mediaplanuvannya" TargetMode="External"/><Relationship Id="rId1164" Type="http://schemas.openxmlformats.org/officeDocument/2006/relationships/hyperlink" Target="https://vo.uu.edu.ua/course/view.php?id=10979" TargetMode="External"/><Relationship Id="rId1371" Type="http://schemas.openxmlformats.org/officeDocument/2006/relationships/hyperlink" Target="https://ab.uu.edu.ua/edu-discipline/marketing_innovaciy" TargetMode="External"/><Relationship Id="rId1469" Type="http://schemas.openxmlformats.org/officeDocument/2006/relationships/hyperlink" Target="https://ab.uu.edu.ua/edu-discipline/arkhitektura_komp_yuternikh_sistem_ta_merezh" TargetMode="External"/><Relationship Id="rId2008" Type="http://schemas.openxmlformats.org/officeDocument/2006/relationships/hyperlink" Target="https://vo.uu.edu.ua/mod/resource/view.php?id=429807" TargetMode="External"/><Relationship Id="rId601" Type="http://schemas.openxmlformats.org/officeDocument/2006/relationships/hyperlink" Target="https://vo.uu.edu.ua/pluginfile.php/953229/mod_resource/content/1/%D0%A0%D0%9F_%D0%AE%D0%9F%20%D1%84%D1%96%D0%BB%D1%96%D1%8F.pdf" TargetMode="External"/><Relationship Id="rId1024" Type="http://schemas.openxmlformats.org/officeDocument/2006/relationships/hyperlink" Target="https://ab.uu.edu.ua/edu-discipline/organizatsiya_sudovikh_ta_pravookhoronnikh_organiv" TargetMode="External"/><Relationship Id="rId1231" Type="http://schemas.openxmlformats.org/officeDocument/2006/relationships/hyperlink" Target="https://vo.uu.edu.ua/mod/resource/view.php?id=283894%20-%20&#1057;&#1048;&#1051;&#1040;&#1041;&#1059;&#1057;%20&#1047;&#1040;%202022%20&#1056;&#1030;&#1050;!" TargetMode="External"/><Relationship Id="rId1676" Type="http://schemas.openxmlformats.org/officeDocument/2006/relationships/hyperlink" Target="https://ab.uu.edu.ua/edu-discipline/matematichni_metodi_v_psikhologiyi" TargetMode="External"/><Relationship Id="rId1883" Type="http://schemas.openxmlformats.org/officeDocument/2006/relationships/hyperlink" Target="https://vo.uu.edu.ua/mod/resource/view.php?id=446692" TargetMode="External"/><Relationship Id="rId906" Type="http://schemas.openxmlformats.org/officeDocument/2006/relationships/hyperlink" Target="https://vo.uu.edu.ua/course/view.php?id=12849" TargetMode="External"/><Relationship Id="rId1329" Type="http://schemas.openxmlformats.org/officeDocument/2006/relationships/hyperlink" Target="https://vo.uu.edu.ua/mod/resource/view.php?id=428885" TargetMode="External"/><Relationship Id="rId1536" Type="http://schemas.openxmlformats.org/officeDocument/2006/relationships/hyperlink" Target="https://ab.uu.edu.ua/edu-discipline/osnovi_zhurnalistiki1" TargetMode="External"/><Relationship Id="rId1743" Type="http://schemas.openxmlformats.org/officeDocument/2006/relationships/hyperlink" Target="https://vo.uu.edu.ua/course/view.php?id=12200" TargetMode="External"/><Relationship Id="rId1950" Type="http://schemas.openxmlformats.org/officeDocument/2006/relationships/hyperlink" Target="https://vo.uu.edu.ua/mod/resource/view.php?id=177549%20%20-%20&#1057;&#1048;&#1051;&#1040;&#1041;&#1059;&#1057;%20&#1047;&#1040;%202020%20&#1056;&#1030;&#1050;!" TargetMode="External"/><Relationship Id="rId35" Type="http://schemas.openxmlformats.org/officeDocument/2006/relationships/hyperlink" Target="https://ab.uu.edu.ua/edu-discipline/ecologiya_lyudini" TargetMode="External"/><Relationship Id="rId1603" Type="http://schemas.openxmlformats.org/officeDocument/2006/relationships/hyperlink" Target="https://vo.uu.edu.ua/course/view.php?id=876" TargetMode="External"/><Relationship Id="rId1810" Type="http://schemas.openxmlformats.org/officeDocument/2006/relationships/hyperlink" Target="https://vo.uu.edu.ua/mod/resource/view.php?id=254126" TargetMode="External"/><Relationship Id="rId184" Type="http://schemas.openxmlformats.org/officeDocument/2006/relationships/hyperlink" Target="https://ab.uu.edu.ua/edu-discipline/finansova_diyalnist_sub_ektiv_gospodaryuvannya" TargetMode="External"/><Relationship Id="rId391" Type="http://schemas.openxmlformats.org/officeDocument/2006/relationships/hyperlink" Target="https://www.youtube.com/watch?v=UgxjAo0MgeE&amp;list=PLUv6uNaxwkdsctjhdcWZDSZ9obEW7KxUH&amp;index=242" TargetMode="External"/><Relationship Id="rId1908" Type="http://schemas.openxmlformats.org/officeDocument/2006/relationships/hyperlink" Target="https://vo.uu.edu.ua/course/view.php?id=9552" TargetMode="External"/><Relationship Id="rId2072" Type="http://schemas.openxmlformats.org/officeDocument/2006/relationships/hyperlink" Target="https://vo.uu.edu.ua/mod/resource/view.php?id=203609%20-%20&#1057;&#1048;&#1051;&#1040;&#1041;&#1059;&#1057;%202021%20&#1056;&#1030;&#1050;!" TargetMode="External"/><Relationship Id="rId251" Type="http://schemas.openxmlformats.org/officeDocument/2006/relationships/hyperlink" Target="https://vo.uu.edu.ua/course/view.php?id=9676" TargetMode="External"/><Relationship Id="rId489" Type="http://schemas.openxmlformats.org/officeDocument/2006/relationships/hyperlink" Target="https://vo.uu.edu.ua/course/view.php?id=1261" TargetMode="External"/><Relationship Id="rId696" Type="http://schemas.openxmlformats.org/officeDocument/2006/relationships/hyperlink" Target="https://vo.uu.edu.ua/course/view.php?id=6820" TargetMode="External"/><Relationship Id="rId349" Type="http://schemas.openxmlformats.org/officeDocument/2006/relationships/hyperlink" Target="https://vo.uu.edu.ua/course/view.php?id=4775" TargetMode="External"/><Relationship Id="rId556" Type="http://schemas.openxmlformats.org/officeDocument/2006/relationships/hyperlink" Target="https://vo.uu.edu.ua/pluginfile.php/953229/mod_resource/content/1/%D0%A0%D0%9F_%D0%AE%D0%9F%20%D1%84%D1%96%D0%BB%D1%96%D1%8F.pdf" TargetMode="External"/><Relationship Id="rId763" Type="http://schemas.openxmlformats.org/officeDocument/2006/relationships/hyperlink" Target="https://ab.uu.edu.ua/edu-discipline/inozemna_mova_za_profesiinim_spryamuvannyam" TargetMode="External"/><Relationship Id="rId1186" Type="http://schemas.openxmlformats.org/officeDocument/2006/relationships/hyperlink" Target="https://ab.uu.edu.ua/edu-discipline/fizika" TargetMode="External"/><Relationship Id="rId1393" Type="http://schemas.openxmlformats.org/officeDocument/2006/relationships/hyperlink" Target="https://vo.uu.edu.ua/course/view.php?id=12809" TargetMode="External"/><Relationship Id="rId111" Type="http://schemas.openxmlformats.org/officeDocument/2006/relationships/hyperlink" Target="https://vo.uu.edu.ua/course/view.php?id=757" TargetMode="External"/><Relationship Id="rId209" Type="http://schemas.openxmlformats.org/officeDocument/2006/relationships/hyperlink" Target="https://vo.uu.edu.ua/mod/resource/view.php?id=308166" TargetMode="External"/><Relationship Id="rId416" Type="http://schemas.openxmlformats.org/officeDocument/2006/relationships/hyperlink" Target="https://vo.uu.edu.ua/course/view.php?id=824" TargetMode="External"/><Relationship Id="rId970" Type="http://schemas.openxmlformats.org/officeDocument/2006/relationships/hyperlink" Target="https://ab.uu.edu.ua/edu-discipline/istoriya_sotsialnoyi_roboti" TargetMode="External"/><Relationship Id="rId1046" Type="http://schemas.openxmlformats.org/officeDocument/2006/relationships/hyperlink" Target="https://vo.uu.edu.ua/course/view.php?id=6923" TargetMode="External"/><Relationship Id="rId1253" Type="http://schemas.openxmlformats.org/officeDocument/2006/relationships/hyperlink" Target="https://vo.uu.edu.ua/mod/resource/view.php?id=228059" TargetMode="External"/><Relationship Id="rId1698" Type="http://schemas.openxmlformats.org/officeDocument/2006/relationships/hyperlink" Target="https://vo.uu.edu.ua/course/view.php?id=2106" TargetMode="External"/><Relationship Id="rId623" Type="http://schemas.openxmlformats.org/officeDocument/2006/relationships/hyperlink" Target="https://vo.uu.edu.ua/course/view.php?id=5602" TargetMode="External"/><Relationship Id="rId830" Type="http://schemas.openxmlformats.org/officeDocument/2006/relationships/hyperlink" Target="https://vo.uu.edu.ua/mod/resource/view.php?id=226680%20-%20&#1057;&#1048;&#1051;&#1040;&#1041;&#1059;&#1057;%20&#1047;&#1040;%202021%20&#1056;&#1030;&#1050;!" TargetMode="External"/><Relationship Id="rId928" Type="http://schemas.openxmlformats.org/officeDocument/2006/relationships/hyperlink" Target="https://vo.uu.edu.ua/course/view.php?id=10422" TargetMode="External"/><Relationship Id="rId1460" Type="http://schemas.openxmlformats.org/officeDocument/2006/relationships/hyperlink" Target="https://vo.uu.edu.ua/course/view.php?id=5563" TargetMode="External"/><Relationship Id="rId1558" Type="http://schemas.openxmlformats.org/officeDocument/2006/relationships/hyperlink" Target="https://ab.uu.edu.ua/edu-discipline/psikhologiya" TargetMode="External"/><Relationship Id="rId1765" Type="http://schemas.openxmlformats.org/officeDocument/2006/relationships/hyperlink" Target="https://vo.uu.edu.ua/course/view.php?id=12030" TargetMode="External"/><Relationship Id="rId57" Type="http://schemas.openxmlformats.org/officeDocument/2006/relationships/hyperlink" Target="http://fbmt.uu.edu.ua/movchan-valentina-oleksiyivna/" TargetMode="External"/><Relationship Id="rId1113" Type="http://schemas.openxmlformats.org/officeDocument/2006/relationships/hyperlink" Target="https://ab.uu.edu.ua/edu-discipline/fotozhurnalustika" TargetMode="External"/><Relationship Id="rId1320" Type="http://schemas.openxmlformats.org/officeDocument/2006/relationships/hyperlink" Target="https://vo.uu.edu.ua/mod/resource/view.php?id=228721" TargetMode="External"/><Relationship Id="rId1418" Type="http://schemas.openxmlformats.org/officeDocument/2006/relationships/hyperlink" Target="https://vo.uu.edu.ua/mod/resource/view.php?id=227457%20-%20&#1057;&#1048;&#1051;&#1040;&#1041;&#1059;&#1057;%20&#1047;&#1040;%202021%20&#1056;&#1030;&#1050;!" TargetMode="External"/><Relationship Id="rId1972" Type="http://schemas.openxmlformats.org/officeDocument/2006/relationships/hyperlink" Target="https://ab.uu.edu.ua/edu-discipline/corectsiyna_pedagogika_ta_metodi_corectsiynoi_roboti" TargetMode="External"/><Relationship Id="rId1625" Type="http://schemas.openxmlformats.org/officeDocument/2006/relationships/hyperlink" Target="https://vo.uu.edu.ua/course/view.php?id=2110" TargetMode="External"/><Relationship Id="rId1832" Type="http://schemas.openxmlformats.org/officeDocument/2006/relationships/hyperlink" Target="https://vo.uu.edu.ua/course/view.php?id=13728" TargetMode="External"/><Relationship Id="rId2094" Type="http://schemas.openxmlformats.org/officeDocument/2006/relationships/hyperlink" Target="https://vo.uu.edu.ua/mod/resource/view.php?id=423122" TargetMode="External"/><Relationship Id="rId273" Type="http://schemas.openxmlformats.org/officeDocument/2006/relationships/hyperlink" Target="https://ab.uu.edu.ua/edu-discipline/monitoring_svitovogo_rinku_turistichnikh_poslug" TargetMode="External"/><Relationship Id="rId480" Type="http://schemas.openxmlformats.org/officeDocument/2006/relationships/hyperlink" Target="https://vo.uu.edu.ua/course/view.php?id=18713" TargetMode="External"/><Relationship Id="rId2161" Type="http://schemas.openxmlformats.org/officeDocument/2006/relationships/hyperlink" Target="https://vo.uu.edu.ua/mod/resource/view.php?id=455154" TargetMode="External"/><Relationship Id="rId133" Type="http://schemas.openxmlformats.org/officeDocument/2006/relationships/hyperlink" Target="https://ab.uu.edu.ua/edu-discipline/komertsiina_diyalnist" TargetMode="External"/><Relationship Id="rId340" Type="http://schemas.openxmlformats.org/officeDocument/2006/relationships/hyperlink" Target="https://vo.uu.edu.ua/mod/assign/view.php?id=183263" TargetMode="External"/><Relationship Id="rId578" Type="http://schemas.openxmlformats.org/officeDocument/2006/relationships/hyperlink" Target="https://vo.uu.edu.ua/pluginfile.php/953216/mod_resource/content/1/%D0%A1_%D0%A3%D0%9F%20%D1%84%D1%96%D0%BB%D1%96%D1%8F.pdf" TargetMode="External"/><Relationship Id="rId785" Type="http://schemas.openxmlformats.org/officeDocument/2006/relationships/hyperlink" Target="https://vo.uu.edu.ua/course/view.php?id=6289" TargetMode="External"/><Relationship Id="rId992" Type="http://schemas.openxmlformats.org/officeDocument/2006/relationships/hyperlink" Target="https://vo.uu.edu.ua/course/view.php?id=10437" TargetMode="External"/><Relationship Id="rId2021" Type="http://schemas.openxmlformats.org/officeDocument/2006/relationships/hyperlink" Target="https://vo.uu.edu.ua/mod/resource/view.php?id=227385%20-%20&#1057;&#1048;&#1051;&#1040;&#1041;&#1059;&#1057;%20&#1047;&#1040;%202022%20&#1056;&#1030;&#1050;!" TargetMode="External"/><Relationship Id="rId200" Type="http://schemas.openxmlformats.org/officeDocument/2006/relationships/hyperlink" Target="https://www.youtube.com/watch?v=rJpRPLwjYks&amp;list=PLUv6uNaxwkdsctjhdcWZDSZ9obEW7KxUH&amp;index=151" TargetMode="External"/><Relationship Id="rId438" Type="http://schemas.openxmlformats.org/officeDocument/2006/relationships/hyperlink" Target="https://vo.uu.edu.ua/mod/resource/view.php?id=462275" TargetMode="External"/><Relationship Id="rId645" Type="http://schemas.openxmlformats.org/officeDocument/2006/relationships/hyperlink" Target="https://vo.uu.edu.ua/course/view.php?id=5644" TargetMode="External"/><Relationship Id="rId852" Type="http://schemas.openxmlformats.org/officeDocument/2006/relationships/hyperlink" Target="https://ab.uu.edu.ua/edu-discipline/strategichne_upravlinnya" TargetMode="External"/><Relationship Id="rId1068" Type="http://schemas.openxmlformats.org/officeDocument/2006/relationships/hyperlink" Target="https://vo.uu.edu.ua/course/view.php?id=12840" TargetMode="External"/><Relationship Id="rId1275" Type="http://schemas.openxmlformats.org/officeDocument/2006/relationships/hyperlink" Target="https://vo.uu.edu.ua/mod/resource/view.php?id=203371%20-%20&#1057;&#1048;&#1051;&#1040;&#1041;&#1059;&#1057;%20&#1047;&#1040;%202020%20&#1056;&#1030;&#1050;!" TargetMode="External"/><Relationship Id="rId1482" Type="http://schemas.openxmlformats.org/officeDocument/2006/relationships/hyperlink" Target="https://vo.uu.edu.ua/course/view.php?id=10039" TargetMode="External"/><Relationship Id="rId2119" Type="http://schemas.openxmlformats.org/officeDocument/2006/relationships/hyperlink" Target="https://vo.uu.edu.ua/mod/resource/view.php?id=458330" TargetMode="External"/><Relationship Id="rId505" Type="http://schemas.openxmlformats.org/officeDocument/2006/relationships/hyperlink" Target="https://vo.uu.edu.ua/mod/url/view.php?id=242269" TargetMode="External"/><Relationship Id="rId712" Type="http://schemas.openxmlformats.org/officeDocument/2006/relationships/hyperlink" Target="https://vo.uu.edu.ua/course/view.php?id=8448" TargetMode="External"/><Relationship Id="rId1135" Type="http://schemas.openxmlformats.org/officeDocument/2006/relationships/hyperlink" Target="https://vo.uu.edu.ua/course/view.php?id=2107" TargetMode="External"/><Relationship Id="rId1342" Type="http://schemas.openxmlformats.org/officeDocument/2006/relationships/hyperlink" Target="https://ab.uu.edu.ua/edu-discipline/aktualni_problemi_teoriyi_derzhavi_i_prava" TargetMode="External"/><Relationship Id="rId1787" Type="http://schemas.openxmlformats.org/officeDocument/2006/relationships/hyperlink" Target="https://ab.uu.edu.ua/edu-discipline/biotekhnologiya" TargetMode="External"/><Relationship Id="rId1994" Type="http://schemas.openxmlformats.org/officeDocument/2006/relationships/hyperlink" Target="https://vo.uu.edu.ua/mod/resource/view.php?id=428092" TargetMode="External"/><Relationship Id="rId79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1202" Type="http://schemas.openxmlformats.org/officeDocument/2006/relationships/hyperlink" Target="https://vo.uu.edu.ua/course/view.php?id=15944" TargetMode="External"/><Relationship Id="rId1647" Type="http://schemas.openxmlformats.org/officeDocument/2006/relationships/hyperlink" Target="https://vo.uu.edu.ua/course/view.php?id=6014" TargetMode="External"/><Relationship Id="rId1854" Type="http://schemas.openxmlformats.org/officeDocument/2006/relationships/hyperlink" Target="https://ab.uu.edu.ua/edu-discipline/dilovodstvo" TargetMode="External"/><Relationship Id="rId1507" Type="http://schemas.openxmlformats.org/officeDocument/2006/relationships/hyperlink" Target="https://ab.uu.edu.ua/edu-discipline/comunicatsiyni_tehnologii" TargetMode="External"/><Relationship Id="rId1714" Type="http://schemas.openxmlformats.org/officeDocument/2006/relationships/hyperlink" Target="https://vo.uu.edu.ua/mod/resource/view.php?id=284409%20-%20&#1057;&#1048;&#1051;&#1040;&#1041;&#1059;&#1057;%20&#1047;&#1040;%202022%20&#1056;&#1030;&#1050;!" TargetMode="External"/><Relationship Id="rId295" Type="http://schemas.openxmlformats.org/officeDocument/2006/relationships/hyperlink" Target="https://vo.uu.edu.ua/mod/resource/view.php?id=154545" TargetMode="External"/><Relationship Id="rId1921" Type="http://schemas.openxmlformats.org/officeDocument/2006/relationships/hyperlink" Target="https://vo.uu.edu.ua/mod/resource/view.php?id=204767%20-%20&#1057;&#1048;&#1051;&#1040;&#1041;&#1059;&#1057;%20&#1047;&#1040;%202021%20&#1056;&#1030;&#1050;!" TargetMode="External"/><Relationship Id="rId2183" Type="http://schemas.openxmlformats.org/officeDocument/2006/relationships/hyperlink" Target="https://vo.uu.edu.ua/mod/resource/view.php?id=443949" TargetMode="External"/><Relationship Id="rId155" Type="http://schemas.openxmlformats.org/officeDocument/2006/relationships/hyperlink" Target="https://ab.uu.edu.ua/edu-discipline/ekonomichnii_analiz" TargetMode="External"/><Relationship Id="rId362" Type="http://schemas.openxmlformats.org/officeDocument/2006/relationships/hyperlink" Target="https://vo.uu.edu.ua/course/view.php?id=21619" TargetMode="External"/><Relationship Id="rId1297" Type="http://schemas.openxmlformats.org/officeDocument/2006/relationships/hyperlink" Target="https://vo.uu.edu.ua/mod/resource/view.php?id=157027%20-%20&#1057;&#1048;&#1051;&#1040;&#1041;&#1059;&#1057;%20&#1047;&#1040;%202022%20&#1056;&#1030;&#1050;!" TargetMode="External"/><Relationship Id="rId2043" Type="http://schemas.openxmlformats.org/officeDocument/2006/relationships/hyperlink" Target="https://vo.uu.edu.ua/mod/resource/view.php?id=400048" TargetMode="External"/><Relationship Id="rId222" Type="http://schemas.openxmlformats.org/officeDocument/2006/relationships/hyperlink" Target="https://vo.uu.edu.ua/course/view.php?id=4975%20https://vo.uu.edu.ua/course/view.php?id=22166" TargetMode="External"/><Relationship Id="rId667" Type="http://schemas.openxmlformats.org/officeDocument/2006/relationships/hyperlink" Target="https://vo.uu.edu.ua/course/view.php?id=20649" TargetMode="External"/><Relationship Id="rId874" Type="http://schemas.openxmlformats.org/officeDocument/2006/relationships/hyperlink" Target="https://ab.uu.edu.ua/edu-discipline/sportivna_meditsina" TargetMode="External"/><Relationship Id="rId2110" Type="http://schemas.openxmlformats.org/officeDocument/2006/relationships/hyperlink" Target="https://ab.uu.edu.ua/edu-discipline/spravochinstvo" TargetMode="External"/><Relationship Id="rId527" Type="http://schemas.openxmlformats.org/officeDocument/2006/relationships/hyperlink" Target="https://ab.uu.edu.ua/edu-discipline/praktichnii_kurs_drugoyi_inozemnoyi_movi_nimetska" TargetMode="External"/><Relationship Id="rId734" Type="http://schemas.openxmlformats.org/officeDocument/2006/relationships/hyperlink" Target="https://vo.uu.edu.ua/course/view.php?id=11618" TargetMode="External"/><Relationship Id="rId941" Type="http://schemas.openxmlformats.org/officeDocument/2006/relationships/hyperlink" Target="https://vo.uu.edu.ua/course/view.php?id=8276" TargetMode="External"/><Relationship Id="rId1157" Type="http://schemas.openxmlformats.org/officeDocument/2006/relationships/hyperlink" Target="https://ab.uu.edu.ua/edu-discipline/osnovi_zagalnoyi_ta_klinichnoyi_patologiyi" TargetMode="External"/><Relationship Id="rId1364" Type="http://schemas.openxmlformats.org/officeDocument/2006/relationships/hyperlink" Target="https://vo.uu.edu.ua/mod/resource/view.php?id=283137" TargetMode="External"/><Relationship Id="rId1571" Type="http://schemas.openxmlformats.org/officeDocument/2006/relationships/hyperlink" Target="https://ab.uu.edu.ua/edu-discipline/teoriya_mas_comunicatsii" TargetMode="External"/><Relationship Id="rId70" Type="http://schemas.openxmlformats.org/officeDocument/2006/relationships/hyperlink" Target="https://vo.uu.edu.ua/course/view.php?id=786" TargetMode="External"/><Relationship Id="rId801" Type="http://schemas.openxmlformats.org/officeDocument/2006/relationships/hyperlink" Target="https://vo.uu.edu.ua/course/view.php?id=7865" TargetMode="External"/><Relationship Id="rId1017" Type="http://schemas.openxmlformats.org/officeDocument/2006/relationships/hyperlink" Target="https://ab.uu.edu.ua/edu-discipline/oblik_i_zvitnist_v_opodatkuvanni" TargetMode="External"/><Relationship Id="rId1224" Type="http://schemas.openxmlformats.org/officeDocument/2006/relationships/hyperlink" Target="https://vo.uu.edu.ua/course/view.php?id=18811" TargetMode="External"/><Relationship Id="rId1431" Type="http://schemas.openxmlformats.org/officeDocument/2006/relationships/hyperlink" Target="https://vo.uu.edu.ua/course/view.php?id=12929" TargetMode="External"/><Relationship Id="rId1669" Type="http://schemas.openxmlformats.org/officeDocument/2006/relationships/hyperlink" Target="https://ab.uu.edu.ua/edu-discipline/zagalna_teoriya_zdorovya1" TargetMode="External"/><Relationship Id="rId1876" Type="http://schemas.openxmlformats.org/officeDocument/2006/relationships/hyperlink" Target="https://vo.uu.edu.ua/course/view.php?id=12315" TargetMode="External"/><Relationship Id="rId1529" Type="http://schemas.openxmlformats.org/officeDocument/2006/relationships/hyperlink" Target="https://vo.uu.edu.ua/course/view.php?id=5998" TargetMode="External"/><Relationship Id="rId1736" Type="http://schemas.openxmlformats.org/officeDocument/2006/relationships/hyperlink" Target="https://ab.uu.edu.ua/edu-discipline/prava_lyudini_v_inform_suspilstvi_mag" TargetMode="External"/><Relationship Id="rId1943" Type="http://schemas.openxmlformats.org/officeDocument/2006/relationships/hyperlink" Target="https://vo.uu.edu.ua/course/view.php?id=12788" TargetMode="External"/><Relationship Id="rId28" Type="http://schemas.openxmlformats.org/officeDocument/2006/relationships/hyperlink" Target="https://ab.uu.edu.ua/edu-discipline/filosofski_problemi_suchasnogo_prirodoznavstva" TargetMode="External"/><Relationship Id="rId1803" Type="http://schemas.openxmlformats.org/officeDocument/2006/relationships/hyperlink" Target="https://vo.uu.edu.ua/course/view.php?id=22517" TargetMode="External"/><Relationship Id="rId177" Type="http://schemas.openxmlformats.org/officeDocument/2006/relationships/hyperlink" Target="https://vo.uu.edu.ua/course/view.php?id=9403" TargetMode="External"/><Relationship Id="rId384" Type="http://schemas.openxmlformats.org/officeDocument/2006/relationships/hyperlink" Target="https://ab.uu.edu.ua/edu-discipline/profesiinii_etiket" TargetMode="External"/><Relationship Id="rId591" Type="http://schemas.openxmlformats.org/officeDocument/2006/relationships/hyperlink" Target="https://vo.uu.edu.ua/course/view.php?id=22519" TargetMode="External"/><Relationship Id="rId2065" Type="http://schemas.openxmlformats.org/officeDocument/2006/relationships/hyperlink" Target="https://vo.uu.edu.ua/mod/resource/view.php?id=197865" TargetMode="External"/><Relationship Id="rId244" Type="http://schemas.openxmlformats.org/officeDocument/2006/relationships/hyperlink" Target="https://ab.uu.edu.ua/edu-discipline/metodologiya_ta_organizatsiya_naukovikh_doslidzhen_sr" TargetMode="External"/><Relationship Id="rId689" Type="http://schemas.openxmlformats.org/officeDocument/2006/relationships/hyperlink" Target="https://vo.uu.edu.ua/mod/resource/view.php?id=328086" TargetMode="External"/><Relationship Id="rId896" Type="http://schemas.openxmlformats.org/officeDocument/2006/relationships/hyperlink" Target="https://ab.uu.edu.ua/edu-discipline/zagalna_vikova_ta_pedagogichna_logopsikhologiya" TargetMode="External"/><Relationship Id="rId1081" Type="http://schemas.openxmlformats.org/officeDocument/2006/relationships/hyperlink" Target="https://vo.uu.edu.ua/course/view.php?id=2102" TargetMode="External"/><Relationship Id="rId1302" Type="http://schemas.openxmlformats.org/officeDocument/2006/relationships/hyperlink" Target="https://vo.uu.edu.ua/mod/resource/view.php?id=416497" TargetMode="External"/><Relationship Id="rId1747" Type="http://schemas.openxmlformats.org/officeDocument/2006/relationships/hyperlink" Target="https://ab.uu.edu.ua/edu-discipline/politologiya" TargetMode="External"/><Relationship Id="rId1954" Type="http://schemas.openxmlformats.org/officeDocument/2006/relationships/hyperlink" Target="https://ab.uu.edu.ua/edu-discipline/konfliktologia_bak_lirol_2024" TargetMode="External"/><Relationship Id="rId39" Type="http://schemas.openxmlformats.org/officeDocument/2006/relationships/hyperlink" Target="https://vo.uu.edu.ua/mod/resource/view.php?id=224222" TargetMode="External"/><Relationship Id="rId451" Type="http://schemas.openxmlformats.org/officeDocument/2006/relationships/hyperlink" Target="https://www.youtube.com/watch?v=6MoMyiWgwOI" TargetMode="External"/><Relationship Id="rId549" Type="http://schemas.openxmlformats.org/officeDocument/2006/relationships/hyperlink" Target="https://ab.uu.edu.ua/edu-discipline/suchasni_tehnologii_perecladu" TargetMode="External"/><Relationship Id="rId756" Type="http://schemas.openxmlformats.org/officeDocument/2006/relationships/hyperlink" Target="https://ab.uu.edu.ua/edu-discipline/yuridichna_psikhologiya" TargetMode="External"/><Relationship Id="rId1179" Type="http://schemas.openxmlformats.org/officeDocument/2006/relationships/hyperlink" Target="https://vo.uu.edu.ua/course/view.php?id=10074" TargetMode="External"/><Relationship Id="rId1386" Type="http://schemas.openxmlformats.org/officeDocument/2006/relationships/hyperlink" Target="https://vo.uu.edu.ua/mod/resource/view.php?id=227483" TargetMode="External"/><Relationship Id="rId1593" Type="http://schemas.openxmlformats.org/officeDocument/2006/relationships/hyperlink" Target="https://vo.uu.edu.ua/mod/resource/view.php?id=426441" TargetMode="External"/><Relationship Id="rId1607" Type="http://schemas.openxmlformats.org/officeDocument/2006/relationships/hyperlink" Target="https://vo.uu.edu.ua/mod/resource/view.php?id=452821" TargetMode="External"/><Relationship Id="rId1814" Type="http://schemas.openxmlformats.org/officeDocument/2006/relationships/hyperlink" Target="https://vo.uu.edu.ua/course/view.php?id=9656" TargetMode="External"/><Relationship Id="rId2132" Type="http://schemas.openxmlformats.org/officeDocument/2006/relationships/hyperlink" Target="https://ab.uu.edu.ua/edu-discipline/globalna_ekonomika" TargetMode="External"/><Relationship Id="rId104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188" Type="http://schemas.openxmlformats.org/officeDocument/2006/relationships/hyperlink" Target="https://vo.uu.edu.ua/course/view.php?id=17135" TargetMode="External"/><Relationship Id="rId311" Type="http://schemas.openxmlformats.org/officeDocument/2006/relationships/hyperlink" Target="https://ab.uu.edu.ua/edu-discipline/gazetno_zhurnalne_virobnitstvo" TargetMode="External"/><Relationship Id="rId395" Type="http://schemas.openxmlformats.org/officeDocument/2006/relationships/hyperlink" Target="https://vo.uu.edu.ua/mod/resource/view.php?id=322101" TargetMode="External"/><Relationship Id="rId409" Type="http://schemas.openxmlformats.org/officeDocument/2006/relationships/hyperlink" Target="https://youtu.be/ufcFtbCFAsg" TargetMode="External"/><Relationship Id="rId963" Type="http://schemas.openxmlformats.org/officeDocument/2006/relationships/hyperlink" Target="https://vo.uu.edu.ua/course/view.php?id=1223" TargetMode="External"/><Relationship Id="rId1039" Type="http://schemas.openxmlformats.org/officeDocument/2006/relationships/hyperlink" Target="https://ab.uu.edu.ua/edu-discipline/pedagogika_piep" TargetMode="External"/><Relationship Id="rId1246" Type="http://schemas.openxmlformats.org/officeDocument/2006/relationships/hyperlink" Target="https://vo.uu.edu.ua/mod/resource/view.php?id=226935" TargetMode="External"/><Relationship Id="rId1898" Type="http://schemas.openxmlformats.org/officeDocument/2006/relationships/hyperlink" Target="https://vo.uu.edu.ua/course/view.php?id=15858" TargetMode="External"/><Relationship Id="rId2076" Type="http://schemas.openxmlformats.org/officeDocument/2006/relationships/hyperlink" Target="https://vo.uu.edu.ua/mod/resource/view.php?id=450639" TargetMode="External"/><Relationship Id="rId92" Type="http://schemas.openxmlformats.org/officeDocument/2006/relationships/hyperlink" Target="https://ab.uu.edu.ua/edu-discipline/komunikativnii_menedzhment" TargetMode="External"/><Relationship Id="rId616" Type="http://schemas.openxmlformats.org/officeDocument/2006/relationships/hyperlink" Target="https://vo.uu.edu.ua/course/view.php?id=7432" TargetMode="External"/><Relationship Id="rId823" Type="http://schemas.openxmlformats.org/officeDocument/2006/relationships/hyperlink" Target="https://vo.uu.edu.ua/course/view.php?id=1163" TargetMode="External"/><Relationship Id="rId1453" Type="http://schemas.openxmlformats.org/officeDocument/2006/relationships/hyperlink" Target="https://vo.uu.edu.ua/course/view.php?id=6027" TargetMode="External"/><Relationship Id="rId1660" Type="http://schemas.openxmlformats.org/officeDocument/2006/relationships/hyperlink" Target="https://ab.uu.edu.ua/edu-discipline/ekonomichnii_analiz" TargetMode="External"/><Relationship Id="rId1758" Type="http://schemas.openxmlformats.org/officeDocument/2006/relationships/hyperlink" Target="https://vo.uu.edu.ua/mod/resource/view.php?id=413189" TargetMode="External"/><Relationship Id="rId255" Type="http://schemas.openxmlformats.org/officeDocument/2006/relationships/hyperlink" Target="https://vo.uu.edu.ua/course/view.php?id=13899" TargetMode="External"/><Relationship Id="rId462" Type="http://schemas.openxmlformats.org/officeDocument/2006/relationships/hyperlink" Target="https://vo.uu.edu.ua/mod/url/view.php?id=153548" TargetMode="External"/><Relationship Id="rId1092" Type="http://schemas.openxmlformats.org/officeDocument/2006/relationships/hyperlink" Target="https://ab.uu.edu.ua/edu-discipline/teoriya_organizatsii" TargetMode="External"/><Relationship Id="rId1106" Type="http://schemas.openxmlformats.org/officeDocument/2006/relationships/hyperlink" Target="https://ab.uu.edu.ua/edu-discipline/fiziologiya_rukhovoyi_aktivnosti" TargetMode="External"/><Relationship Id="rId1313" Type="http://schemas.openxmlformats.org/officeDocument/2006/relationships/hyperlink" Target="https://vo.uu.edu.ua/mod/resource/view.php?id=425918" TargetMode="External"/><Relationship Id="rId1397" Type="http://schemas.openxmlformats.org/officeDocument/2006/relationships/hyperlink" Target="https://vo.uu.edu.ua/course/view.php?id=5880" TargetMode="External"/><Relationship Id="rId1520" Type="http://schemas.openxmlformats.org/officeDocument/2006/relationships/hyperlink" Target="https://vo.uu.edu.ua/course/view.php?id=8832" TargetMode="External"/><Relationship Id="rId1965" Type="http://schemas.openxmlformats.org/officeDocument/2006/relationships/hyperlink" Target="https://ab.uu.edu.ua/edu-discipline/muzeeznavstvo" TargetMode="External"/><Relationship Id="rId2143" Type="http://schemas.openxmlformats.org/officeDocument/2006/relationships/hyperlink" Target="https://vo.uu.edu.ua/mod/resource/view.php?id=437434" TargetMode="External"/><Relationship Id="rId115" Type="http://schemas.openxmlformats.org/officeDocument/2006/relationships/hyperlink" Target="https://vo.ukraine.edu.ua/course/view.php?id=8484" TargetMode="External"/><Relationship Id="rId322" Type="http://schemas.openxmlformats.org/officeDocument/2006/relationships/hyperlink" Target="https://ab.uu.edu.ua/edu-discipline/tipologiya_pomilok" TargetMode="External"/><Relationship Id="rId767" Type="http://schemas.openxmlformats.org/officeDocument/2006/relationships/hyperlink" Target="https://vo.uu.edu.ua/mod/folder/view.php?id=252799" TargetMode="External"/><Relationship Id="rId974" Type="http://schemas.openxmlformats.org/officeDocument/2006/relationships/hyperlink" Target="https://ab.uu.edu.ua/edu-discipline/comunicatsiyni_tehnologii" TargetMode="External"/><Relationship Id="rId1618" Type="http://schemas.openxmlformats.org/officeDocument/2006/relationships/hyperlink" Target="https://vo.uu.edu.ua/mod/resource/view.php?id=226935" TargetMode="External"/><Relationship Id="rId1825" Type="http://schemas.openxmlformats.org/officeDocument/2006/relationships/hyperlink" Target="https://ab.uu.edu.ua/edu-discipline/publichne_administruvannya_u_sferakh_suspilnikh_vidnosin" TargetMode="External"/><Relationship Id="rId2003" Type="http://schemas.openxmlformats.org/officeDocument/2006/relationships/hyperlink" Target="https://vo.uu.edu.ua/mod/resource/view.php?id=203487%20-%20&#1057;&#1048;&#1051;&#1040;&#1041;&#1059;&#1057;%20&#1047;&#1040;%202021%20&#1056;&#1030;&#1050;!" TargetMode="External"/><Relationship Id="rId199" Type="http://schemas.openxmlformats.org/officeDocument/2006/relationships/hyperlink" Target="https://ab.uu.edu.ua/edu-discipline/fin_incluziya" TargetMode="External"/><Relationship Id="rId627" Type="http://schemas.openxmlformats.org/officeDocument/2006/relationships/hyperlink" Target="https://vo.uu.edu.ua/course/view.php?id=21311" TargetMode="External"/><Relationship Id="rId834" Type="http://schemas.openxmlformats.org/officeDocument/2006/relationships/hyperlink" Target="https://ab.uu.edu.ua/edu-discipline/ekonomiko_matematichni_metoli_i_modeli_optimizatsiini_metodi_i_modeli" TargetMode="External"/><Relationship Id="rId1257" Type="http://schemas.openxmlformats.org/officeDocument/2006/relationships/hyperlink" Target="https://vo.uu.edu.ua/mod/resource/view.php?id=228652%20-%20&#1057;&#1048;&#1051;&#1040;&#1041;&#1059;&#1057;%20&#1047;&#1040;%202021%20&#1056;&#1030;&#1050;!" TargetMode="External"/><Relationship Id="rId1464" Type="http://schemas.openxmlformats.org/officeDocument/2006/relationships/hyperlink" Target="https://vo.uu.edu.ua/course/view.php?id=12868" TargetMode="External"/><Relationship Id="rId1671" Type="http://schemas.openxmlformats.org/officeDocument/2006/relationships/hyperlink" Target="https://ab.uu.edu.ua/edu-discipline/zahist_informacii_v_compyuternih_sistemah" TargetMode="External"/><Relationship Id="rId2087" Type="http://schemas.openxmlformats.org/officeDocument/2006/relationships/hyperlink" Target="https://ab.uu.edu.ua/edu-discipline/komunikativnii_menedzhment" TargetMode="External"/><Relationship Id="rId266" Type="http://schemas.openxmlformats.org/officeDocument/2006/relationships/hyperlink" Target="https://ab.uu.edu.ua/edu-discipline/fitoterapiya1" TargetMode="External"/><Relationship Id="rId473" Type="http://schemas.openxmlformats.org/officeDocument/2006/relationships/hyperlink" Target="https://ab.uu.edu.ua/edu-discipline/osnovi_psikhoterapiyi" TargetMode="External"/><Relationship Id="rId680" Type="http://schemas.openxmlformats.org/officeDocument/2006/relationships/hyperlink" Target="https://vo.uu.edu.ua/mod/resource/view.php?id=291495%20-%20&#1057;&#1048;&#1051;&#1040;&#1041;&#1059;&#1057;%20&#1047;&#1040;%202022-2023%20&#1056;&#1030;&#1050;!" TargetMode="External"/><Relationship Id="rId901" Type="http://schemas.openxmlformats.org/officeDocument/2006/relationships/hyperlink" Target="https://ab.uu.edu.ua/edu-discipline/spetsmetodika_doshkilnogo_vikhovannya" TargetMode="External"/><Relationship Id="rId1117" Type="http://schemas.openxmlformats.org/officeDocument/2006/relationships/hyperlink" Target="https://vo.uu.edu.ua/course/view.php?id=9173" TargetMode="External"/><Relationship Id="rId1324" Type="http://schemas.openxmlformats.org/officeDocument/2006/relationships/hyperlink" Target="https://vo.uu.edu.ua/mod/resource/view.php?id=277034%20-%20&#1057;&#1048;&#1051;&#1040;&#1041;&#1059;&#1057;%20&#1047;&#1040;%202021-2022%20&#1056;&#1030;&#1050;!" TargetMode="External"/><Relationship Id="rId1531" Type="http://schemas.openxmlformats.org/officeDocument/2006/relationships/hyperlink" Target="https://vo.uu.edu.ua/mod/resource/view.php?id=429810" TargetMode="External"/><Relationship Id="rId1769" Type="http://schemas.openxmlformats.org/officeDocument/2006/relationships/hyperlink" Target="https://ab.uu.edu.ua/edu-discipline/zagalna_pedagogika" TargetMode="External"/><Relationship Id="rId1976" Type="http://schemas.openxmlformats.org/officeDocument/2006/relationships/hyperlink" Target="https://vo.uu.edu.ua/mod/resource/view.php?id=327938" TargetMode="External"/><Relationship Id="rId2154" Type="http://schemas.openxmlformats.org/officeDocument/2006/relationships/hyperlink" Target="https://ab.uu.edu.ua/edu-discipline/zhanrovi_teoriyi_perekladu" TargetMode="External"/><Relationship Id="rId30" Type="http://schemas.openxmlformats.org/officeDocument/2006/relationships/hyperlink" Target="https://ab.uu.edu.ua/edu-discipline/persha_dolikarska_dopomoga_ta_gigiena_u_farmatsiyi" TargetMode="External"/><Relationship Id="rId126" Type="http://schemas.openxmlformats.org/officeDocument/2006/relationships/hyperlink" Target="https://vo.uu.edu.ua/pluginfile.php/524262/mod_folder/content/0/%D0%A1.%20%D0%86%D0%BD%D1%84%D0%BE%D1%80%D0%BC%D0%B0%D1%86%D1%96%D0%B9%D0%BD%D0%B8%D0%B9%20%D0%BC%D0%B5%D0%BD%D0%B5%D0%B4%D0%B6%D0%BC%D0%B5%D0%BD%D1%82.docx?forcedownload=1" TargetMode="External"/><Relationship Id="rId333" Type="http://schemas.openxmlformats.org/officeDocument/2006/relationships/hyperlink" Target="https://vo.uu.edu.ua/mod/resource/view.php?id=156257" TargetMode="External"/><Relationship Id="rId540" Type="http://schemas.openxmlformats.org/officeDocument/2006/relationships/hyperlink" Target="https://vo.uu.edu.ua/mod/resource/view.php?id=146683" TargetMode="External"/><Relationship Id="rId778" Type="http://schemas.openxmlformats.org/officeDocument/2006/relationships/hyperlink" Target="https://vo.uu.edu.ua/course/view.php?id=12498" TargetMode="External"/><Relationship Id="rId985" Type="http://schemas.openxmlformats.org/officeDocument/2006/relationships/hyperlink" Target="https://vo.uu.edu.ua/course/view.php?id=10392" TargetMode="External"/><Relationship Id="rId1170" Type="http://schemas.openxmlformats.org/officeDocument/2006/relationships/hyperlink" Target="https://vo.uu.edu.ua/course/view.php?id=2112" TargetMode="External"/><Relationship Id="rId1629" Type="http://schemas.openxmlformats.org/officeDocument/2006/relationships/hyperlink" Target="https://ab.uu.edu.ua/edu-discipline/politichna_ekonomiya" TargetMode="External"/><Relationship Id="rId1836" Type="http://schemas.openxmlformats.org/officeDocument/2006/relationships/hyperlink" Target="https://vo.uu.edu.ua/course/view.php?id=14340" TargetMode="External"/><Relationship Id="rId2014" Type="http://schemas.openxmlformats.org/officeDocument/2006/relationships/hyperlink" Target="https://vo.uu.edu.ua/course/view.php?id=1069" TargetMode="External"/><Relationship Id="rId638" Type="http://schemas.openxmlformats.org/officeDocument/2006/relationships/hyperlink" Target="https://vo.uu.edu.ua/course/view.php?id=4192" TargetMode="External"/><Relationship Id="rId845" Type="http://schemas.openxmlformats.org/officeDocument/2006/relationships/hyperlink" Target="https://ab.uu.edu.ua/edu-discipline/upravlinskii_oblik" TargetMode="External"/><Relationship Id="rId1030" Type="http://schemas.openxmlformats.org/officeDocument/2006/relationships/hyperlink" Target="https://ab.uu.edu.ua/edu-discipline/osnovi_medichnikh_znan" TargetMode="External"/><Relationship Id="rId1268" Type="http://schemas.openxmlformats.org/officeDocument/2006/relationships/hyperlink" Target="https://vo.uu.edu.ua/mod/resource/view.php?id=428271" TargetMode="External"/><Relationship Id="rId1475" Type="http://schemas.openxmlformats.org/officeDocument/2006/relationships/hyperlink" Target="https://ab.uu.edu.ua/edu-discipline/vstup_do_spetsialnosti_grs" TargetMode="External"/><Relationship Id="rId1682" Type="http://schemas.openxmlformats.org/officeDocument/2006/relationships/hyperlink" Target="https://ab.uu.edu.ua/edu-discipline/osnovi_incluzivnoi_osviti2" TargetMode="External"/><Relationship Id="rId1903" Type="http://schemas.openxmlformats.org/officeDocument/2006/relationships/hyperlink" Target="https://ab.uu.edu.ua/edu-discipline/trening_comunicat_competentnosti" TargetMode="External"/><Relationship Id="rId2098" Type="http://schemas.openxmlformats.org/officeDocument/2006/relationships/hyperlink" Target="https://vo.uu.edu.ua/mod/resource/view.php?id=423122" TargetMode="External"/><Relationship Id="rId277" Type="http://schemas.openxmlformats.org/officeDocument/2006/relationships/hyperlink" Target="https://ab.uu.edu.ua/edu-discipline/incluzivniy_ta_soc_reabilitaciyniy_turizm" TargetMode="External"/><Relationship Id="rId400" Type="http://schemas.openxmlformats.org/officeDocument/2006/relationships/hyperlink" Target="https://www.youtube.com/watch?v=epgjlamXxho&amp;list=PLUv6uNaxwkdsctjhdcWZDSZ9obEW7KxUH&amp;index=80" TargetMode="External"/><Relationship Id="rId484" Type="http://schemas.openxmlformats.org/officeDocument/2006/relationships/hyperlink" Target="https://vo.uu.edu.ua/mod/url/view.php?id=202789" TargetMode="External"/><Relationship Id="rId705" Type="http://schemas.openxmlformats.org/officeDocument/2006/relationships/hyperlink" Target="https://vo.uu.edu.ua/mod/resource/view.php?id=435081" TargetMode="External"/><Relationship Id="rId1128" Type="http://schemas.openxmlformats.org/officeDocument/2006/relationships/hyperlink" Target="https://vo.uu.edu.ua/course/view.php?id=10039" TargetMode="External"/><Relationship Id="rId1335" Type="http://schemas.openxmlformats.org/officeDocument/2006/relationships/hyperlink" Target="https://vo.uu.edu.ua/course/view.php?id=12924" TargetMode="External"/><Relationship Id="rId1542" Type="http://schemas.openxmlformats.org/officeDocument/2006/relationships/hyperlink" Target="https://vo.uu.edu.ua/course/view.php?id=7865" TargetMode="External"/><Relationship Id="rId1987" Type="http://schemas.openxmlformats.org/officeDocument/2006/relationships/hyperlink" Target="https://vo.uu.edu.ua/course/view.php?id=13586" TargetMode="External"/><Relationship Id="rId2165" Type="http://schemas.openxmlformats.org/officeDocument/2006/relationships/hyperlink" Target="https://ab.uu.edu.ua/edu-discipline/psikhologiya_spilkuvannya_piep" TargetMode="External"/><Relationship Id="rId137" Type="http://schemas.openxmlformats.org/officeDocument/2006/relationships/hyperlink" Target="https://ab.uu.edu.ua/edu-discipline/strategichne_upravlinnya" TargetMode="External"/><Relationship Id="rId344" Type="http://schemas.openxmlformats.org/officeDocument/2006/relationships/hyperlink" Target="https://www.youtube.com/watch?v=cD7GkSJAmZ0&amp;list=PLUv6uNaxwkdsctjhdcWZDSZ9obEW7KxUH&amp;index=67" TargetMode="External"/><Relationship Id="rId691" Type="http://schemas.openxmlformats.org/officeDocument/2006/relationships/hyperlink" Target="https://vo.uu.edu.ua/course/view.php?id=6713" TargetMode="External"/><Relationship Id="rId789" Type="http://schemas.openxmlformats.org/officeDocument/2006/relationships/hyperlink" Target="https://vo.uu.edu.ua/course/view.php?id=5584" TargetMode="External"/><Relationship Id="rId912" Type="http://schemas.openxmlformats.org/officeDocument/2006/relationships/hyperlink" Target="https://ab.uu.edu.ua/edu-discipline/problematika_zmi" TargetMode="External"/><Relationship Id="rId996" Type="http://schemas.openxmlformats.org/officeDocument/2006/relationships/hyperlink" Target="https://vo.uu.edu.ua/course/view.php?id=8862" TargetMode="External"/><Relationship Id="rId1847" Type="http://schemas.openxmlformats.org/officeDocument/2006/relationships/hyperlink" Target="https://vo.uu.edu.ua/mod/resource/view.php?id=440831" TargetMode="External"/><Relationship Id="rId2025" Type="http://schemas.openxmlformats.org/officeDocument/2006/relationships/hyperlink" Target="https://vo.uu.edu.ua/course/view.php?id=12798" TargetMode="External"/><Relationship Id="rId41" Type="http://schemas.openxmlformats.org/officeDocument/2006/relationships/hyperlink" Target="https://vo.uu.edu.ua/course/view.php?id=13999" TargetMode="External"/><Relationship Id="rId551" Type="http://schemas.openxmlformats.org/officeDocument/2006/relationships/hyperlink" Target="https://www.youtube.com/watch?v=L2UK5tHx37w&amp;list=PLUv6uNaxwkdsctjhdcWZDSZ9obEW7KxUH&amp;index=193" TargetMode="External"/><Relationship Id="rId649" Type="http://schemas.openxmlformats.org/officeDocument/2006/relationships/hyperlink" Target="https://vo.uu.edu.ua/mod/resource/view.php?id=437877" TargetMode="External"/><Relationship Id="rId856" Type="http://schemas.openxmlformats.org/officeDocument/2006/relationships/hyperlink" Target="https://ab.uu.edu.ua/edu-discipline/finansovii_rinok" TargetMode="External"/><Relationship Id="rId1181" Type="http://schemas.openxmlformats.org/officeDocument/2006/relationships/hyperlink" Target="https://ab.uu.edu.ua/edu-discipline/teoriya_liderstva" TargetMode="External"/><Relationship Id="rId1279" Type="http://schemas.openxmlformats.org/officeDocument/2006/relationships/hyperlink" Target="https://vo.uu.edu.ua/mod/resource/view.php?id=203374%20-%20&#1057;&#1048;&#1051;&#1040;&#1041;&#1059;&#1057;%202022%20&#1056;&#1030;&#1050;!" TargetMode="External"/><Relationship Id="rId1402" Type="http://schemas.openxmlformats.org/officeDocument/2006/relationships/hyperlink" Target="https://vo.uu.edu.ua/mod/resource/view.php?id=227504" TargetMode="External"/><Relationship Id="rId1486" Type="http://schemas.openxmlformats.org/officeDocument/2006/relationships/hyperlink" Target="https://vo.uu.edu.ua/course/view.php?id=15249" TargetMode="External"/><Relationship Id="rId1707" Type="http://schemas.openxmlformats.org/officeDocument/2006/relationships/hyperlink" Target="https://vo.uu.edu.ua/mod/resource/view.php?id=399471" TargetMode="External"/><Relationship Id="rId190" Type="http://schemas.openxmlformats.org/officeDocument/2006/relationships/hyperlink" Target="https://vo.uu.edu.ua/course/view.php?id=1268" TargetMode="External"/><Relationship Id="rId204" Type="http://schemas.openxmlformats.org/officeDocument/2006/relationships/hyperlink" Target="https://iem.uu.edu.ua/%d1%96%d0%bd%d1%84%d0%be%d1%80%d0%bc%d0%b0%d1%86%d1%96%d1%8f-%d0%bf%d1%80%d0%be-%d0%b7%d0%b0%d0%ba%d0%bb%d0%b0%d0%b4-2/%d0%b2%d0%b8%d0%ba%d0%bb%d0%b0%d0%b4%d0%b0%d1%87%d1%96/%d0%bd%d0%b5%d1%87%d0%b8%d0%bf%d0%be%d1%80%d1%83%d0%ba-%d0%25" TargetMode="External"/><Relationship Id="rId288" Type="http://schemas.openxmlformats.org/officeDocument/2006/relationships/hyperlink" Target="https://ab.uu.edu.ua/edu-discipline/turistichne_craeznavstvo" TargetMode="External"/><Relationship Id="rId411" Type="http://schemas.openxmlformats.org/officeDocument/2006/relationships/hyperlink" Target="https://vo.uu.edu.ua/mod/resource/view.php?id=122092" TargetMode="External"/><Relationship Id="rId509" Type="http://schemas.openxmlformats.org/officeDocument/2006/relationships/hyperlink" Target="https://vo.uu.edu.ua/course/view.php?id=20934" TargetMode="External"/><Relationship Id="rId1041" Type="http://schemas.openxmlformats.org/officeDocument/2006/relationships/hyperlink" Target="https://ab.uu.edu.ua/edu-discipline/pravove_zabezpech_gosp_d_ti" TargetMode="External"/><Relationship Id="rId1139" Type="http://schemas.openxmlformats.org/officeDocument/2006/relationships/hyperlink" Target="https://ab.uu.edu.ua/edu-discipline/klinichna_psikhologiya" TargetMode="External"/><Relationship Id="rId1346" Type="http://schemas.openxmlformats.org/officeDocument/2006/relationships/hyperlink" Target="https://vo.uu.edu.ua/course/view.php?id=5885" TargetMode="External"/><Relationship Id="rId1693" Type="http://schemas.openxmlformats.org/officeDocument/2006/relationships/hyperlink" Target="https://ab.uu.edu.ua/edu-discipline/upravlinnya_pidpriemstvami_malogo_biznesu" TargetMode="External"/><Relationship Id="rId1914" Type="http://schemas.openxmlformats.org/officeDocument/2006/relationships/hyperlink" Target="https://vo.uu.edu.ua/course/view.php?id=12372" TargetMode="External"/><Relationship Id="rId1998" Type="http://schemas.openxmlformats.org/officeDocument/2006/relationships/hyperlink" Target="https://vo.uu.edu.ua/mod/resource/view.php?id=379086" TargetMode="External"/><Relationship Id="rId495" Type="http://schemas.openxmlformats.org/officeDocument/2006/relationships/hyperlink" Target="https://ab.uu.edu.ua/edu-discipline/problemi_motivatsiyi_povedinki_ta_diyalnosti_lyudini" TargetMode="External"/><Relationship Id="rId716" Type="http://schemas.openxmlformats.org/officeDocument/2006/relationships/hyperlink" Target="https://vo.uu.edu.ua/course/view.php?id=9528" TargetMode="External"/><Relationship Id="rId923" Type="http://schemas.openxmlformats.org/officeDocument/2006/relationships/hyperlink" Target="https://vo.uu.edu.ua/course/view.php?id=6874" TargetMode="External"/><Relationship Id="rId1553" Type="http://schemas.openxmlformats.org/officeDocument/2006/relationships/hyperlink" Target="https://vo.uu.edu.ua/mod/resource/view.php?id=284302" TargetMode="External"/><Relationship Id="rId1760" Type="http://schemas.openxmlformats.org/officeDocument/2006/relationships/hyperlink" Target="https://vo.uu.edu.ua/mod/resource/view.php?id=411865" TargetMode="External"/><Relationship Id="rId1858" Type="http://schemas.openxmlformats.org/officeDocument/2006/relationships/hyperlink" Target="https://ab.uu.edu.ua/edu-discipline/konfliktologiya_ps" TargetMode="External"/><Relationship Id="rId2176" Type="http://schemas.openxmlformats.org/officeDocument/2006/relationships/hyperlink" Target="https://vo.uu.edu.ua/mod/resource/view.php?id=466485" TargetMode="External"/><Relationship Id="rId52" Type="http://schemas.openxmlformats.org/officeDocument/2006/relationships/hyperlink" Target="https://vo.uu.edu.ua/course/view.php?id=12198" TargetMode="External"/><Relationship Id="rId148" Type="http://schemas.openxmlformats.org/officeDocument/2006/relationships/hyperlink" Target="https://www.youtube.com/watch?v=2faD2YVqqrQ&amp;list=PLUv6uNaxwkdsctjhdcWZDSZ9obEW7KxUH&amp;index=160" TargetMode="External"/><Relationship Id="rId355" Type="http://schemas.openxmlformats.org/officeDocument/2006/relationships/hyperlink" Target="https://ab.uu.edu.ua/edu-discipline/merchandaizing_kharchovikh_produktiv" TargetMode="External"/><Relationship Id="rId562" Type="http://schemas.openxmlformats.org/officeDocument/2006/relationships/hyperlink" Target="https://ab.uu.edu.ua/edu-discipline/internet_u_biznesi" TargetMode="External"/><Relationship Id="rId1192" Type="http://schemas.openxmlformats.org/officeDocument/2006/relationships/hyperlink" Target="https://vo.uu.edu.ua/course/view.php?id=8282" TargetMode="External"/><Relationship Id="rId1206" Type="http://schemas.openxmlformats.org/officeDocument/2006/relationships/hyperlink" Target="https://ab.uu.edu.ua/edu-discipline/politichna_ekonomiya" TargetMode="External"/><Relationship Id="rId1413" Type="http://schemas.openxmlformats.org/officeDocument/2006/relationships/hyperlink" Target="https://vo.uu.edu.ua/course/view.php?id=12825" TargetMode="External"/><Relationship Id="rId1620" Type="http://schemas.openxmlformats.org/officeDocument/2006/relationships/hyperlink" Target="https://vo.uu.edu.ua/mod/resource/view.php?id=457786" TargetMode="External"/><Relationship Id="rId2036" Type="http://schemas.openxmlformats.org/officeDocument/2006/relationships/hyperlink" Target="https://vo.uu.edu.ua/mod/resource/view.php?id=240176" TargetMode="External"/><Relationship Id="rId215" Type="http://schemas.openxmlformats.org/officeDocument/2006/relationships/hyperlink" Target="https://ab.uu.edu.ua/edu-discipline/bazi_danikh" TargetMode="External"/><Relationship Id="rId422" Type="http://schemas.openxmlformats.org/officeDocument/2006/relationships/hyperlink" Target="https://ab.uu.edu.ua/edu-discipline/teoriya_priinyattya_rishen" TargetMode="External"/><Relationship Id="rId867" Type="http://schemas.openxmlformats.org/officeDocument/2006/relationships/hyperlink" Target="https://ab.uu.edu.ua/edu-discipline/vikova_psikhologiya" TargetMode="External"/><Relationship Id="rId1052" Type="http://schemas.openxmlformats.org/officeDocument/2006/relationships/hyperlink" Target="https://ab.uu.edu.ua/edu-discipline/proektuvannya_zakladiv_gotelno_restorannogo_gospodarstva" TargetMode="External"/><Relationship Id="rId1497" Type="http://schemas.openxmlformats.org/officeDocument/2006/relationships/hyperlink" Target="https://vo.uu.edu.ua/course/view.php?id=1223" TargetMode="External"/><Relationship Id="rId1718" Type="http://schemas.openxmlformats.org/officeDocument/2006/relationships/hyperlink" Target="https://vo.uu.edu.ua/mod/resource/view.php?id=450795" TargetMode="External"/><Relationship Id="rId1925" Type="http://schemas.openxmlformats.org/officeDocument/2006/relationships/hyperlink" Target="https://vo.uu.edu.ua/course/view.php?id=18251" TargetMode="External"/><Relationship Id="rId2103" Type="http://schemas.openxmlformats.org/officeDocument/2006/relationships/hyperlink" Target="https://ab.uu.edu.ua/edu-discipline/istoriya_ekonomiki_ta_ekonomichnoyi_dumki" TargetMode="External"/><Relationship Id="rId299" Type="http://schemas.openxmlformats.org/officeDocument/2006/relationships/hyperlink" Target="https://vo.uu.edu.ua/mod/resource/view.php?id=152294" TargetMode="External"/><Relationship Id="rId727" Type="http://schemas.openxmlformats.org/officeDocument/2006/relationships/hyperlink" Target="https://ab.uu.edu.ua/edu-discipline/psikhologiya_upravlinnya" TargetMode="External"/><Relationship Id="rId934" Type="http://schemas.openxmlformats.org/officeDocument/2006/relationships/hyperlink" Target="https://vo.uu.edu.ua/course/view.php?id=2078" TargetMode="External"/><Relationship Id="rId1357" Type="http://schemas.openxmlformats.org/officeDocument/2006/relationships/hyperlink" Target="https://ab.uu.edu.ua/edu-discipline/informatsiini_sistemi_i_tekhnologiyi_u_finansakh_ta_bankivskii_sferi" TargetMode="External"/><Relationship Id="rId1564" Type="http://schemas.openxmlformats.org/officeDocument/2006/relationships/hyperlink" Target="https://ab.uu.edu.ua/edu-discipline/teoriya_derzhavi_i_prava" TargetMode="External"/><Relationship Id="rId1771" Type="http://schemas.openxmlformats.org/officeDocument/2006/relationships/hyperlink" Target="https://ab.uu.edu.ua/edu-discipline/sotsialna_pedagogika" TargetMode="External"/><Relationship Id="rId2187" Type="http://schemas.openxmlformats.org/officeDocument/2006/relationships/hyperlink" Target="https://vo.uu.edu.ua/mod/resource/view.php?id=473732" TargetMode="External"/><Relationship Id="rId63" Type="http://schemas.openxmlformats.org/officeDocument/2006/relationships/hyperlink" Target="https://ab.uu.edu.ua/edu-discipline/etika_biznesu" TargetMode="External"/><Relationship Id="rId159" Type="http://schemas.openxmlformats.org/officeDocument/2006/relationships/hyperlink" Target="https://ab.uu.edu.ua/edu-discipline/oblik_i_zvitnist_malogo_pidpriemstva" TargetMode="External"/><Relationship Id="rId366" Type="http://schemas.openxmlformats.org/officeDocument/2006/relationships/hyperlink" Target="https://vo.uu.edu.ua/course/view.php?id=936" TargetMode="External"/><Relationship Id="rId573" Type="http://schemas.openxmlformats.org/officeDocument/2006/relationships/hyperlink" Target="https://ab.uu.edu.ua/edu-discipline/corporativna_cultura" TargetMode="External"/><Relationship Id="rId780" Type="http://schemas.openxmlformats.org/officeDocument/2006/relationships/hyperlink" Target="https://vo.uu.edu.ua/course/view.php?id=12866" TargetMode="External"/><Relationship Id="rId1217" Type="http://schemas.openxmlformats.org/officeDocument/2006/relationships/hyperlink" Target="https://ab.uu.edu.ua/edu-discipline/patopsikhologiya" TargetMode="External"/><Relationship Id="rId1424" Type="http://schemas.openxmlformats.org/officeDocument/2006/relationships/hyperlink" Target="https://vo.uu.edu.ua/mod/resource/view.php?id=240168" TargetMode="External"/><Relationship Id="rId1631" Type="http://schemas.openxmlformats.org/officeDocument/2006/relationships/hyperlink" Target="https://vo.uu.edu.ua/mod/resource/view.php?id=323341" TargetMode="External"/><Relationship Id="rId1869" Type="http://schemas.openxmlformats.org/officeDocument/2006/relationships/hyperlink" Target="https://ab.uu.edu.ua/edu-discipline/dilovodstvo_yurclinica" TargetMode="External"/><Relationship Id="rId2047" Type="http://schemas.openxmlformats.org/officeDocument/2006/relationships/hyperlink" Target="https://vo.uu.edu.ua/mod/resource/view.php?id=197268%20-%20&#1057;&#1048;&#1051;&#1040;&#1041;&#1059;&#1057;%20&#1047;&#1040;%202020-2021%20&#1056;&#1030;&#1050;!" TargetMode="External"/><Relationship Id="rId226" Type="http://schemas.openxmlformats.org/officeDocument/2006/relationships/hyperlink" Target="https://ab.uu.edu.ua/edu-discipline/computerna_grafika" TargetMode="External"/><Relationship Id="rId433" Type="http://schemas.openxmlformats.org/officeDocument/2006/relationships/hyperlink" Target="https://ab.uu.edu.ua/edu-discipline/globalizaciya_ta_mizhnarodna_integraciya" TargetMode="External"/><Relationship Id="rId878" Type="http://schemas.openxmlformats.org/officeDocument/2006/relationships/hyperlink" Target="https://vo.uu.edu.ua/course/view.php?id=12185" TargetMode="External"/><Relationship Id="rId1063" Type="http://schemas.openxmlformats.org/officeDocument/2006/relationships/hyperlink" Target="https://ab.uu.edu.ua/edu-discipline/sistemnii_analiz_i_proektuvannya_informatsiinikh_sistem" TargetMode="External"/><Relationship Id="rId1270" Type="http://schemas.openxmlformats.org/officeDocument/2006/relationships/hyperlink" Target="https://vo.uu.edu.ua/mod/resource/view.php?id=450266" TargetMode="External"/><Relationship Id="rId1729" Type="http://schemas.openxmlformats.org/officeDocument/2006/relationships/hyperlink" Target="https://vo.uu.edu.ua/mod/resource/view.php?id=402732" TargetMode="External"/><Relationship Id="rId1936" Type="http://schemas.openxmlformats.org/officeDocument/2006/relationships/hyperlink" Target="https://ab.uu.edu.ua/edu-discipline/logika" TargetMode="External"/><Relationship Id="rId2114" Type="http://schemas.openxmlformats.org/officeDocument/2006/relationships/hyperlink" Target="https://ab.uu.edu.ua/edu-discipline/politologiya_piep" TargetMode="External"/><Relationship Id="rId640" Type="http://schemas.openxmlformats.org/officeDocument/2006/relationships/hyperlink" Target="https://vo.uu.edu.ua/course/view.php?id=8781" TargetMode="External"/><Relationship Id="rId738" Type="http://schemas.openxmlformats.org/officeDocument/2006/relationships/hyperlink" Target="https://vo.uu.edu.ua/mod/forum/view.php?id=465289" TargetMode="External"/><Relationship Id="rId945" Type="http://schemas.openxmlformats.org/officeDocument/2006/relationships/hyperlink" Target="https://ab.uu.edu.ua/edu-discipline/groshi_ta_kredit" TargetMode="External"/><Relationship Id="rId1368" Type="http://schemas.openxmlformats.org/officeDocument/2006/relationships/hyperlink" Target="https://vo.uu.edu.ua/course/view.php?id=7614" TargetMode="External"/><Relationship Id="rId1575" Type="http://schemas.openxmlformats.org/officeDocument/2006/relationships/hyperlink" Target="https://vo.uu.edu.ua/course/view.php?id=6038" TargetMode="External"/><Relationship Id="rId1782" Type="http://schemas.openxmlformats.org/officeDocument/2006/relationships/hyperlink" Target="https://vo.uu.edu.ua/mod/resource/view.php?id=223370" TargetMode="External"/><Relationship Id="rId2198" Type="http://schemas.openxmlformats.org/officeDocument/2006/relationships/hyperlink" Target="https://ab.uu.edu.ua/edu-discipline/informatsiini_tekhnologiyi_v_galuzi_farmatsiyi" TargetMode="External"/><Relationship Id="rId74" Type="http://schemas.openxmlformats.org/officeDocument/2006/relationships/hyperlink" Target="https://vo.uu.edu.ua/course/view.php?id=10638" TargetMode="External"/><Relationship Id="rId377" Type="http://schemas.openxmlformats.org/officeDocument/2006/relationships/hyperlink" Target="https://ab.uu.edu.ua/edu-discipline/shtuchnii_intelekt" TargetMode="External"/><Relationship Id="rId500" Type="http://schemas.openxmlformats.org/officeDocument/2006/relationships/hyperlink" Target="https://www.youtube.com/watch?v=0FpQNXv76iE&amp;list=PLUv6uNaxwkdsctjhdcWZDSZ9obEW7KxUH&amp;index=2" TargetMode="External"/><Relationship Id="rId584" Type="http://schemas.openxmlformats.org/officeDocument/2006/relationships/hyperlink" Target="https://vo.uu.edu.ua/pluginfile.php/889034/mod_resource/content/1/%D0%A1%D0%B8%D0%BB%D0%B0%D0%B1%D1%83%D1%81%20%D0%95%D0%BA.%D0%90%D0%BD%D0%B0%D0%BB%D1%96%D0%B7.pdf" TargetMode="External"/><Relationship Id="rId805" Type="http://schemas.openxmlformats.org/officeDocument/2006/relationships/hyperlink" Target="https://vo.uu.edu.ua/course/view.php?id=866" TargetMode="External"/><Relationship Id="rId1130" Type="http://schemas.openxmlformats.org/officeDocument/2006/relationships/hyperlink" Target="https://vo.uu.edu.ua/course/view.php?id=8278" TargetMode="External"/><Relationship Id="rId1228" Type="http://schemas.openxmlformats.org/officeDocument/2006/relationships/hyperlink" Target="https://ab.uu.edu.ua/edu-discipline/psikhologiya" TargetMode="External"/><Relationship Id="rId1435" Type="http://schemas.openxmlformats.org/officeDocument/2006/relationships/hyperlink" Target="https://ab.uu.edu.ua/edu-discipline/simeyna_psihologiya_ta_simeyne_consultuvannya" TargetMode="External"/><Relationship Id="rId2058" Type="http://schemas.openxmlformats.org/officeDocument/2006/relationships/hyperlink" Target="https://vo.uu.edu.ua/mod/resource/view.php?id=176771%20-%20&#1057;&#1048;&#1051;&#1040;&#1041;&#1059;&#1057;%202021%20&#1056;&#1030;&#1050;!" TargetMode="External"/><Relationship Id="rId5" Type="http://schemas.openxmlformats.org/officeDocument/2006/relationships/hyperlink" Target="https://ab.uu.edu.ua/edu-discipline/economica_org_ta_ur_pidpr_na_autotransporti" TargetMode="External"/><Relationship Id="rId237" Type="http://schemas.openxmlformats.org/officeDocument/2006/relationships/hyperlink" Target="https://vo.uu.edu.ua/mod/resource/view.php?id=227657" TargetMode="External"/><Relationship Id="rId791" Type="http://schemas.openxmlformats.org/officeDocument/2006/relationships/hyperlink" Target="https://vo.uu.edu.ua/course/view.php?id=10448" TargetMode="External"/><Relationship Id="rId889" Type="http://schemas.openxmlformats.org/officeDocument/2006/relationships/hyperlink" Target="https://ab.uu.edu.ua/edu-discipline/byudzhetna_sistema" TargetMode="External"/><Relationship Id="rId1074" Type="http://schemas.openxmlformats.org/officeDocument/2006/relationships/hyperlink" Target="https://ab.uu.edu.ua/edu-discipline/spetsialna_korektsiina_psikhologiya" TargetMode="External"/><Relationship Id="rId1642" Type="http://schemas.openxmlformats.org/officeDocument/2006/relationships/hyperlink" Target="https://vo.uu.edu.ua/mod/resource/view.php?id=416497" TargetMode="External"/><Relationship Id="rId1947" Type="http://schemas.openxmlformats.org/officeDocument/2006/relationships/hyperlink" Target="https://vo.uu.edu.ua/course/view.php?id=12017" TargetMode="External"/><Relationship Id="rId444" Type="http://schemas.openxmlformats.org/officeDocument/2006/relationships/hyperlink" Target="https://vo.uu.edu.ua/mod/resource/view.php?id=473798" TargetMode="External"/><Relationship Id="rId651" Type="http://schemas.openxmlformats.org/officeDocument/2006/relationships/hyperlink" Target="https://vo.uu.edu.ua/course/view.php?id=4521" TargetMode="External"/><Relationship Id="rId749" Type="http://schemas.openxmlformats.org/officeDocument/2006/relationships/hyperlink" Target="https://ab.uu.edu.ua/edu-discipline/mashinopis" TargetMode="External"/><Relationship Id="rId1281" Type="http://schemas.openxmlformats.org/officeDocument/2006/relationships/hyperlink" Target="https://vo.uu.edu.ua/mod/resource/view.php?id=203152%20-%20&#1057;&#1048;&#1051;&#1040;&#1041;&#1059;&#1057;%20&#1047;&#1040;%202020%20&#1056;&#1030;&#1050;!" TargetMode="External"/><Relationship Id="rId1379" Type="http://schemas.openxmlformats.org/officeDocument/2006/relationships/hyperlink" Target="https://vo.uu.edu.ua/mod/resource/view.php?id=428101" TargetMode="External"/><Relationship Id="rId1502" Type="http://schemas.openxmlformats.org/officeDocument/2006/relationships/hyperlink" Target="https://ab.uu.edu.ua/edu-discipline/istoriya_zarubizhnoyi_zhurnalistiki" TargetMode="External"/><Relationship Id="rId1586" Type="http://schemas.openxmlformats.org/officeDocument/2006/relationships/hyperlink" Target="https://vo.uu.edu.ua/course/view.php?id=8281" TargetMode="External"/><Relationship Id="rId1807" Type="http://schemas.openxmlformats.org/officeDocument/2006/relationships/hyperlink" Target="https://vo.uu.edu.ua/course/view.php?id=8545" TargetMode="External"/><Relationship Id="rId2125" Type="http://schemas.openxmlformats.org/officeDocument/2006/relationships/hyperlink" Target="https://vo.uu.edu.ua/mod/resource/view.php?id=471862%20-%20&#1057;&#1048;&#1051;&#1040;&#1041;&#1059;&#1057;%20&#1047;&#1040;%202022%20&#1056;&#1030;&#1050;!" TargetMode="External"/><Relationship Id="rId290" Type="http://schemas.openxmlformats.org/officeDocument/2006/relationships/hyperlink" Target="https://vo.uu.edu.ua/mod/resource/view.php?id=201665" TargetMode="External"/><Relationship Id="rId304" Type="http://schemas.openxmlformats.org/officeDocument/2006/relationships/hyperlink" Target="https://www.youtube.com/watch?v=R06BwlXs2eA&amp;list=PLUv6uNaxwkdsctjhdcWZDSZ9obEW7KxUH&amp;index=148" TargetMode="External"/><Relationship Id="rId388" Type="http://schemas.openxmlformats.org/officeDocument/2006/relationships/hyperlink" Target="https://vo.uu.edu.ua/course/view.php?id=18306" TargetMode="External"/><Relationship Id="rId511" Type="http://schemas.openxmlformats.org/officeDocument/2006/relationships/hyperlink" Target="https://vo.uu.edu.ua/course/view.php?id=560" TargetMode="External"/><Relationship Id="rId609" Type="http://schemas.openxmlformats.org/officeDocument/2006/relationships/hyperlink" Target="https://ab.uu.edu.ua/edu-discipline/tipi_budinkiv_i_arhitecturnih_constructsiy" TargetMode="External"/><Relationship Id="rId956" Type="http://schemas.openxmlformats.org/officeDocument/2006/relationships/hyperlink" Target="https://vo.uu.edu.ua/course/view.php?id=6020" TargetMode="External"/><Relationship Id="rId1141" Type="http://schemas.openxmlformats.org/officeDocument/2006/relationships/hyperlink" Target="https://ab.uu.edu.ua/edu-discipline/komp_yutena_logika_ta_skhemotekhnika" TargetMode="External"/><Relationship Id="rId1239" Type="http://schemas.openxmlformats.org/officeDocument/2006/relationships/hyperlink" Target="https://vo.uu.edu.ua/mod/resource/view.php?id=283261%20-%20&#1057;&#1048;&#1051;&#1040;&#1041;&#1059;&#1057;%20&#1047;&#1040;%202022%20&#1056;&#1030;&#1050;!" TargetMode="External"/><Relationship Id="rId1793" Type="http://schemas.openxmlformats.org/officeDocument/2006/relationships/hyperlink" Target="https://vo.uu.edu.ua/course/view.php?id=4289" TargetMode="External"/><Relationship Id="rId2069" Type="http://schemas.openxmlformats.org/officeDocument/2006/relationships/hyperlink" Target="https://vo.uu.edu.ua/course/view.php?id=12799" TargetMode="External"/><Relationship Id="rId85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150" Type="http://schemas.openxmlformats.org/officeDocument/2006/relationships/hyperlink" Target="https://vo.uu.edu.ua/course/view.php?id=22" TargetMode="External"/><Relationship Id="rId595" Type="http://schemas.openxmlformats.org/officeDocument/2006/relationships/hyperlink" Target="https://vo.uu.edu.ua/course/view.php?id=5209" TargetMode="External"/><Relationship Id="rId816" Type="http://schemas.openxmlformats.org/officeDocument/2006/relationships/hyperlink" Target="https://vo.uu.edu.ua/course/view.php?id=12933" TargetMode="External"/><Relationship Id="rId1001" Type="http://schemas.openxmlformats.org/officeDocument/2006/relationships/hyperlink" Target="https://vo.uu.edu.ua/course/view.php?id=8832" TargetMode="External"/><Relationship Id="rId1446" Type="http://schemas.openxmlformats.org/officeDocument/2006/relationships/hyperlink" Target="https://vo.uu.edu.ua/course/view.php?id=8964" TargetMode="External"/><Relationship Id="rId1653" Type="http://schemas.openxmlformats.org/officeDocument/2006/relationships/hyperlink" Target="https://ab.uu.edu.ua/edu-discipline/filosofiya" TargetMode="External"/><Relationship Id="rId1860" Type="http://schemas.openxmlformats.org/officeDocument/2006/relationships/hyperlink" Target="https://vo.uu.edu.ua/course/view.php?id=13801" TargetMode="External"/><Relationship Id="rId248" Type="http://schemas.openxmlformats.org/officeDocument/2006/relationships/hyperlink" Target="https://ab.uu.edu.ua/edu-discipline/fandraizing_u_sotsialnii_roboti" TargetMode="External"/><Relationship Id="rId455" Type="http://schemas.openxmlformats.org/officeDocument/2006/relationships/hyperlink" Target="https://youtu.be/RZIIB4J3Bv8" TargetMode="External"/><Relationship Id="rId662" Type="http://schemas.openxmlformats.org/officeDocument/2006/relationships/hyperlink" Target="https://vo.uu.edu.ua/mod/resource/view.php?id=456544" TargetMode="External"/><Relationship Id="rId1085" Type="http://schemas.openxmlformats.org/officeDocument/2006/relationships/hyperlink" Target="https://vo.uu.edu.ua/course/view.php?id=10415" TargetMode="External"/><Relationship Id="rId1292" Type="http://schemas.openxmlformats.org/officeDocument/2006/relationships/hyperlink" Target="https://vo.uu.edu.ua/mod/resource/view.php?id=428947" TargetMode="External"/><Relationship Id="rId1306" Type="http://schemas.openxmlformats.org/officeDocument/2006/relationships/hyperlink" Target="https://vo.uu.edu.ua/mod/resource/view.php?id=299667%20-%20&#1057;&#1048;&#1051;&#1040;&#1041;&#1059;&#1057;%20&#1047;&#1040;%202022%20&#1056;&#1030;&#1050;!" TargetMode="External"/><Relationship Id="rId1513" Type="http://schemas.openxmlformats.org/officeDocument/2006/relationships/hyperlink" Target="https://vo.uu.edu.ua/mod/resource/view.php?id=283004" TargetMode="External"/><Relationship Id="rId1720" Type="http://schemas.openxmlformats.org/officeDocument/2006/relationships/hyperlink" Target="https://vo.uu.edu.ua/course/view.php?id=15945" TargetMode="External"/><Relationship Id="rId1958" Type="http://schemas.openxmlformats.org/officeDocument/2006/relationships/hyperlink" Target="https://ab.uu.edu.ua/edu-discipline/politologiya" TargetMode="External"/><Relationship Id="rId2136" Type="http://schemas.openxmlformats.org/officeDocument/2006/relationships/hyperlink" Target="https://ab.uu.edu.ua/edu-discipline/innovatsiinii_rozvitok_pidpriemstva" TargetMode="External"/><Relationship Id="rId12" Type="http://schemas.openxmlformats.org/officeDocument/2006/relationships/hyperlink" Target="https://vo.uu.edu.ua/mod/resource/view.php?id=225020" TargetMode="External"/><Relationship Id="rId108" Type="http://schemas.openxmlformats.org/officeDocument/2006/relationships/hyperlink" Target="https://vo.uu.edu.ua/mod/folder/view.php?id=269371" TargetMode="External"/><Relationship Id="rId315" Type="http://schemas.openxmlformats.org/officeDocument/2006/relationships/hyperlink" Target="https://ab.uu.edu.ua/edu-discipline/literaturne_redaguvannya_tekstiv" TargetMode="External"/><Relationship Id="rId522" Type="http://schemas.openxmlformats.org/officeDocument/2006/relationships/hyperlink" Target="https://ab.uu.edu.ua/edu-discipline/pereclad_textiv_riznih_zhanriv" TargetMode="External"/><Relationship Id="rId967" Type="http://schemas.openxmlformats.org/officeDocument/2006/relationships/hyperlink" Target="https://vo.uu.edu.ua/course/view.php?id=8820" TargetMode="External"/><Relationship Id="rId1152" Type="http://schemas.openxmlformats.org/officeDocument/2006/relationships/hyperlink" Target="https://vo.uu.edu.ua/course/view.php?id=9736" TargetMode="External"/><Relationship Id="rId1597" Type="http://schemas.openxmlformats.org/officeDocument/2006/relationships/hyperlink" Target="https://vo.uu.edu.ua/course/view.php?id=7900" TargetMode="External"/><Relationship Id="rId1818" Type="http://schemas.openxmlformats.org/officeDocument/2006/relationships/hyperlink" Target="https://ab.uu.edu.ua/edu-discipline/universalniy_dizayn_ta_dopomizhni_zasobi" TargetMode="External"/><Relationship Id="rId96" Type="http://schemas.openxmlformats.org/officeDocument/2006/relationships/hyperlink" Target="https://ab.uu.edu.ua/edu-discipline/osnovi_managementu_vsei" TargetMode="External"/><Relationship Id="rId161" Type="http://schemas.openxmlformats.org/officeDocument/2006/relationships/hyperlink" Target="https://ab.uu.edu.ua/edu-discipline/statistika" TargetMode="External"/><Relationship Id="rId399" Type="http://schemas.openxmlformats.org/officeDocument/2006/relationships/hyperlink" Target="https://www.youtube.com/watch?v=_UZ1bbaM9bc&amp;list=PLUv6uNaxwkdsctjhdcWZDSZ9obEW7KxUH&amp;index=10" TargetMode="External"/><Relationship Id="rId827" Type="http://schemas.openxmlformats.org/officeDocument/2006/relationships/hyperlink" Target="https://vo.uu.edu.ua/mod/resource/view.php?id=197864" TargetMode="External"/><Relationship Id="rId1012" Type="http://schemas.openxmlformats.org/officeDocument/2006/relationships/hyperlink" Target="https://vo.uu.edu.ua/course/view.php?id=12831" TargetMode="External"/><Relationship Id="rId1457" Type="http://schemas.openxmlformats.org/officeDocument/2006/relationships/hyperlink" Target="https://ab.uu.edu.ua/edu-discipline/innovatsiinii_rozvitok_pidpriemstva" TargetMode="External"/><Relationship Id="rId1664" Type="http://schemas.openxmlformats.org/officeDocument/2006/relationships/hyperlink" Target="https://vo.uu.edu.ua/mod/resource/view.php?id=228721" TargetMode="External"/><Relationship Id="rId1871" Type="http://schemas.openxmlformats.org/officeDocument/2006/relationships/hyperlink" Target="https://vo.uu.edu.ua/pluginfile.php/884011/mod_resource/content/1/%D0%A1%D0%B8%D0%BB%D0%B0%D0%B1%D1%83%D1%81%20%D0%86%D0%BC%D1%96%D0%B4%D0%B6%D0%B5%D0%BB%D0%BE%D0%B3%D1%96%D1%97_%D0%A4%D1%96%D0%BB%D1%96%D1%8F.pdf" TargetMode="External"/><Relationship Id="rId259" Type="http://schemas.openxmlformats.org/officeDocument/2006/relationships/hyperlink" Target="https://vo.uu.edu.ua/mod/resource/view.php?id=227522" TargetMode="External"/><Relationship Id="rId466" Type="http://schemas.openxmlformats.org/officeDocument/2006/relationships/hyperlink" Target="https://vo.uu.edu.ua/mod/url/view.php?id=253888" TargetMode="External"/><Relationship Id="rId673" Type="http://schemas.openxmlformats.org/officeDocument/2006/relationships/hyperlink" Target="https://vo.uu.edu.ua/course/view.php?id=3085" TargetMode="External"/><Relationship Id="rId880" Type="http://schemas.openxmlformats.org/officeDocument/2006/relationships/hyperlink" Target="https://vo.uu.edu.ua/course/view.php?id=8787" TargetMode="External"/><Relationship Id="rId1096" Type="http://schemas.openxmlformats.org/officeDocument/2006/relationships/hyperlink" Target="https://ab.uu.edu.ua/edu-discipline/teoriya_ta_praktika_psikhologichnogo_treningu_2024" TargetMode="External"/><Relationship Id="rId1317" Type="http://schemas.openxmlformats.org/officeDocument/2006/relationships/hyperlink" Target="https://vo.uu.edu.ua/mod/resource/view.php?id=225684" TargetMode="External"/><Relationship Id="rId1524" Type="http://schemas.openxmlformats.org/officeDocument/2006/relationships/hyperlink" Target="https://ab.uu.edu.ua/edu-discipline/objectno_orientovane_programuvannya" TargetMode="External"/><Relationship Id="rId1731" Type="http://schemas.openxmlformats.org/officeDocument/2006/relationships/hyperlink" Target="https://ab.uu.edu.ua/edu-discipline/analiz_gospodarskoyi_diyalnosti" TargetMode="External"/><Relationship Id="rId1969" Type="http://schemas.openxmlformats.org/officeDocument/2006/relationships/hyperlink" Target="https://ab.uu.edu.ua/edu-discipline/pedagogika_vishchoyi_shkoli" TargetMode="External"/><Relationship Id="rId2147" Type="http://schemas.openxmlformats.org/officeDocument/2006/relationships/hyperlink" Target="https://vo.uu.edu.ua/mod/resource/view.php?id=437508" TargetMode="External"/><Relationship Id="rId23" Type="http://schemas.openxmlformats.org/officeDocument/2006/relationships/hyperlink" Target="https://vo.uu.edu.ua/course/view.php?id=1178" TargetMode="External"/><Relationship Id="rId119" Type="http://schemas.openxmlformats.org/officeDocument/2006/relationships/hyperlink" Target="https://vo.uu.edu.ua/mod/folder/view.php?id=270137" TargetMode="External"/><Relationship Id="rId326" Type="http://schemas.openxmlformats.org/officeDocument/2006/relationships/hyperlink" Target="https://ab.uu.edu.ua/edu-discipline/istoriya_ukrayinskoyi_literaturi" TargetMode="External"/><Relationship Id="rId533" Type="http://schemas.openxmlformats.org/officeDocument/2006/relationships/hyperlink" Target="https://vo.uu.edu.ua/mod/resource/view.php?id=180546" TargetMode="External"/><Relationship Id="rId978" Type="http://schemas.openxmlformats.org/officeDocument/2006/relationships/hyperlink" Target="https://ab.uu.edu.ua/edu-discipline/konsultuvannya_u_sotsialnii_roboti" TargetMode="External"/><Relationship Id="rId1163" Type="http://schemas.openxmlformats.org/officeDocument/2006/relationships/hyperlink" Target="https://ab.uu.edu.ua/edu-discipline/politologiya" TargetMode="External"/><Relationship Id="rId1370" Type="http://schemas.openxmlformats.org/officeDocument/2006/relationships/hyperlink" Target="https://vo.uu.edu.ua/course/view.php?id=12802" TargetMode="External"/><Relationship Id="rId1829" Type="http://schemas.openxmlformats.org/officeDocument/2006/relationships/hyperlink" Target="https://vo.uu.edu.ua/course/view.php?id=8558" TargetMode="External"/><Relationship Id="rId2007" Type="http://schemas.openxmlformats.org/officeDocument/2006/relationships/hyperlink" Target="https://vo.uu.edu.ua/mod/resource/view.php?id=428096" TargetMode="External"/><Relationship Id="rId740" Type="http://schemas.openxmlformats.org/officeDocument/2006/relationships/hyperlink" Target="https://vo.uu.edu.ua/course/view.php?id=11653" TargetMode="External"/><Relationship Id="rId838" Type="http://schemas.openxmlformats.org/officeDocument/2006/relationships/hyperlink" Target="https://ab.uu.edu.ua/edu-discipline/conflictologiya_ta_teoriya_peregovoriv" TargetMode="External"/><Relationship Id="rId1023" Type="http://schemas.openxmlformats.org/officeDocument/2006/relationships/hyperlink" Target="https://ab.uu.edu.ua/edu-discipline/organizatsiya_restorannogo_gospodarstva" TargetMode="External"/><Relationship Id="rId1468" Type="http://schemas.openxmlformats.org/officeDocument/2006/relationships/hyperlink" Target="https://vo.uu.edu.ua/course/view.php?id=10426" TargetMode="External"/><Relationship Id="rId1675" Type="http://schemas.openxmlformats.org/officeDocument/2006/relationships/hyperlink" Target="https://ab.uu.edu.ua/edu-discipline/logistichnii_menedzhment" TargetMode="External"/><Relationship Id="rId1882" Type="http://schemas.openxmlformats.org/officeDocument/2006/relationships/hyperlink" Target="https://vo.uu.edu.ua/pluginfile.php/1006875/mod_folder/content/0/%D0%90%D0%B4%D0%B0%D0%BF%D1%82%D0%B8%D0%B2%D0%BD%D0%B8%D0%B9%20%D1%81%D0%BF%D0%BE%D1%80%D1%82%20%D0%92%D0%9A_.doc?forcedownload=1%20-%20&#1057;&#1048;&#1051;&#1040;&#1041;&#1059;&#1057;%20&#1047;&#1040;%202021%20&#1056;&#1030;&#1050;!" TargetMode="External"/><Relationship Id="rId172" Type="http://schemas.openxmlformats.org/officeDocument/2006/relationships/hyperlink" Target="https://vo.uu.edu.ua/course/view.php?id=192" TargetMode="External"/><Relationship Id="rId477" Type="http://schemas.openxmlformats.org/officeDocument/2006/relationships/hyperlink" Target="https://ab.uu.edu.ua/edu-discipline/psikhologiya_zalezhnostei" TargetMode="External"/><Relationship Id="rId600" Type="http://schemas.openxmlformats.org/officeDocument/2006/relationships/hyperlink" Target="https://ab.uu.edu.ua/edu-discipline/yuridichna_psihologiya" TargetMode="External"/><Relationship Id="rId684" Type="http://schemas.openxmlformats.org/officeDocument/2006/relationships/hyperlink" Target="https://vo.uu.edu.ua/course/view.php?id=13329" TargetMode="External"/><Relationship Id="rId1230" Type="http://schemas.openxmlformats.org/officeDocument/2006/relationships/hyperlink" Target="https://vo.uu.edu.ua/course/view.php?id=8765" TargetMode="External"/><Relationship Id="rId1328" Type="http://schemas.openxmlformats.org/officeDocument/2006/relationships/hyperlink" Target="https://vo.uu.edu.ua/mod/resource/view.php?id=251315%20-%20&#1057;&#1048;&#1051;&#1040;&#1041;&#1059;&#1057;%20&#1047;&#1040;%202021%20&#1056;&#1030;&#1050;!" TargetMode="External"/><Relationship Id="rId1535" Type="http://schemas.openxmlformats.org/officeDocument/2006/relationships/hyperlink" Target="https://vo.uu.edu.ua/course/view.php?id=10443" TargetMode="External"/><Relationship Id="rId2060" Type="http://schemas.openxmlformats.org/officeDocument/2006/relationships/hyperlink" Target="https://vo.uu.edu.ua/mod/resource/view.php?id=197696%20-%20&#1057;&#1048;&#1051;&#1040;&#1041;&#1059;&#1057;%20&#1047;&#1040;%202020%20&#1056;&#1030;&#1050;!" TargetMode="External"/><Relationship Id="rId2158" Type="http://schemas.openxmlformats.org/officeDocument/2006/relationships/hyperlink" Target="https://ab.uu.edu.ua/edu-discipline/aktualni_pitannya_perekladoznavstva" TargetMode="External"/><Relationship Id="rId337" Type="http://schemas.openxmlformats.org/officeDocument/2006/relationships/hyperlink" Target="https://vo.uu.edu.ua/mod/resource/view.php?id=118564" TargetMode="External"/><Relationship Id="rId891" Type="http://schemas.openxmlformats.org/officeDocument/2006/relationships/hyperlink" Target="https://ab.uu.edu.ua/edu-discipline/ekonomichnii_analiz" TargetMode="External"/><Relationship Id="rId905" Type="http://schemas.openxmlformats.org/officeDocument/2006/relationships/hyperlink" Target="https://vo.uu.edu.ua/mod/resource/view.php?id=228670%20-%20&#1057;&#1048;&#1051;&#1040;&#1041;&#1059;&#1057;%20&#1047;&#1040;%202021%20&#1056;&#1030;&#1050;!" TargetMode="External"/><Relationship Id="rId989" Type="http://schemas.openxmlformats.org/officeDocument/2006/relationships/hyperlink" Target="https://vo.uu.edu.ua/course/view.php?id=9201" TargetMode="External"/><Relationship Id="rId1742" Type="http://schemas.openxmlformats.org/officeDocument/2006/relationships/hyperlink" Target="https://vo.uu.edu.ua/pluginfile.php/443694/mod_resource/content/1/%D0%A1%D0%B8%D0%BB%D0%B0%D0%B1%D1%83%D1%81%20%D0%B4%D0%B8%D1%81%D1%86%D0%B8%D0%BF%D0%BB%D1%96%D0%BD%D0%B8%20pdf" TargetMode="External"/><Relationship Id="rId2018" Type="http://schemas.openxmlformats.org/officeDocument/2006/relationships/hyperlink" Target="https://vo.uu.edu.ua/mod/resource/view.php?id=204115" TargetMode="External"/><Relationship Id="rId34" Type="http://schemas.openxmlformats.org/officeDocument/2006/relationships/hyperlink" Target="https://ab.uu.edu.ua/edu-discipline/marketing_u_farmatsiyi_mft" TargetMode="External"/><Relationship Id="rId544" Type="http://schemas.openxmlformats.org/officeDocument/2006/relationships/hyperlink" Target="https://vo.uu.edu.ua/mod/resource/view.php?id=274892" TargetMode="External"/><Relationship Id="rId751" Type="http://schemas.openxmlformats.org/officeDocument/2006/relationships/hyperlink" Target="https://vo.uu.edu.ua/course/view.php?id=15077" TargetMode="External"/><Relationship Id="rId849" Type="http://schemas.openxmlformats.org/officeDocument/2006/relationships/hyperlink" Target="https://ab.uu.edu.ua/edu-discipline/menedzhment" TargetMode="External"/><Relationship Id="rId1174" Type="http://schemas.openxmlformats.org/officeDocument/2006/relationships/hyperlink" Target="https://vo.uu.edu.ua/course/view.php?id=8808" TargetMode="External"/><Relationship Id="rId1381" Type="http://schemas.openxmlformats.org/officeDocument/2006/relationships/hyperlink" Target="https://ab.uu.edu.ua/edu-discipline/osnovi_psikhosomatiki_ta_psikhogenetiki" TargetMode="External"/><Relationship Id="rId1479" Type="http://schemas.openxmlformats.org/officeDocument/2006/relationships/hyperlink" Target="https://vo.uu.edu.ua/course/view.php?id=1061" TargetMode="External"/><Relationship Id="rId1602" Type="http://schemas.openxmlformats.org/officeDocument/2006/relationships/hyperlink" Target="https://ab.uu.edu.ua/edu-discipline/vishcha_matematika" TargetMode="External"/><Relationship Id="rId1686" Type="http://schemas.openxmlformats.org/officeDocument/2006/relationships/hyperlink" Target="https://ab.uu.edu.ua/edu-discipline/psikhologiya_zdorov_ya_i_zdorovii_sposib_zhittya" TargetMode="External"/><Relationship Id="rId183" Type="http://schemas.openxmlformats.org/officeDocument/2006/relationships/hyperlink" Target="https://ab.uu.edu.ua/edu-discipline/finansi_pidpriemstv" TargetMode="External"/><Relationship Id="rId390" Type="http://schemas.openxmlformats.org/officeDocument/2006/relationships/hyperlink" Target="https://vo.uu.edu.ua/course/view.php?id=14654" TargetMode="External"/><Relationship Id="rId404" Type="http://schemas.openxmlformats.org/officeDocument/2006/relationships/hyperlink" Target="https://www.youtube.com/watch?v=bGNF73tw8h4&amp;list=PLUv6uNaxwkdsctjhdcWZDSZ9obEW7KxUH&amp;index=178" TargetMode="External"/><Relationship Id="rId611" Type="http://schemas.openxmlformats.org/officeDocument/2006/relationships/hyperlink" Target="https://ab.uu.edu.ua/edu-discipline/suchasni_tehnologii_vizualizacii" TargetMode="External"/><Relationship Id="rId1034" Type="http://schemas.openxmlformats.org/officeDocument/2006/relationships/hyperlink" Target="https://ab.uu.edu.ua/edu-discipline/osnovi_psikhologichnoyi_korektsiyi" TargetMode="External"/><Relationship Id="rId1241" Type="http://schemas.openxmlformats.org/officeDocument/2006/relationships/hyperlink" Target="https://vo.uu.edu.ua/mod/resource/view.php?id=226683%20-%20&#1057;&#1048;&#1051;&#1040;&#1041;&#1059;&#1057;%20&#1047;&#1040;%202021%20&#1056;&#1030;&#1050;!" TargetMode="External"/><Relationship Id="rId1339" Type="http://schemas.openxmlformats.org/officeDocument/2006/relationships/hyperlink" Target="https://ab.uu.edu.ua/edu-discipline/aktualni_problemi_gospodarskogo_prava" TargetMode="External"/><Relationship Id="rId1893" Type="http://schemas.openxmlformats.org/officeDocument/2006/relationships/hyperlink" Target="https://ab.uu.edu.ua/edu-discipline/shtuchniy_intelect_u_biznesi" TargetMode="External"/><Relationship Id="rId1907" Type="http://schemas.openxmlformats.org/officeDocument/2006/relationships/hyperlink" Target="https://vo.uu.edu.ua/mod/resource/view.php?id=282810%20-%20&#1057;&#1048;&#1051;&#1040;&#1041;&#1059;&#1057;%20&#1047;&#1040;%202022%20&#1056;&#1030;&#1050;!" TargetMode="External"/><Relationship Id="rId2071" Type="http://schemas.openxmlformats.org/officeDocument/2006/relationships/hyperlink" Target="https://vo.uu.edu.ua/mod/resource/view.php?id=197862" TargetMode="External"/><Relationship Id="rId250" Type="http://schemas.openxmlformats.org/officeDocument/2006/relationships/hyperlink" Target="https://ab.uu.edu.ua/edu-discipline/psikhologiya_ta_sotsiologiya_invalidnosti" TargetMode="External"/><Relationship Id="rId488" Type="http://schemas.openxmlformats.org/officeDocument/2006/relationships/hyperlink" Target="https://ab.uu.edu.ua/edu-discipline/etnopsyhologiya" TargetMode="External"/><Relationship Id="rId695" Type="http://schemas.openxmlformats.org/officeDocument/2006/relationships/hyperlink" Target="https://vo.uu.edu.ua/mod/resource/view.php?id=408265" TargetMode="External"/><Relationship Id="rId709" Type="http://schemas.openxmlformats.org/officeDocument/2006/relationships/hyperlink" Target="https://vo.uu.edu.ua/course/view.php?id=3345" TargetMode="External"/><Relationship Id="rId916" Type="http://schemas.openxmlformats.org/officeDocument/2006/relationships/hyperlink" Target="https://vo.uu.edu.ua/mod/resource/view.php?id=198708" TargetMode="External"/><Relationship Id="rId1101" Type="http://schemas.openxmlformats.org/officeDocument/2006/relationships/hyperlink" Target="https://ab.uu.edu.ua/edu-discipline/upravlinnya_yakistyu_tovariv_ta_poslug_u_gotelno_restorannomu_gospodarstvi" TargetMode="External"/><Relationship Id="rId1546" Type="http://schemas.openxmlformats.org/officeDocument/2006/relationships/hyperlink" Target="https://ab.uu.edu.ua/edu-discipline/pravoznavstvo" TargetMode="External"/><Relationship Id="rId1753" Type="http://schemas.openxmlformats.org/officeDocument/2006/relationships/hyperlink" Target="https://ab.uu.edu.ua/edu-discipline/psikhologiya" TargetMode="External"/><Relationship Id="rId1960" Type="http://schemas.openxmlformats.org/officeDocument/2006/relationships/hyperlink" Target="https://ab.uu.edu.ua/edu-discipline/osnovi_korporativnoyi_kulturi" TargetMode="External"/><Relationship Id="rId2169" Type="http://schemas.openxmlformats.org/officeDocument/2006/relationships/hyperlink" Target="https://vo.uu.edu.ua/mod/resource/view.php?id=447049" TargetMode="External"/><Relationship Id="rId45" Type="http://schemas.openxmlformats.org/officeDocument/2006/relationships/hyperlink" Target="https://vo.uu.edu.ua/mod/resource/view.php?id=155113" TargetMode="External"/><Relationship Id="rId110" Type="http://schemas.openxmlformats.org/officeDocument/2006/relationships/hyperlink" Target="https://vo.uu.edu.ua/mod/folder/view.php?id=268788" TargetMode="External"/><Relationship Id="rId348" Type="http://schemas.openxmlformats.org/officeDocument/2006/relationships/hyperlink" Target="https://vo.uu.edu.ua/course/view.php?id=9199" TargetMode="External"/><Relationship Id="rId555" Type="http://schemas.openxmlformats.org/officeDocument/2006/relationships/hyperlink" Target="https://vo.uu.edu.ua/course/view.php?id=7541" TargetMode="External"/><Relationship Id="rId762" Type="http://schemas.openxmlformats.org/officeDocument/2006/relationships/hyperlink" Target="https://vo.uu.edu.ua/course/view.php?id=17427" TargetMode="External"/><Relationship Id="rId1185" Type="http://schemas.openxmlformats.org/officeDocument/2006/relationships/hyperlink" Target="https://vo.uu.edu.ua/course/view.php?id=10033" TargetMode="External"/><Relationship Id="rId1392" Type="http://schemas.openxmlformats.org/officeDocument/2006/relationships/hyperlink" Target="https://vo.uu.edu.ua/mod/resource/view.php?id=181922" TargetMode="External"/><Relationship Id="rId1406" Type="http://schemas.openxmlformats.org/officeDocument/2006/relationships/hyperlink" Target="https://ab.uu.edu.ua/edu-discipline/teoretiko_metodologichni_problemi_psikhologiyi" TargetMode="External"/><Relationship Id="rId1613" Type="http://schemas.openxmlformats.org/officeDocument/2006/relationships/hyperlink" Target="https://ab.uu.edu.ua/edu-discipline/etika_biznesu" TargetMode="External"/><Relationship Id="rId1820" Type="http://schemas.openxmlformats.org/officeDocument/2006/relationships/hyperlink" Target="https://ab.uu.edu.ua/edu-discipline/socialno_politichni_zmini_v_suchasnomu_suspilstvi" TargetMode="External"/><Relationship Id="rId2029" Type="http://schemas.openxmlformats.org/officeDocument/2006/relationships/hyperlink" Target="https://vo.uu.edu.ua/mod/resource/view.php?id=203586%20-%20&#1057;&#1048;&#1051;&#1040;&#1041;&#1059;&#1057;%20&#1047;&#1040;%202020%20&#1056;&#1030;&#1050;!" TargetMode="External"/><Relationship Id="rId194" Type="http://schemas.openxmlformats.org/officeDocument/2006/relationships/hyperlink" Target="https://vo.uu.edu.ua/course/view.php?id=185" TargetMode="External"/><Relationship Id="rId208" Type="http://schemas.openxmlformats.org/officeDocument/2006/relationships/hyperlink" Target="https://vo.uu.edu.ua/course/view.php?id=218" TargetMode="External"/><Relationship Id="rId415" Type="http://schemas.openxmlformats.org/officeDocument/2006/relationships/hyperlink" Target="https://vo.uu.edu.ua/course/view.php?id=823" TargetMode="External"/><Relationship Id="rId622" Type="http://schemas.openxmlformats.org/officeDocument/2006/relationships/hyperlink" Target="https://vo.uu.edu.ua/course/view.php?id=4798" TargetMode="External"/><Relationship Id="rId1045" Type="http://schemas.openxmlformats.org/officeDocument/2006/relationships/hyperlink" Target="https://ab.uu.edu.ua/edu-discipline/praktikum_iz_zagalnoyi_psikhologiyi" TargetMode="External"/><Relationship Id="rId1252" Type="http://schemas.openxmlformats.org/officeDocument/2006/relationships/hyperlink" Target="https://vo.uu.edu.ua/mod/resource/view.php?id=283004" TargetMode="External"/><Relationship Id="rId1697" Type="http://schemas.openxmlformats.org/officeDocument/2006/relationships/hyperlink" Target="https://vo.uu.edu.ua/course/view.php?id=1149" TargetMode="External"/><Relationship Id="rId1918" Type="http://schemas.openxmlformats.org/officeDocument/2006/relationships/hyperlink" Target="https://vo.uu.edu.ua/course/view.php?id=19130" TargetMode="External"/><Relationship Id="rId2082" Type="http://schemas.openxmlformats.org/officeDocument/2006/relationships/hyperlink" Target="https://vo.uu.edu.ua/mod/resource/view.php?id=428096" TargetMode="External"/><Relationship Id="rId261" Type="http://schemas.openxmlformats.org/officeDocument/2006/relationships/hyperlink" Target="https://vo.uu.edu.ua/mod/resource/view.php?id=134707" TargetMode="External"/><Relationship Id="rId499" Type="http://schemas.openxmlformats.org/officeDocument/2006/relationships/hyperlink" Target="https://ab.uu.edu.ua/edu-discipline/psihologiya_simyi" TargetMode="External"/><Relationship Id="rId927" Type="http://schemas.openxmlformats.org/officeDocument/2006/relationships/hyperlink" Target="https://ab.uu.edu.ua/edu-discipline/arkhitektura_komp_yuternikh_sistem_ta_merezh" TargetMode="External"/><Relationship Id="rId1112" Type="http://schemas.openxmlformats.org/officeDocument/2006/relationships/hyperlink" Target="https://vo.uu.edu.ua/course/view.php?id=8835" TargetMode="External"/><Relationship Id="rId1557" Type="http://schemas.openxmlformats.org/officeDocument/2006/relationships/hyperlink" Target="https://vo.uu.edu.ua/course/view.php?id=8787" TargetMode="External"/><Relationship Id="rId1764" Type="http://schemas.openxmlformats.org/officeDocument/2006/relationships/hyperlink" Target="https://vo.uu.edu.ua/mod/resource/view.php?id=420408" TargetMode="External"/><Relationship Id="rId1971" Type="http://schemas.openxmlformats.org/officeDocument/2006/relationships/hyperlink" Target="https://ab.uu.edu.ua/edu-discipline/osnovi_psihosomatiki_ta_psihogenetiki" TargetMode="External"/><Relationship Id="rId56" Type="http://schemas.openxmlformats.org/officeDocument/2006/relationships/hyperlink" Target="http://fbmt.uu.edu.ua/movchan-valentina-oleksiyivna/" TargetMode="External"/><Relationship Id="rId359" Type="http://schemas.openxmlformats.org/officeDocument/2006/relationships/hyperlink" Target="https://vo.uu.edu.ua/mod/resource/view.php?id=189600" TargetMode="External"/><Relationship Id="rId566" Type="http://schemas.openxmlformats.org/officeDocument/2006/relationships/hyperlink" Target="https://vo.uu.edu.ua/course/view.php?id=6893" TargetMode="External"/><Relationship Id="rId773" Type="http://schemas.openxmlformats.org/officeDocument/2006/relationships/hyperlink" Target="https://ab.uu.edu.ua/edu-discipline/genderna_politika_v_sferi_upravlinnya" TargetMode="External"/><Relationship Id="rId1196" Type="http://schemas.openxmlformats.org/officeDocument/2006/relationships/hyperlink" Target="https://ab.uu.edu.ua/edu-discipline/tsivilnii_protses" TargetMode="External"/><Relationship Id="rId1417" Type="http://schemas.openxmlformats.org/officeDocument/2006/relationships/hyperlink" Target="https://ab.uu.edu.ua/edu-discipline/fizterapiya_pri_zahvoryuvannyah_vnutrishnih_organiv" TargetMode="External"/><Relationship Id="rId1624" Type="http://schemas.openxmlformats.org/officeDocument/2006/relationships/hyperlink" Target="https://ab.uu.edu.ua/edu-discipline/marketing" TargetMode="External"/><Relationship Id="rId1831" Type="http://schemas.openxmlformats.org/officeDocument/2006/relationships/hyperlink" Target="https://vo.uu.edu.ua/course/view.php?id=14331" TargetMode="External"/><Relationship Id="rId121" Type="http://schemas.openxmlformats.org/officeDocument/2006/relationships/hyperlink" Target="https://vo.uu.edu.ua/course/view.php?id=13766" TargetMode="External"/><Relationship Id="rId219" Type="http://schemas.openxmlformats.org/officeDocument/2006/relationships/hyperlink" Target="https://ab.uu.edu.ua/edu-discipline/teoriya_imovirnosti" TargetMode="External"/><Relationship Id="rId426" Type="http://schemas.openxmlformats.org/officeDocument/2006/relationships/hyperlink" Target="https://vo.uu.edu.ua/course/view.php?id=12730" TargetMode="External"/><Relationship Id="rId633" Type="http://schemas.openxmlformats.org/officeDocument/2006/relationships/hyperlink" Target="https://vo.uu.edu.ua/mod/resource/view.php?id=389062" TargetMode="External"/><Relationship Id="rId980" Type="http://schemas.openxmlformats.org/officeDocument/2006/relationships/hyperlink" Target="https://ab.uu.edu.ua/edu-discipline/kriminalne_pravo" TargetMode="External"/><Relationship Id="rId1056" Type="http://schemas.openxmlformats.org/officeDocument/2006/relationships/hyperlink" Target="https://ab.uu.edu.ua/edu-discipline/psikhologiya_sotsialnoyi_roboti" TargetMode="External"/><Relationship Id="rId1263" Type="http://schemas.openxmlformats.org/officeDocument/2006/relationships/hyperlink" Target="https://vo.uu.edu.ua/mod/resource/view.php?id=285368%20-%20&#1057;&#1048;&#1051;&#1040;&#1041;&#1059;&#1057;%20&#1047;&#1040;%202022%20&#1056;&#1030;&#1050;!" TargetMode="External"/><Relationship Id="rId1929" Type="http://schemas.openxmlformats.org/officeDocument/2006/relationships/hyperlink" Target="https://ab.uu.edu.ua/edu-discipline/sotsiologiya" TargetMode="External"/><Relationship Id="rId2093" Type="http://schemas.openxmlformats.org/officeDocument/2006/relationships/hyperlink" Target="https://ab.uu.edu.ua/edu-discipline/psikhologiya_spilkuvannya_piep" TargetMode="External"/><Relationship Id="rId2107" Type="http://schemas.openxmlformats.org/officeDocument/2006/relationships/hyperlink" Target="https://ab.uu.edu.ua/edu-discipline/spravochinstvo" TargetMode="External"/><Relationship Id="rId840" Type="http://schemas.openxmlformats.org/officeDocument/2006/relationships/hyperlink" Target="https://ab.uu.edu.ua/edu-discipline/podatkova_sistema" TargetMode="External"/><Relationship Id="rId938" Type="http://schemas.openxmlformats.org/officeDocument/2006/relationships/hyperlink" Target="https://vo.uu.edu.ua/course/view.php?id=1162" TargetMode="External"/><Relationship Id="rId1470" Type="http://schemas.openxmlformats.org/officeDocument/2006/relationships/hyperlink" Target="https://vo.uu.edu.ua/mod/resource/view.php?id=251507" TargetMode="External"/><Relationship Id="rId1568" Type="http://schemas.openxmlformats.org/officeDocument/2006/relationships/hyperlink" Target="https://vo.uu.edu.ua/course/view.php?id=8847" TargetMode="External"/><Relationship Id="rId1775" Type="http://schemas.openxmlformats.org/officeDocument/2006/relationships/hyperlink" Target="https://vo.uu.edu.ua/mod/resource/view.php?id=433462" TargetMode="External"/><Relationship Id="rId67" Type="http://schemas.openxmlformats.org/officeDocument/2006/relationships/hyperlink" Target="https://vo.uu.edu.ua/course/view.php?id=4603" TargetMode="External"/><Relationship Id="rId272" Type="http://schemas.openxmlformats.org/officeDocument/2006/relationships/hyperlink" Target="https://vo.uu.edu.ua/course/view.php?id=7090" TargetMode="External"/><Relationship Id="rId577" Type="http://schemas.openxmlformats.org/officeDocument/2006/relationships/hyperlink" Target="https://vo.uu.edu.ua/course/view.php?id=1485" TargetMode="External"/><Relationship Id="rId700" Type="http://schemas.openxmlformats.org/officeDocument/2006/relationships/hyperlink" Target="https://vo.uu.edu.ua/mod/resource/view.php?id=445786" TargetMode="External"/><Relationship Id="rId1123" Type="http://schemas.openxmlformats.org/officeDocument/2006/relationships/hyperlink" Target="https://vo.uu.edu.ua/course/view.php?id=876" TargetMode="External"/><Relationship Id="rId1330" Type="http://schemas.openxmlformats.org/officeDocument/2006/relationships/hyperlink" Target="https://vo.uu.edu.ua/mod/resource/view.php?id=415745" TargetMode="External"/><Relationship Id="rId1428" Type="http://schemas.openxmlformats.org/officeDocument/2006/relationships/hyperlink" Target="https://vo.uu.edu.ua/course/view.php?id=12823" TargetMode="External"/><Relationship Id="rId1635" Type="http://schemas.openxmlformats.org/officeDocument/2006/relationships/hyperlink" Target="https://ab.uu.edu.ua/edu-discipline/finansovii_oblik" TargetMode="External"/><Relationship Id="rId1982" Type="http://schemas.openxmlformats.org/officeDocument/2006/relationships/hyperlink" Target="https://vo.uu.edu.ua/pluginfile.php/530967/mod_resource/content/1/Silabus_Osnovu_nayk_doslidgen.pdf%20-%20&#1057;&#1048;&#1051;&#1040;&#1041;&#1059;&#1057;%20&#1047;&#1040;%202020%20&#1056;&#1030;&#1050;!" TargetMode="External"/><Relationship Id="rId2160" Type="http://schemas.openxmlformats.org/officeDocument/2006/relationships/hyperlink" Target="https://ab.uu.edu.ua/edu-discipline/osnovi_sinkhronnogo_perekladu" TargetMode="External"/><Relationship Id="rId132" Type="http://schemas.openxmlformats.org/officeDocument/2006/relationships/hyperlink" Target="https://ab.uu.edu.ua/edu-discipline/informac_management" TargetMode="External"/><Relationship Id="rId784" Type="http://schemas.openxmlformats.org/officeDocument/2006/relationships/hyperlink" Target="https://vo.uu.edu.ua/course/view.php?id=8812" TargetMode="External"/><Relationship Id="rId991" Type="http://schemas.openxmlformats.org/officeDocument/2006/relationships/hyperlink" Target="https://ab.uu.edu.ua/edu-discipline/marketing_promislovogo_pidpriemstva" TargetMode="External"/><Relationship Id="rId1067" Type="http://schemas.openxmlformats.org/officeDocument/2006/relationships/hyperlink" Target="https://ab.uu.edu.ua/edu-discipline/231_sotsialna_robota_z_simieiu_ditmy_ta_moloddiu" TargetMode="External"/><Relationship Id="rId1842" Type="http://schemas.openxmlformats.org/officeDocument/2006/relationships/hyperlink" Target="https://ab.uu.edu.ua/edu-discipline/zagalna_teoriya_zdorovya1" TargetMode="External"/><Relationship Id="rId2020" Type="http://schemas.openxmlformats.org/officeDocument/2006/relationships/hyperlink" Target="https://vo.uu.edu.ua/course/view.php?id=12838" TargetMode="External"/><Relationship Id="rId437" Type="http://schemas.openxmlformats.org/officeDocument/2006/relationships/hyperlink" Target="https://vo.uu.edu.ua/course/view.php?id=20214" TargetMode="External"/><Relationship Id="rId644" Type="http://schemas.openxmlformats.org/officeDocument/2006/relationships/hyperlink" Target="https://vo.uu.edu.ua/course/view.php?id=2936" TargetMode="External"/><Relationship Id="rId851" Type="http://schemas.openxmlformats.org/officeDocument/2006/relationships/hyperlink" Target="https://ab.uu.edu.ua/edu-discipline/samomenedzhment" TargetMode="External"/><Relationship Id="rId1274" Type="http://schemas.openxmlformats.org/officeDocument/2006/relationships/hyperlink" Target="https://vo.uu.edu.ua/mod/resource/view.php?id=203369%20-%20&#1057;&#1048;&#1051;&#1040;&#1041;&#1059;&#1057;%20&#1047;&#1040;%202020%20&#1056;&#1030;&#1050;!" TargetMode="External"/><Relationship Id="rId1481" Type="http://schemas.openxmlformats.org/officeDocument/2006/relationships/hyperlink" Target="https://vo.uu.edu.ua/mod/resource/view.php?id=428093" TargetMode="External"/><Relationship Id="rId1579" Type="http://schemas.openxmlformats.org/officeDocument/2006/relationships/hyperlink" Target="https://vo.uu.edu.ua/mod/resource/view.php?id=182258%20-%20&#1057;&#1048;&#1051;&#1040;&#1041;&#1059;&#1057;%20&#1047;&#1040;%202022%20&#1056;&#1030;&#1050;!" TargetMode="External"/><Relationship Id="rId1702" Type="http://schemas.openxmlformats.org/officeDocument/2006/relationships/hyperlink" Target="https://vo.uu.edu.ua/mod/resource/view.php?id=459715" TargetMode="External"/><Relationship Id="rId2118" Type="http://schemas.openxmlformats.org/officeDocument/2006/relationships/hyperlink" Target="https://vo.uu.edu.ua/course/view.php?id=15221" TargetMode="External"/><Relationship Id="rId283" Type="http://schemas.openxmlformats.org/officeDocument/2006/relationships/hyperlink" Target="https://ab.uu.edu.ua/edu-discipline/upravlinnya_innovatsiyami_v_gotelno_restorannomu_biznesi" TargetMode="External"/><Relationship Id="rId490" Type="http://schemas.openxmlformats.org/officeDocument/2006/relationships/hyperlink" Target="https://ab.uu.edu.ua/edu-discipline/psikhologiya_seksualnosti" TargetMode="External"/><Relationship Id="rId504" Type="http://schemas.openxmlformats.org/officeDocument/2006/relationships/hyperlink" Target="https://vo.uu.edu.ua/course/edit.php?id=12640" TargetMode="External"/><Relationship Id="rId711" Type="http://schemas.openxmlformats.org/officeDocument/2006/relationships/hyperlink" Target="https://vo.uu.edu.ua/mod/resource/view.php?id=290075" TargetMode="External"/><Relationship Id="rId949" Type="http://schemas.openxmlformats.org/officeDocument/2006/relationships/hyperlink" Target="https://vo.uu.edu.ua/course/view.php?id=8792" TargetMode="External"/><Relationship Id="rId1134" Type="http://schemas.openxmlformats.org/officeDocument/2006/relationships/hyperlink" Target="https://ab.uu.edu.ua/edu-discipline/imidzhelogiya" TargetMode="External"/><Relationship Id="rId1341" Type="http://schemas.openxmlformats.org/officeDocument/2006/relationships/hyperlink" Target="https://vo.uu.edu.ua/course/view.php?id=12923" TargetMode="External"/><Relationship Id="rId1786" Type="http://schemas.openxmlformats.org/officeDocument/2006/relationships/hyperlink" Target="https://vo.uu.edu.ua/mod/resource/view.php?id=223358" TargetMode="External"/><Relationship Id="rId1993" Type="http://schemas.openxmlformats.org/officeDocument/2006/relationships/hyperlink" Target="https://vo.uu.edu.ua/mod/resource/view.php?id=388807" TargetMode="External"/><Relationship Id="rId2171" Type="http://schemas.openxmlformats.org/officeDocument/2006/relationships/hyperlink" Target="https://ab.uu.edu.ua/edu-discipline/ekonomichna_teorija_ki_lirol_2024" TargetMode="External"/><Relationship Id="rId78" Type="http://schemas.openxmlformats.org/officeDocument/2006/relationships/hyperlink" Target="https://vo.uu.edu.ua/course/view.php?id=748" TargetMode="External"/><Relationship Id="rId143" Type="http://schemas.openxmlformats.org/officeDocument/2006/relationships/hyperlink" Target="https://vo.uu.edu.ua/mod/resource/view.php?id=175655" TargetMode="External"/><Relationship Id="rId350" Type="http://schemas.openxmlformats.org/officeDocument/2006/relationships/hyperlink" Target="https://vo.uu.edu.ua/course/view.php?id=432" TargetMode="External"/><Relationship Id="rId588" Type="http://schemas.openxmlformats.org/officeDocument/2006/relationships/hyperlink" Target="https://vo.uu.edu.ua/enrol/index.php?id=7526" TargetMode="External"/><Relationship Id="rId795" Type="http://schemas.openxmlformats.org/officeDocument/2006/relationships/hyperlink" Target="https://vo.uu.edu.ua/course/view.php?id=9216" TargetMode="External"/><Relationship Id="rId809" Type="http://schemas.openxmlformats.org/officeDocument/2006/relationships/hyperlink" Target="https://vo.uu.edu.ua/course/view.php?id=6858" TargetMode="External"/><Relationship Id="rId1201" Type="http://schemas.openxmlformats.org/officeDocument/2006/relationships/hyperlink" Target="https://ab.uu.edu.ua/edu-discipline/masazh_zagalniy_ta_samomasazh" TargetMode="External"/><Relationship Id="rId1439" Type="http://schemas.openxmlformats.org/officeDocument/2006/relationships/hyperlink" Target="https://vo.uu.edu.ua/mod/resource/view.php?id=227567" TargetMode="External"/><Relationship Id="rId1646" Type="http://schemas.openxmlformats.org/officeDocument/2006/relationships/hyperlink" Target="https://vo.uu.edu.ua/mod/resource/view.php?id=428271" TargetMode="External"/><Relationship Id="rId1853" Type="http://schemas.openxmlformats.org/officeDocument/2006/relationships/hyperlink" Target="https://vo.uu.edu.ua/course/view.php?id=3814" TargetMode="External"/><Relationship Id="rId2031" Type="http://schemas.openxmlformats.org/officeDocument/2006/relationships/hyperlink" Target="https://vo.uu.edu.ua/mod/resource/view.php?id=203728" TargetMode="External"/><Relationship Id="rId9" Type="http://schemas.openxmlformats.org/officeDocument/2006/relationships/hyperlink" Target="https://vo.uu.edu.ua/mod/resource/view.php?id=182346" TargetMode="External"/><Relationship Id="rId210" Type="http://schemas.openxmlformats.org/officeDocument/2006/relationships/hyperlink" Target="https://vo.uu.edu.ua/course/view.php?id=12385" TargetMode="External"/><Relationship Id="rId448" Type="http://schemas.openxmlformats.org/officeDocument/2006/relationships/hyperlink" Target="https://www.youtube.com/watch?v=qZlj-Tbicj0" TargetMode="External"/><Relationship Id="rId655" Type="http://schemas.openxmlformats.org/officeDocument/2006/relationships/hyperlink" Target="https://vo.uu.edu.ua/course/view.php?id=16839" TargetMode="External"/><Relationship Id="rId862" Type="http://schemas.openxmlformats.org/officeDocument/2006/relationships/hyperlink" Target="https://ab.uu.edu.ua/edu-discipline/trudove_pravo" TargetMode="External"/><Relationship Id="rId1078" Type="http://schemas.openxmlformats.org/officeDocument/2006/relationships/hyperlink" Target="https://ab.uu.edu.ua/edu-discipline/teoriyi_sotsialnoyi_roboti" TargetMode="External"/><Relationship Id="rId1285" Type="http://schemas.openxmlformats.org/officeDocument/2006/relationships/hyperlink" Target="https://vo.uu.edu.ua/mod/resource/view.php?id=426180" TargetMode="External"/><Relationship Id="rId1492" Type="http://schemas.openxmlformats.org/officeDocument/2006/relationships/hyperlink" Target="https://ab.uu.edu.ua/edu-discipline/estetichne_oformlennya_goteliv" TargetMode="External"/><Relationship Id="rId1506" Type="http://schemas.openxmlformats.org/officeDocument/2006/relationships/hyperlink" Target="https://vo.uu.edu.ua/course/view.php?id=8344" TargetMode="External"/><Relationship Id="rId1713" Type="http://schemas.openxmlformats.org/officeDocument/2006/relationships/hyperlink" Target="https://vo.uu.edu.ua/course/view.php?id=2082" TargetMode="External"/><Relationship Id="rId1920" Type="http://schemas.openxmlformats.org/officeDocument/2006/relationships/hyperlink" Target="https://vo.uu.edu.ua/course/view.php?id=1834" TargetMode="External"/><Relationship Id="rId2129" Type="http://schemas.openxmlformats.org/officeDocument/2006/relationships/hyperlink" Target="https://vo.uu.edu.ua/mod/resource/view.php?id=289706%20-%20&#1057;&#1048;&#1051;&#1040;&#1041;&#1059;&#1057;%20&#1047;&#1040;%202021%20&#1056;&#1030;&#1050;!" TargetMode="External"/><Relationship Id="rId294" Type="http://schemas.openxmlformats.org/officeDocument/2006/relationships/hyperlink" Target="https://vo.uu.edu.ua/mod/resource/view.php?id=234953" TargetMode="External"/><Relationship Id="rId308" Type="http://schemas.openxmlformats.org/officeDocument/2006/relationships/hyperlink" Target="https://vo.uu.edu.ua/course/view.php?id=9046" TargetMode="External"/><Relationship Id="rId515" Type="http://schemas.openxmlformats.org/officeDocument/2006/relationships/hyperlink" Target="https://ab.uu.edu.ua/edu-discipline/latinska_mova" TargetMode="External"/><Relationship Id="rId722" Type="http://schemas.openxmlformats.org/officeDocument/2006/relationships/hyperlink" Target="https://vo.uu.edu.ua/course/view.php?id=7160" TargetMode="External"/><Relationship Id="rId1145" Type="http://schemas.openxmlformats.org/officeDocument/2006/relationships/hyperlink" Target="https://ab.uu.edu.ua/edu-discipline/menedzhment_u_sotsialnii_sferi" TargetMode="External"/><Relationship Id="rId1352" Type="http://schemas.openxmlformats.org/officeDocument/2006/relationships/hyperlink" Target="https://ab.uu.edu.ua/edu-discipline/internet_marketing" TargetMode="External"/><Relationship Id="rId1797" Type="http://schemas.openxmlformats.org/officeDocument/2006/relationships/hyperlink" Target="https://ab.uu.edu.ua/edu-discipline/biologiya_z_osnovami_genetiki" TargetMode="External"/><Relationship Id="rId2182" Type="http://schemas.openxmlformats.org/officeDocument/2006/relationships/hyperlink" Target="https://vo.uu.edu.ua/mod/resource/view.php?id=471637%20-%20&#1057;&#1048;&#1051;&#1040;&#1041;&#1059;&#1057;%20&#1051;&#1048;&#1064;&#1045;%20&#1058;&#1048;&#1058;&#1059;&#1051;&#1068;&#1053;&#1040;%20&#1057;&#1058;&#1054;&#1056;&#1030;&#1053;&#1050;&#1040;!" TargetMode="External"/><Relationship Id="rId89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 TargetMode="External"/><Relationship Id="rId154" Type="http://schemas.openxmlformats.org/officeDocument/2006/relationships/hyperlink" Target="https://ab.uu.edu.ua/edu-discipline/bukhgalterskii_oblik_v_upravlinni_sub_ektami_gospodaryuvannya" TargetMode="External"/><Relationship Id="rId361" Type="http://schemas.openxmlformats.org/officeDocument/2006/relationships/hyperlink" Target="https://vo.uu.edu.ua/mod/resource/view.php?id=160856" TargetMode="External"/><Relationship Id="rId599" Type="http://schemas.openxmlformats.org/officeDocument/2006/relationships/hyperlink" Target="https://vo.uu.edu.ua/course/view.php?id=7541" TargetMode="External"/><Relationship Id="rId1005" Type="http://schemas.openxmlformats.org/officeDocument/2006/relationships/hyperlink" Target="https://vo.uu.edu.ua/course/view.php?id=6281" TargetMode="External"/><Relationship Id="rId1212" Type="http://schemas.openxmlformats.org/officeDocument/2006/relationships/hyperlink" Target="https://vo.uu.edu.ua/course/view.php?id=15942" TargetMode="External"/><Relationship Id="rId1657" Type="http://schemas.openxmlformats.org/officeDocument/2006/relationships/hyperlink" Target="https://vo.uu.edu.ua/course/view.php?id=18721" TargetMode="External"/><Relationship Id="rId1864" Type="http://schemas.openxmlformats.org/officeDocument/2006/relationships/hyperlink" Target="https://vo.uu.edu.ua/mod/resource/view.php?id=325773" TargetMode="External"/><Relationship Id="rId2042" Type="http://schemas.openxmlformats.org/officeDocument/2006/relationships/hyperlink" Target="https://vo.uu.edu.ua/mod/resource/view.php?id=240167%20-%20&#1057;&#1048;&#1051;&#1040;&#1041;&#1059;&#1057;%20&#1047;&#1040;%202021%20&#1056;&#1030;&#1050;!" TargetMode="External"/><Relationship Id="rId459" Type="http://schemas.openxmlformats.org/officeDocument/2006/relationships/hyperlink" Target="https://youtu.be/6DsaNBsFL3Q" TargetMode="External"/><Relationship Id="rId666" Type="http://schemas.openxmlformats.org/officeDocument/2006/relationships/hyperlink" Target="https://ab.uu.edu.ua/edu-discipline/prava_lyudini_v_inform_suspilstvi" TargetMode="External"/><Relationship Id="rId873" Type="http://schemas.openxmlformats.org/officeDocument/2006/relationships/hyperlink" Target="https://ab.uu.edu.ua/edu-discipline/psikhologiya_spilkuvannya" TargetMode="External"/><Relationship Id="rId1089" Type="http://schemas.openxmlformats.org/officeDocument/2006/relationships/hyperlink" Target="https://vo.uu.edu.ua/course/view.php?id=8837" TargetMode="External"/><Relationship Id="rId1296" Type="http://schemas.openxmlformats.org/officeDocument/2006/relationships/hyperlink" Target="https://vo.uu.edu.ua/mod/resource/view.php?id=228160" TargetMode="External"/><Relationship Id="rId1517" Type="http://schemas.openxmlformats.org/officeDocument/2006/relationships/hyperlink" Target="https://vo.uu.edu.ua/course/view.php?id=10392" TargetMode="External"/><Relationship Id="rId1724" Type="http://schemas.openxmlformats.org/officeDocument/2006/relationships/hyperlink" Target="https://vo.uu.edu.ua/course/view.php?id=18813" TargetMode="External"/><Relationship Id="rId16" Type="http://schemas.openxmlformats.org/officeDocument/2006/relationships/hyperlink" Target="https://vo.uu.edu.ua/mod/resource/view.php?id=258791" TargetMode="External"/><Relationship Id="rId221" Type="http://schemas.openxmlformats.org/officeDocument/2006/relationships/hyperlink" Target="https://vo.uu.edu.ua/course/view.php?id=22165" TargetMode="External"/><Relationship Id="rId319" Type="http://schemas.openxmlformats.org/officeDocument/2006/relationships/hyperlink" Target="https://ab.uu.edu.ua/edu-discipline/shriftoznavstvo" TargetMode="External"/><Relationship Id="rId526" Type="http://schemas.openxmlformats.org/officeDocument/2006/relationships/hyperlink" Target="https://vo.uu.edu.ua/course/view.php?id=14526" TargetMode="External"/><Relationship Id="rId1156" Type="http://schemas.openxmlformats.org/officeDocument/2006/relationships/hyperlink" Target="https://vo.uu.edu.ua/course/view.php?id=10398" TargetMode="External"/><Relationship Id="rId1363" Type="http://schemas.openxmlformats.org/officeDocument/2006/relationships/hyperlink" Target="https://ab.uu.edu.ua/edu-discipline/korektsiina_pedagogika_ta_metodika_korektsiinoyi_roboti" TargetMode="External"/><Relationship Id="rId1931" Type="http://schemas.openxmlformats.org/officeDocument/2006/relationships/hyperlink" Target="https://ab.uu.edu.ua/edu-discipline/politologiya" TargetMode="External"/><Relationship Id="rId733" Type="http://schemas.openxmlformats.org/officeDocument/2006/relationships/hyperlink" Target="https://vo.uu.edu.ua/course/view.php?id=7225" TargetMode="External"/><Relationship Id="rId940" Type="http://schemas.openxmlformats.org/officeDocument/2006/relationships/hyperlink" Target="https://vo.uu.edu.ua/course/view.php?id=8608" TargetMode="External"/><Relationship Id="rId1016" Type="http://schemas.openxmlformats.org/officeDocument/2006/relationships/hyperlink" Target="https://vo.uu.edu.ua/course/view.php?id=10235" TargetMode="External"/><Relationship Id="rId1570" Type="http://schemas.openxmlformats.org/officeDocument/2006/relationships/hyperlink" Target="https://vo.uu.edu.ua/course/view.php?id=8837" TargetMode="External"/><Relationship Id="rId1668" Type="http://schemas.openxmlformats.org/officeDocument/2006/relationships/hyperlink" Target="https://ab.uu.edu.ua/edu-discipline/vnutrishnogospodarskii_kontrol" TargetMode="External"/><Relationship Id="rId1875" Type="http://schemas.openxmlformats.org/officeDocument/2006/relationships/hyperlink" Target="https://ab.uu.edu.ua/edu-discipline/arkhivoznavstvo" TargetMode="External"/><Relationship Id="rId2193" Type="http://schemas.openxmlformats.org/officeDocument/2006/relationships/hyperlink" Target="https://vo.uu.edu.ua/pluginfile.php/784854/mod_folder/content/0/%2B%20%D0%A1%D0%B8%D0%BB%D0%B0%D0%B1%D1%83%D1%81%20%D0%95%D0%BA%D0%BE%D0%BD%D0%BE%D0%BCi%D1%87%D0%BD%D0%B0%20%D1%82%D0%B5%D0%BE%D1%80i%D1%8F.docx?forcedownload=1" TargetMode="External"/><Relationship Id="rId165" Type="http://schemas.openxmlformats.org/officeDocument/2006/relationships/hyperlink" Target="https://vo.uu.edu.ua/mod/resource/view.php?id=232110" TargetMode="External"/><Relationship Id="rId372" Type="http://schemas.openxmlformats.org/officeDocument/2006/relationships/hyperlink" Target="https://vo.uu.edu.ua/course/view.php?id=12664" TargetMode="External"/><Relationship Id="rId677" Type="http://schemas.openxmlformats.org/officeDocument/2006/relationships/hyperlink" Target="https://vo.uu.edu.ua/course/view.php?id=3376" TargetMode="External"/><Relationship Id="rId800" Type="http://schemas.openxmlformats.org/officeDocument/2006/relationships/hyperlink" Target="https://vo.uu.edu.ua/course/view.php?id=9028" TargetMode="External"/><Relationship Id="rId1223" Type="http://schemas.openxmlformats.org/officeDocument/2006/relationships/hyperlink" Target="https://vo.uu.edu.ua/course/view.php?id=18721" TargetMode="External"/><Relationship Id="rId1430" Type="http://schemas.openxmlformats.org/officeDocument/2006/relationships/hyperlink" Target="https://vo.uu.edu.ua/mod/resource/view.php?id=451908" TargetMode="External"/><Relationship Id="rId1528" Type="http://schemas.openxmlformats.org/officeDocument/2006/relationships/hyperlink" Target="https://ab.uu.edu.ua/edu-discipline/operatsiini_sistemi" TargetMode="External"/><Relationship Id="rId2053" Type="http://schemas.openxmlformats.org/officeDocument/2006/relationships/hyperlink" Target="https://vo.uu.edu.ua/mod/resource/view.php?id=198951%20-%20&#1057;&#1048;&#1051;&#1040;&#1041;&#1059;&#1057;%20&#1047;&#1040;%202020%20&#1056;&#1030;&#1050;!" TargetMode="External"/><Relationship Id="rId232" Type="http://schemas.openxmlformats.org/officeDocument/2006/relationships/hyperlink" Target="https://ab.uu.edu.ua/edu-discipline/doslidzhennya_operatsii" TargetMode="External"/><Relationship Id="rId884" Type="http://schemas.openxmlformats.org/officeDocument/2006/relationships/hyperlink" Target="https://ab.uu.edu.ua/edu-discipline/gospodarske_pravo" TargetMode="External"/><Relationship Id="rId1735" Type="http://schemas.openxmlformats.org/officeDocument/2006/relationships/hyperlink" Target="https://vo.uu.edu.ua/course/view.php?id=10480" TargetMode="External"/><Relationship Id="rId1942" Type="http://schemas.openxmlformats.org/officeDocument/2006/relationships/hyperlink" Target="https://vo.uu.edu.ua/mod/resource/view.php?id=403829" TargetMode="External"/><Relationship Id="rId2120" Type="http://schemas.openxmlformats.org/officeDocument/2006/relationships/hyperlink" Target="https://vo.uu.edu.ua/mod/resource/view.php?id=439460" TargetMode="External"/><Relationship Id="rId27" Type="http://schemas.openxmlformats.org/officeDocument/2006/relationships/hyperlink" Target="https://ab.uu.edu.ua/edu-discipline/bioriznomanittya" TargetMode="External"/><Relationship Id="rId537" Type="http://schemas.openxmlformats.org/officeDocument/2006/relationships/hyperlink" Target="https://vo.uu.edu.ua/mod/resource/view.php?id=233993" TargetMode="External"/><Relationship Id="rId744" Type="http://schemas.openxmlformats.org/officeDocument/2006/relationships/hyperlink" Target="https://ab.uu.edu.ua/edu-discipline/economichna_teoriya_micro_ta_macroeconomica" TargetMode="External"/><Relationship Id="rId951" Type="http://schemas.openxmlformats.org/officeDocument/2006/relationships/hyperlink" Target="https://ab.uu.edu.ua/edu-discipline/elektrotekhnika_ta_komp_yuterna_elektronika" TargetMode="External"/><Relationship Id="rId1167" Type="http://schemas.openxmlformats.org/officeDocument/2006/relationships/hyperlink" Target="https://ab.uu.edu.ua/edu-discipline/programuvannya_mikrokontroleriv" TargetMode="External"/><Relationship Id="rId1374" Type="http://schemas.openxmlformats.org/officeDocument/2006/relationships/hyperlink" Target="https://vo.uu.edu.ua/mod/resource/view.php?id=397874" TargetMode="External"/><Relationship Id="rId1581" Type="http://schemas.openxmlformats.org/officeDocument/2006/relationships/hyperlink" Target="https://ab.uu.edu.ua/edu-discipline/finansi" TargetMode="External"/><Relationship Id="rId1679" Type="http://schemas.openxmlformats.org/officeDocument/2006/relationships/hyperlink" Target="https://ab.uu.edu.ua/edu-discipline/neyropsihologiya" TargetMode="External"/><Relationship Id="rId1802" Type="http://schemas.openxmlformats.org/officeDocument/2006/relationships/hyperlink" Target="https://vo.uu.edu.ua/mod/resource/view.php?id=444671" TargetMode="External"/><Relationship Id="rId80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 TargetMode="External"/><Relationship Id="rId176" Type="http://schemas.openxmlformats.org/officeDocument/2006/relationships/hyperlink" Target="https://vo.uu.edu.ua/mod/resource/view.php?id=265067" TargetMode="External"/><Relationship Id="rId383" Type="http://schemas.openxmlformats.org/officeDocument/2006/relationships/hyperlink" Target="https://ab.uu.edu.ua/edu-discipline/osnovi_pidpriemnitstva" TargetMode="External"/><Relationship Id="rId590" Type="http://schemas.openxmlformats.org/officeDocument/2006/relationships/hyperlink" Target="https://vo.uu.edu.ua/course/view.php?id=11756" TargetMode="External"/><Relationship Id="rId604" Type="http://schemas.openxmlformats.org/officeDocument/2006/relationships/hyperlink" Target="https://ab.uu.edu.ua/edu-discipline/finansova_gramotnist" TargetMode="External"/><Relationship Id="rId811" Type="http://schemas.openxmlformats.org/officeDocument/2006/relationships/hyperlink" Target="https://vo.uu.edu.ua/course/view.php?id=12926" TargetMode="External"/><Relationship Id="rId1027" Type="http://schemas.openxmlformats.org/officeDocument/2006/relationships/hyperlink" Target="https://vo.uu.edu.ua/course/view.php?id=10443" TargetMode="External"/><Relationship Id="rId1234" Type="http://schemas.openxmlformats.org/officeDocument/2006/relationships/hyperlink" Target="https://vo.uu.edu.ua/mod/resource/view.php?id=428424" TargetMode="External"/><Relationship Id="rId1441" Type="http://schemas.openxmlformats.org/officeDocument/2006/relationships/hyperlink" Target="https://vo.uu.edu.ua/mod/resource/view.php?id=450739" TargetMode="External"/><Relationship Id="rId1886" Type="http://schemas.openxmlformats.org/officeDocument/2006/relationships/hyperlink" Target="https://vo.uu.edu.ua/mod/resource/view.php?id=403798" TargetMode="External"/><Relationship Id="rId2064" Type="http://schemas.openxmlformats.org/officeDocument/2006/relationships/hyperlink" Target="https://vo.uu.edu.ua/mod/resource/view.php?id=444591" TargetMode="External"/><Relationship Id="rId243" Type="http://schemas.openxmlformats.org/officeDocument/2006/relationships/hyperlink" Target="https://vo.uu.edu.ua/course/view.php?id=9868" TargetMode="External"/><Relationship Id="rId450" Type="http://schemas.openxmlformats.org/officeDocument/2006/relationships/hyperlink" Target="https://www.youtube.com/watch?v=dMPFSQ0aq0g" TargetMode="External"/><Relationship Id="rId688" Type="http://schemas.openxmlformats.org/officeDocument/2006/relationships/hyperlink" Target="https://vo.uu.edu.ua/course/view.php?id=5215" TargetMode="External"/><Relationship Id="rId895" Type="http://schemas.openxmlformats.org/officeDocument/2006/relationships/hyperlink" Target="https://vo.uu.edu.ua/mod/resource/view.php?id=203426%20-%20&#1057;&#1048;&#1051;&#1040;&#1041;&#1059;&#1057;%20&#1047;&#1040;%202020%20&#1056;&#1030;&#1050;!" TargetMode="External"/><Relationship Id="rId909" Type="http://schemas.openxmlformats.org/officeDocument/2006/relationships/hyperlink" Target="https://ab.uu.edu.ua/edu-discipline/didaktika_vishchoyi_shkoli" TargetMode="External"/><Relationship Id="rId1080" Type="http://schemas.openxmlformats.org/officeDocument/2006/relationships/hyperlink" Target="https://ab.uu.edu.ua/edu-discipline/teoriya_derzhavi_i_prava" TargetMode="External"/><Relationship Id="rId1301" Type="http://schemas.openxmlformats.org/officeDocument/2006/relationships/hyperlink" Target="https://vo.uu.edu.ua/mod/resource/view.php?id=182253" TargetMode="External"/><Relationship Id="rId1539" Type="http://schemas.openxmlformats.org/officeDocument/2006/relationships/hyperlink" Target="https://vo.uu.edu.ua/mod/resource/view.php?id=182255%20-%20&#1057;&#1048;&#1051;&#1040;&#1041;&#1059;&#1057;%20&#1047;&#1040;%202022%20&#1056;&#1030;&#1050;!" TargetMode="External"/><Relationship Id="rId1746" Type="http://schemas.openxmlformats.org/officeDocument/2006/relationships/hyperlink" Target="https://vo.uu.edu.ua/course/view.php?id=2233" TargetMode="External"/><Relationship Id="rId1953" Type="http://schemas.openxmlformats.org/officeDocument/2006/relationships/hyperlink" Target="https://ab.uu.edu.ua/edu-discipline/pedagogika2" TargetMode="External"/><Relationship Id="rId2131" Type="http://schemas.openxmlformats.org/officeDocument/2006/relationships/hyperlink" Target="https://vo.uu.edu.ua/mod/resource/view.php?id=424169" TargetMode="External"/><Relationship Id="rId38" Type="http://schemas.openxmlformats.org/officeDocument/2006/relationships/hyperlink" Target="https://vo.uu.edu.ua/mod/resource/view.php?id=224221" TargetMode="External"/><Relationship Id="rId103" Type="http://schemas.openxmlformats.org/officeDocument/2006/relationships/hyperlink" Target="https://vo.uu.edu.ua/course/view.php?id=10639" TargetMode="External"/><Relationship Id="rId310" Type="http://schemas.openxmlformats.org/officeDocument/2006/relationships/hyperlink" Target="https://vo.uu.edu.ua/course/view.php?id=9047" TargetMode="External"/><Relationship Id="rId548" Type="http://schemas.openxmlformats.org/officeDocument/2006/relationships/hyperlink" Target="https://ab.uu.edu.ua/edu-discipline/teoriya_ta_practika_perecladu_za_cyclami_specialnostey" TargetMode="External"/><Relationship Id="rId755" Type="http://schemas.openxmlformats.org/officeDocument/2006/relationships/hyperlink" Target="https://vo.uu.edu.ua/course/view.php?id=9915" TargetMode="External"/><Relationship Id="rId962" Type="http://schemas.openxmlformats.org/officeDocument/2006/relationships/hyperlink" Target="https://ab.uu.edu.ua/edu-discipline/istoriya_vchen_pro_derzhavu_i_pravo" TargetMode="External"/><Relationship Id="rId1178" Type="http://schemas.openxmlformats.org/officeDocument/2006/relationships/hyperlink" Target="https://vo.uu.edu.ua/course/view.php?id=1062" TargetMode="External"/><Relationship Id="rId1385" Type="http://schemas.openxmlformats.org/officeDocument/2006/relationships/hyperlink" Target="https://ab.uu.edu.ua/edu-discipline/proektnii_menedzhment_u_turizmi" TargetMode="External"/><Relationship Id="rId1592" Type="http://schemas.openxmlformats.org/officeDocument/2006/relationships/hyperlink" Target="https://vo.uu.edu.ua/course/view.php?id=8533" TargetMode="External"/><Relationship Id="rId1606" Type="http://schemas.openxmlformats.org/officeDocument/2006/relationships/hyperlink" Target="https://ab.uu.edu.ua/edu-discipline/deontologiya" TargetMode="External"/><Relationship Id="rId1813" Type="http://schemas.openxmlformats.org/officeDocument/2006/relationships/hyperlink" Target="https://ab.uu.edu.ua/edu-discipline/informatsiini_sistemi_i_merezhi_v_dokumentoznavstvi" TargetMode="External"/><Relationship Id="rId91" Type="http://schemas.openxmlformats.org/officeDocument/2006/relationships/hyperlink" Target="https://ab.uu.edu.ua/edu-discipline/%D0%84vropeiska_integratsiya" TargetMode="External"/><Relationship Id="rId187" Type="http://schemas.openxmlformats.org/officeDocument/2006/relationships/hyperlink" Target="https://vo.uu.edu.ua/mod/resource/view.php?id=185826" TargetMode="External"/><Relationship Id="rId394" Type="http://schemas.openxmlformats.org/officeDocument/2006/relationships/hyperlink" Target="https://vo.uu.edu.ua/mod/resource/view.php?id=462602" TargetMode="External"/><Relationship Id="rId408" Type="http://schemas.openxmlformats.org/officeDocument/2006/relationships/hyperlink" Target="https://www.youtube.com/watch?v=ZaVihO6QINA&amp;list=PLUv6uNaxwkdsctjhdcWZDSZ9obEW7KxUH&amp;index=175" TargetMode="External"/><Relationship Id="rId615" Type="http://schemas.openxmlformats.org/officeDocument/2006/relationships/hyperlink" Target="https://vo.uu.edu.ua/enrol/index.php?id=7490" TargetMode="External"/><Relationship Id="rId822" Type="http://schemas.openxmlformats.org/officeDocument/2006/relationships/hyperlink" Target="https://vo.uu.edu.ua/course/view.php?id=9550" TargetMode="External"/><Relationship Id="rId1038" Type="http://schemas.openxmlformats.org/officeDocument/2006/relationships/hyperlink" Target="https://ab.uu.edu.ua/edu-discipline/osnovi_fizichnoi_terapii_ta_ergoterapii" TargetMode="External"/><Relationship Id="rId1245" Type="http://schemas.openxmlformats.org/officeDocument/2006/relationships/hyperlink" Target="https://vo.uu.edu.ua/mod/resource/view.php?id=204070" TargetMode="External"/><Relationship Id="rId1452" Type="http://schemas.openxmlformats.org/officeDocument/2006/relationships/hyperlink" Target="https://vo.uu.edu.ua/mod/resource/view.php?id=298023" TargetMode="External"/><Relationship Id="rId1897" Type="http://schemas.openxmlformats.org/officeDocument/2006/relationships/hyperlink" Target="https://ab.uu.edu.ua/edu-discipline/teoriya_tekhnologiyi_ta_vidi_ozdorovcho_rekreatsiinoyi_rukhovoyi_aktivnosti" TargetMode="External"/><Relationship Id="rId2075" Type="http://schemas.openxmlformats.org/officeDocument/2006/relationships/hyperlink" Target="https://vo.uu.edu.ua/mod/resource/view.php?id=182018" TargetMode="External"/><Relationship Id="rId254" Type="http://schemas.openxmlformats.org/officeDocument/2006/relationships/hyperlink" Target="https://vo.uu.edu.ua/course/view.php?id=13900" TargetMode="External"/><Relationship Id="rId699" Type="http://schemas.openxmlformats.org/officeDocument/2006/relationships/hyperlink" Target="https://vo.uu.edu.ua/course/view.php?id=9544" TargetMode="External"/><Relationship Id="rId1091" Type="http://schemas.openxmlformats.org/officeDocument/2006/relationships/hyperlink" Target="https://vo.uu.edu.ua/course/view.php?id=9799" TargetMode="External"/><Relationship Id="rId1105" Type="http://schemas.openxmlformats.org/officeDocument/2006/relationships/hyperlink" Target="https://vo.uu.edu.ua/course/view.php?id=12835" TargetMode="External"/><Relationship Id="rId1312" Type="http://schemas.openxmlformats.org/officeDocument/2006/relationships/hyperlink" Target="https://vo.uu.edu.ua/mod/resource/view.php?id=425454" TargetMode="External"/><Relationship Id="rId1757" Type="http://schemas.openxmlformats.org/officeDocument/2006/relationships/hyperlink" Target="https://ab.uu.edu.ua/edu-discipline/kultura_dilovogo_spilkuvannya" TargetMode="External"/><Relationship Id="rId1964" Type="http://schemas.openxmlformats.org/officeDocument/2006/relationships/hyperlink" Target="https://ab.uu.edu.ua/edu-discipline/turistski_resursi_ukraini" TargetMode="External"/><Relationship Id="rId49" Type="http://schemas.openxmlformats.org/officeDocument/2006/relationships/hyperlink" Target="https://vo.uu.edu.ua/mod/resource/view.php?id=108159" TargetMode="External"/><Relationship Id="rId114" Type="http://schemas.openxmlformats.org/officeDocument/2006/relationships/hyperlink" Target="https://ab.uu.edu.ua/eduspec-alphabet" TargetMode="External"/><Relationship Id="rId461" Type="http://schemas.openxmlformats.org/officeDocument/2006/relationships/hyperlink" Target="https://ab.uu.edu.ua/edu-discipline/computerne_3d_modelyuvannya_ta_3d_druk" TargetMode="External"/><Relationship Id="rId559" Type="http://schemas.openxmlformats.org/officeDocument/2006/relationships/hyperlink" Target="https://ab.uu.edu.ua/edu-discipline/yuridichna_psikhologiya" TargetMode="External"/><Relationship Id="rId766" Type="http://schemas.openxmlformats.org/officeDocument/2006/relationships/hyperlink" Target="https://vo.uu.edu.ua/mod/resource/view.php?id=201744%20-%20&#1057;&#1048;&#1051;&#1040;&#1041;&#1059;&#1057;%20&#1047;&#1040;%202020%20&#1056;&#1030;&#1050;!" TargetMode="External"/><Relationship Id="rId1189" Type="http://schemas.openxmlformats.org/officeDocument/2006/relationships/hyperlink" Target="https://vo.uu.edu.ua/course/view.php?id=1045" TargetMode="External"/><Relationship Id="rId1396" Type="http://schemas.openxmlformats.org/officeDocument/2006/relationships/hyperlink" Target="https://ab.uu.edu.ua/edu-discipline/strategichnii_analiz" TargetMode="External"/><Relationship Id="rId1617" Type="http://schemas.openxmlformats.org/officeDocument/2006/relationships/hyperlink" Target="https://vo.uu.edu.ua/mod/resource/view.php?id=182248" TargetMode="External"/><Relationship Id="rId1824" Type="http://schemas.openxmlformats.org/officeDocument/2006/relationships/hyperlink" Target="https://ab.uu.edu.ua/edu-discipline/pravoznavstvo" TargetMode="External"/><Relationship Id="rId2142" Type="http://schemas.openxmlformats.org/officeDocument/2006/relationships/hyperlink" Target="https://ab.uu.edu.ua/edu-discipline/spetsialna_psikhologiya" TargetMode="External"/><Relationship Id="rId198" Type="http://schemas.openxmlformats.org/officeDocument/2006/relationships/hyperlink" Target="https://iem.uu.edu.ua/%d1%96%d0%bd%d1%84%d0%be%d1%80%d0%bc%d0%b0%d1%86%d1%96%d1%8f-%d0%bf%d1%80%d0%be-%d0%b7%d0%b0%d0%ba%d0%bb%d0%b0%d0%b4-2/%d0%b2%d0%b8%d0%ba%d0%bb%d0%b0%d0%b4%d0%b0%d1%87%d1%96/%d0%bd%d0%b5%d1%87%d0%b8%d0%bf%d0%be%d1%80%d1%83%d0%ba-%d0%25" TargetMode="External"/><Relationship Id="rId321" Type="http://schemas.openxmlformats.org/officeDocument/2006/relationships/hyperlink" Target="https://vo.uu.edu.ua/course/view.php?id=11518" TargetMode="External"/><Relationship Id="rId419" Type="http://schemas.openxmlformats.org/officeDocument/2006/relationships/hyperlink" Target="https://ab.uu.edu.ua/edu-discipline/zvyazki_iz_gromadshistyu" TargetMode="External"/><Relationship Id="rId626" Type="http://schemas.openxmlformats.org/officeDocument/2006/relationships/hyperlink" Target="https://vo.uu.edu.ua/course/view.php?id=6196" TargetMode="External"/><Relationship Id="rId973" Type="http://schemas.openxmlformats.org/officeDocument/2006/relationships/hyperlink" Target="https://vo.uu.edu.ua/course/view.php?id=8344" TargetMode="External"/><Relationship Id="rId1049" Type="http://schemas.openxmlformats.org/officeDocument/2006/relationships/hyperlink" Target="https://ab.uu.edu.ua/edu-discipline/practicum_iz_ukr_movi_u_zmi" TargetMode="External"/><Relationship Id="rId1256" Type="http://schemas.openxmlformats.org/officeDocument/2006/relationships/hyperlink" Target="https://vo.uu.edu.ua/mod/resource/view.php?id=283110" TargetMode="External"/><Relationship Id="rId2002" Type="http://schemas.openxmlformats.org/officeDocument/2006/relationships/hyperlink" Target="https://vo.uu.edu.ua/mod/resource/view.php?id=227449%20-%20&#1057;&#1048;&#1051;&#1040;&#1041;&#1059;&#1057;%20&#1047;&#1040;%202021%20&#1056;&#1030;&#1050;!" TargetMode="External"/><Relationship Id="rId2086" Type="http://schemas.openxmlformats.org/officeDocument/2006/relationships/hyperlink" Target="https://vo.uu.edu.ua/mod/resource/view.php?id=428098" TargetMode="External"/><Relationship Id="rId833" Type="http://schemas.openxmlformats.org/officeDocument/2006/relationships/hyperlink" Target="https://ab.uu.edu.ua/edu-discipline/ekonometrika" TargetMode="External"/><Relationship Id="rId1116" Type="http://schemas.openxmlformats.org/officeDocument/2006/relationships/hyperlink" Target="https://ab.uu.edu.ua/edu-discipline/administrativne_pravo" TargetMode="External"/><Relationship Id="rId1463" Type="http://schemas.openxmlformats.org/officeDocument/2006/relationships/hyperlink" Target="https://vo.uu.edu.ua/course/view.php?id=12805" TargetMode="External"/><Relationship Id="rId1670" Type="http://schemas.openxmlformats.org/officeDocument/2006/relationships/hyperlink" Target="https://ab.uu.edu.ua/edu-discipline/zahist_informacii_v_compyuternih_sistemah" TargetMode="External"/><Relationship Id="rId1768" Type="http://schemas.openxmlformats.org/officeDocument/2006/relationships/hyperlink" Target="https://vo.uu.edu.ua/course/view.php?id=12200" TargetMode="External"/><Relationship Id="rId265" Type="http://schemas.openxmlformats.org/officeDocument/2006/relationships/hyperlink" Target="https://ab.uu.edu.ua/edu-discipline/osnovi_rac_ta_ozdorovchogo_harchuvannya" TargetMode="External"/><Relationship Id="rId472" Type="http://schemas.openxmlformats.org/officeDocument/2006/relationships/hyperlink" Target="https://vo.uu.edu.ua/mod/url/view.php?id=194211" TargetMode="External"/><Relationship Id="rId900" Type="http://schemas.openxmlformats.org/officeDocument/2006/relationships/hyperlink" Target="https://vo.uu.edu.ua/course/view.php?id=12801" TargetMode="External"/><Relationship Id="rId1323" Type="http://schemas.openxmlformats.org/officeDocument/2006/relationships/hyperlink" Target="https://vo.uu.edu.ua/mod/resource/view.php?id=227453%20-%20&#1057;&#1048;&#1051;&#1040;&#1041;&#1059;&#1057;%20&#1047;&#1040;%202021%20&#1056;&#1030;&#1050;!" TargetMode="External"/><Relationship Id="rId1530" Type="http://schemas.openxmlformats.org/officeDocument/2006/relationships/hyperlink" Target="https://ab.uu.edu.ua/edu-discipline/organizatsiya_gotelnogo_gospodarstva" TargetMode="External"/><Relationship Id="rId1628" Type="http://schemas.openxmlformats.org/officeDocument/2006/relationships/hyperlink" Target="https://ab.uu.edu.ua/edu-discipline/politologiya" TargetMode="External"/><Relationship Id="rId1975" Type="http://schemas.openxmlformats.org/officeDocument/2006/relationships/hyperlink" Target="https://ab.uu.edu.ua/edu-discipline/porivnyalne_pravoznavstvo" TargetMode="External"/><Relationship Id="rId2153" Type="http://schemas.openxmlformats.org/officeDocument/2006/relationships/hyperlink" Target="https://vo.uu.edu.ua/mod/resource/view.php?id=297861" TargetMode="External"/><Relationship Id="rId125" Type="http://schemas.openxmlformats.org/officeDocument/2006/relationships/hyperlink" Target="https://vo.uu.edu.ua/pluginfile.php/524262/mod_folder/content/0/%D0%A1.%20%D0%97%D0%95%D0%94.docx?forcedownload=1" TargetMode="External"/><Relationship Id="rId332" Type="http://schemas.openxmlformats.org/officeDocument/2006/relationships/hyperlink" Target="https://vo.uu.edu.ua/mod/resource/view.php?id=168625" TargetMode="External"/><Relationship Id="rId777" Type="http://schemas.openxmlformats.org/officeDocument/2006/relationships/hyperlink" Target="https://ab.uu.edu.ua/edu-discipline/ekologichna_politika" TargetMode="External"/><Relationship Id="rId984" Type="http://schemas.openxmlformats.org/officeDocument/2006/relationships/hyperlink" Target="https://ab.uu.edu.ua/edu-discipline/likuvalna_fizichna_kultura" TargetMode="External"/><Relationship Id="rId1835" Type="http://schemas.openxmlformats.org/officeDocument/2006/relationships/hyperlink" Target="https://vo.uu.edu.ua/course/view.php?id=8148" TargetMode="External"/><Relationship Id="rId2013" Type="http://schemas.openxmlformats.org/officeDocument/2006/relationships/hyperlink" Target="https://vo.uu.edu.ua/mod/resource/view.php?id=450715" TargetMode="External"/><Relationship Id="rId637" Type="http://schemas.openxmlformats.org/officeDocument/2006/relationships/hyperlink" Target="https://vo.uu.edu.ua/course/view.php?id=4067" TargetMode="External"/><Relationship Id="rId844" Type="http://schemas.openxmlformats.org/officeDocument/2006/relationships/hyperlink" Target="https://ab.uu.edu.ua/edu-discipline/teoriya_imovirnosti" TargetMode="External"/><Relationship Id="rId1267" Type="http://schemas.openxmlformats.org/officeDocument/2006/relationships/hyperlink" Target="https://vo.uu.edu.ua/mod/resource/view.php?id=390138" TargetMode="External"/><Relationship Id="rId1474" Type="http://schemas.openxmlformats.org/officeDocument/2006/relationships/hyperlink" Target="https://vo.uu.edu.ua/course/view.php?id=1162" TargetMode="External"/><Relationship Id="rId1681" Type="http://schemas.openxmlformats.org/officeDocument/2006/relationships/hyperlink" Target="https://ab.uu.edu.ua/edu-discipline/osnovi_zdorovogo_sposobu_zhittya" TargetMode="External"/><Relationship Id="rId1902" Type="http://schemas.openxmlformats.org/officeDocument/2006/relationships/hyperlink" Target="https://ab.uu.edu.ua/edu-discipline/trening_comunicat_competentnosti" TargetMode="External"/><Relationship Id="rId2097" Type="http://schemas.openxmlformats.org/officeDocument/2006/relationships/hyperlink" Target="https://ab.uu.edu.ua/edu-discipline/psikhologiya_spilkuvannya_piep" TargetMode="External"/><Relationship Id="rId276" Type="http://schemas.openxmlformats.org/officeDocument/2006/relationships/hyperlink" Target="https://ab.uu.edu.ua/edu-discipline/etnografiya_ta_folkloristika" TargetMode="External"/><Relationship Id="rId483" Type="http://schemas.openxmlformats.org/officeDocument/2006/relationships/hyperlink" Target="https://vo.uu.edu.ua/course/view.php?id=9082" TargetMode="External"/><Relationship Id="rId690" Type="http://schemas.openxmlformats.org/officeDocument/2006/relationships/hyperlink" Target="https://vo.uu.edu.ua/mod/resource/view.php?id=469750" TargetMode="External"/><Relationship Id="rId704" Type="http://schemas.openxmlformats.org/officeDocument/2006/relationships/hyperlink" Target="https://vo.uu.edu.ua/mod/resource/view.php?id=435064" TargetMode="External"/><Relationship Id="rId911" Type="http://schemas.openxmlformats.org/officeDocument/2006/relationships/hyperlink" Target="https://vo.uu.edu.ua/mod/resource/view.php?id=284302" TargetMode="External"/><Relationship Id="rId1127" Type="http://schemas.openxmlformats.org/officeDocument/2006/relationships/hyperlink" Target="https://ab.uu.edu.ua/edu-discipline/deontologiya" TargetMode="External"/><Relationship Id="rId1334" Type="http://schemas.openxmlformats.org/officeDocument/2006/relationships/hyperlink" Target="https://vo.uu.edu.ua/mod/resource/view.php?id=288433%20-%20&#1057;&#1048;&#1051;&#1040;&#1041;&#1059;&#1057;%20&#1047;&#1040;%202022%20&#1056;&#1030;&#1050;!" TargetMode="External"/><Relationship Id="rId1541" Type="http://schemas.openxmlformats.org/officeDocument/2006/relationships/hyperlink" Target="https://ab.uu.edu.ua/edu-discipline/osnovi_rimskogo_privatnogo_prava" TargetMode="External"/><Relationship Id="rId1779" Type="http://schemas.openxmlformats.org/officeDocument/2006/relationships/hyperlink" Target="https://vo.uu.edu.ua/mod/resource/view.php?id=256142" TargetMode="External"/><Relationship Id="rId1986" Type="http://schemas.openxmlformats.org/officeDocument/2006/relationships/hyperlink" Target="https://vo.uu.edu.ua/pluginfile.php/441782/mod_resource/content/1/Silabus_Zapovidna%20sprava.pdf%20-%20&#1057;&#1048;&#1051;&#1040;&#1041;&#1059;&#1057;%20&#1047;&#1040;%202020%20&#1056;&#1030;&#1050;!" TargetMode="External"/><Relationship Id="rId2164" Type="http://schemas.openxmlformats.org/officeDocument/2006/relationships/hyperlink" Target="https://vo.uu.edu.ua/mod/resource/view.php?id=447049" TargetMode="External"/><Relationship Id="rId40" Type="http://schemas.openxmlformats.org/officeDocument/2006/relationships/hyperlink" Target="https://vo.uu.edu.ua/mod/resource/view.php?id=224234" TargetMode="External"/><Relationship Id="rId136" Type="http://schemas.openxmlformats.org/officeDocument/2006/relationships/hyperlink" Target="https://ab.uu.edu.ua/edu-discipline/osnovi_pidpriemnitstva" TargetMode="External"/><Relationship Id="rId343" Type="http://schemas.openxmlformats.org/officeDocument/2006/relationships/hyperlink" Target="https://vo.uu.edu.ua/mod/resource/view.php?id=153745" TargetMode="External"/><Relationship Id="rId550" Type="http://schemas.openxmlformats.org/officeDocument/2006/relationships/hyperlink" Target="https://drive.google.com/drive/folders/1RTimFMZtZfmbWA4SFp0su376lBYM8Wsb" TargetMode="External"/><Relationship Id="rId788" Type="http://schemas.openxmlformats.org/officeDocument/2006/relationships/hyperlink" Target="https://vo.uu.edu.ua/course/view.php?id=8832" TargetMode="External"/><Relationship Id="rId995" Type="http://schemas.openxmlformats.org/officeDocument/2006/relationships/hyperlink" Target="https://ab.uu.edu.ua/edu-discipline/marketingove_tsinoutvorennya" TargetMode="External"/><Relationship Id="rId1180" Type="http://schemas.openxmlformats.org/officeDocument/2006/relationships/hyperlink" Target="https://ab.uu.edu.ua/edu-discipline/teoriya_imovirnosti" TargetMode="External"/><Relationship Id="rId1401" Type="http://schemas.openxmlformats.org/officeDocument/2006/relationships/hyperlink" Target="https://ab.uu.edu.ua/edu-discipline/strategichnii_menedzhment" TargetMode="External"/><Relationship Id="rId1639" Type="http://schemas.openxmlformats.org/officeDocument/2006/relationships/hyperlink" Target="https://vo.uu.edu.ua/mod/resource/view.php?id=182242" TargetMode="External"/><Relationship Id="rId1846" Type="http://schemas.openxmlformats.org/officeDocument/2006/relationships/hyperlink" Target="https://vo.uu.edu.ua/course/view.php?id=22495" TargetMode="External"/><Relationship Id="rId2024" Type="http://schemas.openxmlformats.org/officeDocument/2006/relationships/hyperlink" Target="https://vo.uu.edu.ua/mod/resource/view.php?id=197859" TargetMode="External"/><Relationship Id="rId203" Type="http://schemas.openxmlformats.org/officeDocument/2006/relationships/hyperlink" Target="https://iem.uu.edu.ua/%d1%96%d0%bd%d1%84%d0%be%d1%80%d0%bc%d0%b0%d1%86%d1%96%d1%8f-%d0%bf%d1%80%d0%be-%d0%b7%d0%b0%d0%ba%d0%bb%d0%b0%d0%b4-2/%d0%b2%d0%b8%d0%ba%d0%bb%d0%b0%d0%b4%d0%b0%d1%87%d1%96/%d0%bd%d0%b5%d1%87%d0%b8%d0%bf%d0%be%d1%80%d1%83%d0%ba-%d0%25" TargetMode="External"/><Relationship Id="rId648" Type="http://schemas.openxmlformats.org/officeDocument/2006/relationships/hyperlink" Target="https://vo.uu.edu.ua/course/view.php?id=6340" TargetMode="External"/><Relationship Id="rId855" Type="http://schemas.openxmlformats.org/officeDocument/2006/relationships/hyperlink" Target="https://ab.uu.edu.ua/edu-discipline/finansi_pidpriemstv" TargetMode="External"/><Relationship Id="rId1040" Type="http://schemas.openxmlformats.org/officeDocument/2006/relationships/hyperlink" Target="https://ab.uu.edu.ua/edu-discipline/pravo_socialnogo_zahistu" TargetMode="External"/><Relationship Id="rId1278" Type="http://schemas.openxmlformats.org/officeDocument/2006/relationships/hyperlink" Target="https://vo.uu.edu.ua/mod/resource/view.php?id=452490" TargetMode="External"/><Relationship Id="rId1485" Type="http://schemas.openxmlformats.org/officeDocument/2006/relationships/hyperlink" Target="https://ab.uu.edu.ua/edu-discipline/ekonomika_pidpriemstva" TargetMode="External"/><Relationship Id="rId1692" Type="http://schemas.openxmlformats.org/officeDocument/2006/relationships/hyperlink" Target="https://ab.uu.edu.ua/edu-discipline/startup_management" TargetMode="External"/><Relationship Id="rId1706" Type="http://schemas.openxmlformats.org/officeDocument/2006/relationships/hyperlink" Target="https://vo.uu.edu.ua/course/view.php?id=21576" TargetMode="External"/><Relationship Id="rId1913" Type="http://schemas.openxmlformats.org/officeDocument/2006/relationships/hyperlink" Target="https://vo.uu.edu.ua/course/view.php?id=12788" TargetMode="External"/><Relationship Id="rId287" Type="http://schemas.openxmlformats.org/officeDocument/2006/relationships/hyperlink" Target="https://ab.uu.edu.ua/edu-discipline/rinok_turistichnikh_poslug" TargetMode="External"/><Relationship Id="rId410" Type="http://schemas.openxmlformats.org/officeDocument/2006/relationships/hyperlink" Target="https://vo.uu.edu.ua/course/view.php?id=21014" TargetMode="External"/><Relationship Id="rId494" Type="http://schemas.openxmlformats.org/officeDocument/2006/relationships/hyperlink" Target="https://vo.uu.edu.ua/course/view.php?id=553" TargetMode="External"/><Relationship Id="rId508" Type="http://schemas.openxmlformats.org/officeDocument/2006/relationships/hyperlink" Target="https://vo.uu.edu.ua/course/view.php?id=565" TargetMode="External"/><Relationship Id="rId715" Type="http://schemas.openxmlformats.org/officeDocument/2006/relationships/hyperlink" Target="https://vo.uu.edu.ua/mod/resource/view.php?id=358890%20-%20&#1057;&#1048;&#1051;&#1040;&#1041;&#1059;&#1057;%20&#1047;&#1040;%202022%20&#1056;&#1030;&#1050;!" TargetMode="External"/><Relationship Id="rId922" Type="http://schemas.openxmlformats.org/officeDocument/2006/relationships/hyperlink" Target="https://ab.uu.edu.ua/edu-discipline/agentsiina_zhurnalistika" TargetMode="External"/><Relationship Id="rId1138" Type="http://schemas.openxmlformats.org/officeDocument/2006/relationships/hyperlink" Target="https://vo.uu.edu.ua/course/view.php?id=10401" TargetMode="External"/><Relationship Id="rId1345" Type="http://schemas.openxmlformats.org/officeDocument/2006/relationships/hyperlink" Target="https://vo.uu.edu.ua/mod/resource/view.php?id=203563%20-%20&#1057;&#1048;&#1051;&#1040;&#1041;&#1059;&#1057;%20&#1047;&#1040;%202020%20&#1056;&#1030;&#1050;!" TargetMode="External"/><Relationship Id="rId1552" Type="http://schemas.openxmlformats.org/officeDocument/2006/relationships/hyperlink" Target="https://ab.uu.edu.ua/edu-discipline/problematika_zmi" TargetMode="External"/><Relationship Id="rId1997" Type="http://schemas.openxmlformats.org/officeDocument/2006/relationships/hyperlink" Target="https://vo.uu.edu.ua/mod/resource/view.php?id=240158" TargetMode="External"/><Relationship Id="rId2175" Type="http://schemas.openxmlformats.org/officeDocument/2006/relationships/hyperlink" Target="https://ab.uu.edu.ua/edu-discipline/politologiya_piep" TargetMode="External"/><Relationship Id="rId147" Type="http://schemas.openxmlformats.org/officeDocument/2006/relationships/hyperlink" Target="https://www.youtube.com/watch?v=RKJ9yFQiBsE&amp;list=PLUv6uNaxwkdsctjhdcWZDSZ9obEW7KxUH&amp;index=159" TargetMode="External"/><Relationship Id="rId354" Type="http://schemas.openxmlformats.org/officeDocument/2006/relationships/hyperlink" Target="https://ab.uu.edu.ua/edu-discipline/naukovo_doslidna_robota_studentiv" TargetMode="External"/><Relationship Id="rId799" Type="http://schemas.openxmlformats.org/officeDocument/2006/relationships/hyperlink" Target="https://vo.uu.edu.ua/course/view.php?id=8003" TargetMode="External"/><Relationship Id="rId1191" Type="http://schemas.openxmlformats.org/officeDocument/2006/relationships/hyperlink" Target="https://vo.uu.edu.ua/course/view.php?id=6041" TargetMode="External"/><Relationship Id="rId1205" Type="http://schemas.openxmlformats.org/officeDocument/2006/relationships/hyperlink" Target="https://vo.uu.edu.ua/course/view.php?id=8602" TargetMode="External"/><Relationship Id="rId1857" Type="http://schemas.openxmlformats.org/officeDocument/2006/relationships/hyperlink" Target="https://ab.uu.edu.ua/edu-discipline/incluzivna_osvita1" TargetMode="External"/><Relationship Id="rId2035" Type="http://schemas.openxmlformats.org/officeDocument/2006/relationships/hyperlink" Target="https://vo.uu.edu.ua/mod/resource/view.php?id=228584%20-%20&#1057;&#1048;&#1051;&#1040;&#1041;&#1059;&#1057;%20&#1047;&#1040;%202021%20&#1056;&#1030;&#1050;!" TargetMode="External"/><Relationship Id="rId51" Type="http://schemas.openxmlformats.org/officeDocument/2006/relationships/hyperlink" Target="http://fbmt.uu.edu.ua/chumak-anatolij-andrijovich/" TargetMode="External"/><Relationship Id="rId561" Type="http://schemas.openxmlformats.org/officeDocument/2006/relationships/hyperlink" Target="https://vo.uu.edu.ua/course/view.php?id=10831" TargetMode="External"/><Relationship Id="rId659" Type="http://schemas.openxmlformats.org/officeDocument/2006/relationships/hyperlink" Target="https://vo.uu.edu.ua/mod/resource/view.php?id=350972" TargetMode="External"/><Relationship Id="rId866" Type="http://schemas.openxmlformats.org/officeDocument/2006/relationships/hyperlink" Target="https://ab.uu.edu.ua/edu-discipline/pravove_regulyuvannya_zed" TargetMode="External"/><Relationship Id="rId1289" Type="http://schemas.openxmlformats.org/officeDocument/2006/relationships/hyperlink" Target="https://vo.uu.edu.ua/mod/resource/view.php?id=429358" TargetMode="External"/><Relationship Id="rId1412" Type="http://schemas.openxmlformats.org/officeDocument/2006/relationships/hyperlink" Target="https://ab.uu.edu.ua/edu-discipline/upravlinski_informatsiini_sistemi_v_analizi_ta_auditi" TargetMode="External"/><Relationship Id="rId1496" Type="http://schemas.openxmlformats.org/officeDocument/2006/relationships/hyperlink" Target="https://vo.uu.edu.ua/course/view.php?id=10196" TargetMode="External"/><Relationship Id="rId1717" Type="http://schemas.openxmlformats.org/officeDocument/2006/relationships/hyperlink" Target="https://vo.uu.edu.ua/course/view.php?id=8788" TargetMode="External"/><Relationship Id="rId1924" Type="http://schemas.openxmlformats.org/officeDocument/2006/relationships/hyperlink" Target="https://vo.uu.edu.ua/mod/resource/view.php?id=204772" TargetMode="External"/><Relationship Id="rId214" Type="http://schemas.openxmlformats.org/officeDocument/2006/relationships/hyperlink" Target="https://vo.uu.edu.ua/course/view.php?id=9152" TargetMode="External"/><Relationship Id="rId298" Type="http://schemas.openxmlformats.org/officeDocument/2006/relationships/hyperlink" Target="https://vo.uu.edu.ua/mod/resource/view.php?id=198572" TargetMode="External"/><Relationship Id="rId421" Type="http://schemas.openxmlformats.org/officeDocument/2006/relationships/hyperlink" Target="https://ab.uu.edu.ua/edu-discipline/istoriya_vchen_pro_derzhavu_i_pravo" TargetMode="External"/><Relationship Id="rId519" Type="http://schemas.openxmlformats.org/officeDocument/2006/relationships/hyperlink" Target="https://ab.uu.edu.ua/edu-discipline/crainoznavstvo_english" TargetMode="External"/><Relationship Id="rId1051" Type="http://schemas.openxmlformats.org/officeDocument/2006/relationships/hyperlink" Target="https://ab.uu.edu.ua/edu-discipline/practichna_stilistika" TargetMode="External"/><Relationship Id="rId1149" Type="http://schemas.openxmlformats.org/officeDocument/2006/relationships/hyperlink" Target="https://ab.uu.edu.ua/edu-discipline/mizhnarodne_pravo_ta_pravo_%D0%84vropeiskogo_soyuzu" TargetMode="External"/><Relationship Id="rId1356" Type="http://schemas.openxmlformats.org/officeDocument/2006/relationships/hyperlink" Target="https://vo.uu.edu.ua/course/view.php?id=12850" TargetMode="External"/><Relationship Id="rId2102" Type="http://schemas.openxmlformats.org/officeDocument/2006/relationships/hyperlink" Target="https://ab.uu.edu.ua/edu-discipline/ekonomichna_teorija_ki_lirol_2024" TargetMode="External"/><Relationship Id="rId158" Type="http://schemas.openxmlformats.org/officeDocument/2006/relationships/hyperlink" Target="https://ab.uu.edu.ua/edu-discipline/osnovi_economici" TargetMode="External"/><Relationship Id="rId726" Type="http://schemas.openxmlformats.org/officeDocument/2006/relationships/hyperlink" Target="https://vo.uu.edu.ua/course/view.php?id=7289" TargetMode="External"/><Relationship Id="rId933" Type="http://schemas.openxmlformats.org/officeDocument/2006/relationships/hyperlink" Target="https://ab.uu.edu.ua/edu-discipline/biomekhanika" TargetMode="External"/><Relationship Id="rId1009" Type="http://schemas.openxmlformats.org/officeDocument/2006/relationships/hyperlink" Target="https://vo.uu.edu.ua/course/view.php?id=3028" TargetMode="External"/><Relationship Id="rId1563" Type="http://schemas.openxmlformats.org/officeDocument/2006/relationships/hyperlink" Target="https://vo.uu.edu.ua/course/view.php?id=1231" TargetMode="External"/><Relationship Id="rId1770" Type="http://schemas.openxmlformats.org/officeDocument/2006/relationships/hyperlink" Target="https://vo.uu.edu.ua/course/view.php?id=2742" TargetMode="External"/><Relationship Id="rId1868" Type="http://schemas.openxmlformats.org/officeDocument/2006/relationships/hyperlink" Target="https://vo.uu.edu.ua/mod/resource/view.php?id=435792" TargetMode="External"/><Relationship Id="rId2186" Type="http://schemas.openxmlformats.org/officeDocument/2006/relationships/hyperlink" Target="https://vo.uu.edu.ua/mod/resource/view.php?id=456683" TargetMode="External"/><Relationship Id="rId62" Type="http://schemas.openxmlformats.org/officeDocument/2006/relationships/hyperlink" Target="https://vo.uu.edu.ua/course/view.php?id=14012" TargetMode="External"/><Relationship Id="rId365" Type="http://schemas.openxmlformats.org/officeDocument/2006/relationships/hyperlink" Target="https://vo.uu.edu.ua/course/view.php?id=23386" TargetMode="External"/><Relationship Id="rId572" Type="http://schemas.openxmlformats.org/officeDocument/2006/relationships/hyperlink" Target="https://vo.uu.edu.ua/course/view.php?id=21312" TargetMode="External"/><Relationship Id="rId1216" Type="http://schemas.openxmlformats.org/officeDocument/2006/relationships/hyperlink" Target="https://vo.uu.edu.ua/course/view.php?id=10402" TargetMode="External"/><Relationship Id="rId1423" Type="http://schemas.openxmlformats.org/officeDocument/2006/relationships/hyperlink" Target="https://ab.uu.edu.ua/edu-discipline/fizterapiya_pri_zahvoryuvannyah_ora" TargetMode="External"/><Relationship Id="rId1630" Type="http://schemas.openxmlformats.org/officeDocument/2006/relationships/hyperlink" Target="https://vo.uu.edu.ua/mod/resource/view.php?id=240080" TargetMode="External"/><Relationship Id="rId2046" Type="http://schemas.openxmlformats.org/officeDocument/2006/relationships/hyperlink" Target="https://vo.uu.edu.ua/mod/resource/view.php?id=203795%20-%20&#1057;&#1048;&#1051;&#1040;&#1041;&#1059;&#1057;%20&#1047;&#1040;%202020%20&#1056;&#1030;&#1050;!" TargetMode="External"/><Relationship Id="rId225" Type="http://schemas.openxmlformats.org/officeDocument/2006/relationships/hyperlink" Target="https://vo.uu.edu.ua/mod/resource/view.php?id=277316" TargetMode="External"/><Relationship Id="rId432" Type="http://schemas.openxmlformats.org/officeDocument/2006/relationships/hyperlink" Target="https://ab.uu.edu.ua/edu-discipline/teoriya_ta_practica_masovih_comunicatsiy" TargetMode="External"/><Relationship Id="rId877" Type="http://schemas.openxmlformats.org/officeDocument/2006/relationships/hyperlink" Target="https://ab.uu.edu.ua/edu-discipline/psikhologiya_tvorchosti" TargetMode="External"/><Relationship Id="rId1062" Type="http://schemas.openxmlformats.org/officeDocument/2006/relationships/hyperlink" Target="https://ab.uu.edu.ua/edu-discipline/sistemne_programuvannya" TargetMode="External"/><Relationship Id="rId1728" Type="http://schemas.openxmlformats.org/officeDocument/2006/relationships/hyperlink" Target="https://vo.uu.edu.ua/course/view.php?id=21585" TargetMode="External"/><Relationship Id="rId1935" Type="http://schemas.openxmlformats.org/officeDocument/2006/relationships/hyperlink" Target="https://vo.uu.edu.ua/course/view.php?id=15550" TargetMode="External"/><Relationship Id="rId2113" Type="http://schemas.openxmlformats.org/officeDocument/2006/relationships/hyperlink" Target="https://vo.uu.edu.ua/mod/resource/view.php?id=439464" TargetMode="External"/><Relationship Id="rId737" Type="http://schemas.openxmlformats.org/officeDocument/2006/relationships/hyperlink" Target="https://vo.uu.edu.ua/mod/resource/view.php?id=464741" TargetMode="External"/><Relationship Id="rId944" Type="http://schemas.openxmlformats.org/officeDocument/2006/relationships/hyperlink" Target="https://ab.uu.edu.ua/edu-discipline/gospodarske_pravo" TargetMode="External"/><Relationship Id="rId1367" Type="http://schemas.openxmlformats.org/officeDocument/2006/relationships/hyperlink" Target="https://vo.uu.edu.ua/mod/resource/view.php?id=282360%20-%20&#1057;&#1048;&#1051;&#1040;&#1041;&#1059;&#1057;%20&#1047;&#1040;%202022%20&#1056;&#1030;&#1050;!" TargetMode="External"/><Relationship Id="rId1574" Type="http://schemas.openxmlformats.org/officeDocument/2006/relationships/hyperlink" Target="https://vo.uu.edu.ua/mod/resource/view.php?id=428200" TargetMode="External"/><Relationship Id="rId1781" Type="http://schemas.openxmlformats.org/officeDocument/2006/relationships/hyperlink" Target="https://vo.uu.edu.ua/mod/resource/view.php?id=223372%20-%20&#1057;&#1048;&#1051;&#1040;&#1041;&#1059;&#1057;%20&#1047;&#1040;%202020%20&#1056;&#1030;&#1050;!" TargetMode="External"/><Relationship Id="rId2197" Type="http://schemas.openxmlformats.org/officeDocument/2006/relationships/hyperlink" Target="https://ab.uu.edu.ua/edu-discipline/firmoviy_stil" TargetMode="External"/><Relationship Id="rId73" Type="http://schemas.openxmlformats.org/officeDocument/2006/relationships/hyperlink" Target="https://vo.uu.edu.ua/course/view.php?id=4792" TargetMode="External"/><Relationship Id="rId169" Type="http://schemas.openxmlformats.org/officeDocument/2006/relationships/hyperlink" Target="https://vo.uu.edu.ua/course/view.php?id=255" TargetMode="External"/><Relationship Id="rId376" Type="http://schemas.openxmlformats.org/officeDocument/2006/relationships/hyperlink" Target="https://ab.uu.edu.ua/edu-discipline/osnovi_robototekhniki" TargetMode="External"/><Relationship Id="rId583" Type="http://schemas.openxmlformats.org/officeDocument/2006/relationships/hyperlink" Target="https://vo.uu.edu.ua/course/view.php?id=9613" TargetMode="External"/><Relationship Id="rId790" Type="http://schemas.openxmlformats.org/officeDocument/2006/relationships/hyperlink" Target="https://vo.uu.edu.ua/course/view.php?id=10444" TargetMode="External"/><Relationship Id="rId804" Type="http://schemas.openxmlformats.org/officeDocument/2006/relationships/hyperlink" Target="https://vo.uu.edu.ua/course/view.php?id=6015" TargetMode="External"/><Relationship Id="rId1227" Type="http://schemas.openxmlformats.org/officeDocument/2006/relationships/hyperlink" Target="https://ab.uu.edu.ua/edu-discipline/barna_sprava" TargetMode="External"/><Relationship Id="rId1434" Type="http://schemas.openxmlformats.org/officeDocument/2006/relationships/hyperlink" Target="https://vo.uu.edu.ua/course/view.php?id=8790" TargetMode="External"/><Relationship Id="rId1641" Type="http://schemas.openxmlformats.org/officeDocument/2006/relationships/hyperlink" Target="https://vo.uu.edu.ua/course/view.php?id=15927" TargetMode="External"/><Relationship Id="rId1879" Type="http://schemas.openxmlformats.org/officeDocument/2006/relationships/hyperlink" Target="https://ab.uu.edu.ua/edu-discipline/ekologichne_pravo" TargetMode="External"/><Relationship Id="rId2057" Type="http://schemas.openxmlformats.org/officeDocument/2006/relationships/hyperlink" Target="https://vo.uu.edu.ua/mod/resource/view.php?id=276661%20-%20&#1057;&#1048;&#1051;&#1040;&#1041;&#1059;&#1057;%20&#1047;&#1040;%202021%20&#1056;&#1030;&#1050;!" TargetMode="External"/><Relationship Id="rId4" Type="http://schemas.openxmlformats.org/officeDocument/2006/relationships/hyperlink" Target="https://vo.uu.edu.ua/mod/resource/view.php?id=171792" TargetMode="External"/><Relationship Id="rId236" Type="http://schemas.openxmlformats.org/officeDocument/2006/relationships/hyperlink" Target="https://ab.uu.edu.ua/edu-discipline/zagalna_pedagogika" TargetMode="External"/><Relationship Id="rId443" Type="http://schemas.openxmlformats.org/officeDocument/2006/relationships/hyperlink" Target="https://vo.uu.edu.ua/mod/resource/view.php?id=473881" TargetMode="External"/><Relationship Id="rId650" Type="http://schemas.openxmlformats.org/officeDocument/2006/relationships/hyperlink" Target="https://vo.uu.edu.ua/course/view.php?id=4202" TargetMode="External"/><Relationship Id="rId888" Type="http://schemas.openxmlformats.org/officeDocument/2006/relationships/hyperlink" Target="https://vo.uu.edu.ua/course/view.php?id=896" TargetMode="External"/><Relationship Id="rId1073" Type="http://schemas.openxmlformats.org/officeDocument/2006/relationships/hyperlink" Target="https://vo.uu.edu.ua/course/view.php?id=9547" TargetMode="External"/><Relationship Id="rId1280" Type="http://schemas.openxmlformats.org/officeDocument/2006/relationships/hyperlink" Target="https://vo.uu.edu.ua/mod/resource/view.php?id=203162%20-%20&#1057;&#1048;&#1051;&#1040;&#1041;&#1059;&#1057;%20&#1047;&#1040;%202020%20&#1056;&#1030;&#1050;!" TargetMode="External"/><Relationship Id="rId1501" Type="http://schemas.openxmlformats.org/officeDocument/2006/relationships/hyperlink" Target="https://vo.uu.edu.ua/mod/resource/view.php?id=203834" TargetMode="External"/><Relationship Id="rId1739" Type="http://schemas.openxmlformats.org/officeDocument/2006/relationships/hyperlink" Target="https://vo.uu.edu.ua/mod/resource/view.php?id=420408" TargetMode="External"/><Relationship Id="rId1946" Type="http://schemas.openxmlformats.org/officeDocument/2006/relationships/hyperlink" Target="https://vo.uu.edu.ua/mod/resource/view.php?id=191542%20-%20&#1057;&#1048;&#1051;&#1040;&#1041;&#1059;&#1057;%20&#1047;&#1040;%202020%20&#1056;&#1030;&#1050;!" TargetMode="External"/><Relationship Id="rId2124" Type="http://schemas.openxmlformats.org/officeDocument/2006/relationships/hyperlink" Target="https://ab.uu.edu.ua/edu-discipline/porivnyalne_konstitutsiine_pravo" TargetMode="External"/><Relationship Id="rId303" Type="http://schemas.openxmlformats.org/officeDocument/2006/relationships/hyperlink" Target="https://drive.google.com/drive/folders/1RTimFMZtZfmbWA4SFp0su376lBYM8Wsb" TargetMode="External"/><Relationship Id="rId748" Type="http://schemas.openxmlformats.org/officeDocument/2006/relationships/hyperlink" Target="https://vo.uu.edu.ua/course/view.php?id=19241" TargetMode="External"/><Relationship Id="rId955" Type="http://schemas.openxmlformats.org/officeDocument/2006/relationships/hyperlink" Target="https://ab.uu.edu.ua/edu-discipline/inzheneriya_programnogo_zabezpechennya" TargetMode="External"/><Relationship Id="rId1140" Type="http://schemas.openxmlformats.org/officeDocument/2006/relationships/hyperlink" Target="https://vo.uu.edu.ua/course/view.php?id=12853" TargetMode="External"/><Relationship Id="rId1378" Type="http://schemas.openxmlformats.org/officeDocument/2006/relationships/hyperlink" Target="https://ab.uu.edu.ua/edu-discipline/organizatsiya_bukhgalterskogo_obliku" TargetMode="External"/><Relationship Id="rId1585" Type="http://schemas.openxmlformats.org/officeDocument/2006/relationships/hyperlink" Target="https://vo.uu.edu.ua/mod/resource/view.php?id=425842" TargetMode="External"/><Relationship Id="rId1792" Type="http://schemas.openxmlformats.org/officeDocument/2006/relationships/hyperlink" Target="https://ab.uu.edu.ua/edu-discipline/psikhologiya" TargetMode="External"/><Relationship Id="rId1806" Type="http://schemas.openxmlformats.org/officeDocument/2006/relationships/hyperlink" Target="https://vo.uu.edu.ua/mod/resource/view.php?id=435854" TargetMode="External"/><Relationship Id="rId84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387" Type="http://schemas.openxmlformats.org/officeDocument/2006/relationships/hyperlink" Target="https://vo.uu.edu.ua/mod/resource/view.php?id=468526" TargetMode="External"/><Relationship Id="rId510" Type="http://schemas.openxmlformats.org/officeDocument/2006/relationships/hyperlink" Target="https://vo.uu.edu.ua/mod/resource/view.php?id=387187" TargetMode="External"/><Relationship Id="rId594" Type="http://schemas.openxmlformats.org/officeDocument/2006/relationships/hyperlink" Target="https://vo.uu.edu.ua/pluginfile.php/952058/mod_resource/content/1/%D0%A1%D0%B8%D0%BB%D0%B0%D0%B1%D1%83%D1%81%20%D0%9F%D0%BE%D0%BB%D1%96%D1%82%D0%BE%D0%BB%D0%BE%D0%B3%D1%96%D1%8F%20%D0%BA%D0%BE%D0%BB%D0%B5%D0%B4%D0%B6.pdf" TargetMode="External"/><Relationship Id="rId608" Type="http://schemas.openxmlformats.org/officeDocument/2006/relationships/hyperlink" Target="https://ab.uu.edu.ua/edu-discipline/mistectvo_fotografii" TargetMode="External"/><Relationship Id="rId815" Type="http://schemas.openxmlformats.org/officeDocument/2006/relationships/hyperlink" Target="https://vo.uu.edu.ua/course/view.php?id=1219" TargetMode="External"/><Relationship Id="rId1238" Type="http://schemas.openxmlformats.org/officeDocument/2006/relationships/hyperlink" Target="https://vo.uu.edu.ua/mod/resource/view.php?id=319390%20-%20&#1057;&#1048;&#1051;&#1040;&#1041;&#1059;&#1057;%20&#1047;&#1040;%202022%20&#1056;&#1030;&#1050;!" TargetMode="External"/><Relationship Id="rId1445" Type="http://schemas.openxmlformats.org/officeDocument/2006/relationships/hyperlink" Target="https://vo.uu.edu.ua/mod/resource/view.php?id=250645%20-%20&#1057;&#1048;&#1051;&#1040;&#1041;&#1059;&#1057;%20&#1047;&#1040;%202021%20&#1056;&#1030;&#1050;!" TargetMode="External"/><Relationship Id="rId1652" Type="http://schemas.openxmlformats.org/officeDocument/2006/relationships/hyperlink" Target="https://vo.uu.edu.ua/mod/resource/view.php?id=248534%20-%20&#1057;&#1048;&#1051;&#1040;&#1041;&#1059;&#1057;%20&#1047;&#1040;%202022%20&#1056;&#1030;&#1050;!" TargetMode="External"/><Relationship Id="rId2068" Type="http://schemas.openxmlformats.org/officeDocument/2006/relationships/hyperlink" Target="https://vo.uu.edu.ua/mod/resource/view.php?id=428200" TargetMode="External"/><Relationship Id="rId247" Type="http://schemas.openxmlformats.org/officeDocument/2006/relationships/hyperlink" Target="https://vo.uu.edu.ua/course/view.php?id=13458" TargetMode="External"/><Relationship Id="rId899" Type="http://schemas.openxmlformats.org/officeDocument/2006/relationships/hyperlink" Target="https://vo.uu.edu.ua/mod/resource/view.php?id=258278" TargetMode="External"/><Relationship Id="rId1000" Type="http://schemas.openxmlformats.org/officeDocument/2006/relationships/hyperlink" Target="https://ab.uu.edu.ua/edu-discipline/mediapravo_ta_mediabezpeka" TargetMode="External"/><Relationship Id="rId1084" Type="http://schemas.openxmlformats.org/officeDocument/2006/relationships/hyperlink" Target="https://ab.uu.edu.ua/edu-discipline/teoriya_ta_metodika_zhurnalistskoi_tvorchosti" TargetMode="External"/><Relationship Id="rId1305" Type="http://schemas.openxmlformats.org/officeDocument/2006/relationships/hyperlink" Target="https://vo.uu.edu.ua/mod/resource/view.php?id=404125" TargetMode="External"/><Relationship Id="rId1957" Type="http://schemas.openxmlformats.org/officeDocument/2006/relationships/hyperlink" Target="https://ab.uu.edu.ua/edu-discipline/publichne_administruvannya_u_sferakh_suspilnikh_vidnosin" TargetMode="External"/><Relationship Id="rId107" Type="http://schemas.openxmlformats.org/officeDocument/2006/relationships/hyperlink" Target="https://vo.uu.edu.ua/mod/folder/view.php?id=269371" TargetMode="External"/><Relationship Id="rId454" Type="http://schemas.openxmlformats.org/officeDocument/2006/relationships/hyperlink" Target="https://youtu.be/3RermkNXH0I" TargetMode="External"/><Relationship Id="rId661" Type="http://schemas.openxmlformats.org/officeDocument/2006/relationships/hyperlink" Target="https://vo.uu.edu.ua/course/view.php?id=15045" TargetMode="External"/><Relationship Id="rId759" Type="http://schemas.openxmlformats.org/officeDocument/2006/relationships/hyperlink" Target="https://vo.uu.edu.ua/course/view.php?id=7039" TargetMode="External"/><Relationship Id="rId966" Type="http://schemas.openxmlformats.org/officeDocument/2006/relationships/hyperlink" Target="https://ab.uu.edu.ua/edu-discipline/istoriya_derzhavi_i_prava_ukraini" TargetMode="External"/><Relationship Id="rId1291" Type="http://schemas.openxmlformats.org/officeDocument/2006/relationships/hyperlink" Target="https://vo.uu.edu.ua/mod/resource/view.php?id=228446" TargetMode="External"/><Relationship Id="rId1389" Type="http://schemas.openxmlformats.org/officeDocument/2006/relationships/hyperlink" Target="https://vo.uu.edu.ua/mod/resource/view.php?id=227489%20-%20&#1057;&#1048;&#1051;&#1040;&#1041;&#1059;&#1057;%20&#1047;&#1040;%202021%20&#1056;&#1030;&#1050;!" TargetMode="External"/><Relationship Id="rId1512" Type="http://schemas.openxmlformats.org/officeDocument/2006/relationships/hyperlink" Target="https://ab.uu.edu.ua/edu-discipline/kriminalne_pravo" TargetMode="External"/><Relationship Id="rId1596" Type="http://schemas.openxmlformats.org/officeDocument/2006/relationships/hyperlink" Target="https://vo.uu.edu.ua/mod/resource/view.php?id=304100" TargetMode="External"/><Relationship Id="rId1817" Type="http://schemas.openxmlformats.org/officeDocument/2006/relationships/hyperlink" Target="https://vo.uu.edu.ua/mod/resource/view.php?id=223423" TargetMode="External"/><Relationship Id="rId2135" Type="http://schemas.openxmlformats.org/officeDocument/2006/relationships/hyperlink" Target="https://vo.uu.edu.ua/mod/resource/view.php?id=435370" TargetMode="External"/><Relationship Id="rId11" Type="http://schemas.openxmlformats.org/officeDocument/2006/relationships/hyperlink" Target="https://vo.uu.edu.ua/mod/resource/view.php?id=136080" TargetMode="External"/><Relationship Id="rId314" Type="http://schemas.openxmlformats.org/officeDocument/2006/relationships/hyperlink" Target="https://vo.uu.edu.ua/course/view.php?id=5277" TargetMode="External"/><Relationship Id="rId398" Type="http://schemas.openxmlformats.org/officeDocument/2006/relationships/hyperlink" Target="https://vo.uu.edu.ua/mod/resource/view.php?id=388929" TargetMode="External"/><Relationship Id="rId521" Type="http://schemas.openxmlformats.org/officeDocument/2006/relationships/hyperlink" Target="https://ab.uu.edu.ua/edu-discipline/osnovi_sinkhronnogo_perekladu" TargetMode="External"/><Relationship Id="rId619" Type="http://schemas.openxmlformats.org/officeDocument/2006/relationships/hyperlink" Target="https://vo.uu.edu.ua/course/view.php?id=12408" TargetMode="External"/><Relationship Id="rId1151" Type="http://schemas.openxmlformats.org/officeDocument/2006/relationships/hyperlink" Target="https://vo.uu.edu.ua/course/view.php?id=10034" TargetMode="External"/><Relationship Id="rId1249" Type="http://schemas.openxmlformats.org/officeDocument/2006/relationships/hyperlink" Target="https://vo.uu.edu.ua/mod/resource/view.php?id=228646" TargetMode="External"/><Relationship Id="rId2079" Type="http://schemas.openxmlformats.org/officeDocument/2006/relationships/hyperlink" Target="https://vo.uu.edu.ua/mod/resource/view.php?id=226270%20-%20&#1057;&#1048;&#1051;&#1040;&#1041;&#1059;&#1057;%20&#1047;&#1040;%202021%20&#1056;&#1030;&#1050;!" TargetMode="External"/><Relationship Id="rId95" Type="http://schemas.openxmlformats.org/officeDocument/2006/relationships/hyperlink" Target="https://ab.uu.edu.ua/edu-discipline/upravlinnya_personalom" TargetMode="External"/><Relationship Id="rId160" Type="http://schemas.openxmlformats.org/officeDocument/2006/relationships/hyperlink" Target="https://ab.uu.edu.ua/edu-discipline/regionalna_ekonomika" TargetMode="External"/><Relationship Id="rId826" Type="http://schemas.openxmlformats.org/officeDocument/2006/relationships/hyperlink" Target="https://vo.uu.edu.ua/mod/resource/view.php?id=203556%20-%20&#1057;&#1048;&#1051;&#1040;&#1041;&#1059;&#1057;%20&#1047;&#1040;%202020%20&#1056;&#1030;&#1050;!" TargetMode="External"/><Relationship Id="rId1011" Type="http://schemas.openxmlformats.org/officeDocument/2006/relationships/hyperlink" Target="https://ab.uu.edu.ua/edu-discipline/movlennevi_i_sensorni_sistemi_ta_yikh_porushennya" TargetMode="External"/><Relationship Id="rId1109" Type="http://schemas.openxmlformats.org/officeDocument/2006/relationships/hyperlink" Target="https://ab.uu.edu.ua/edu-discipline/finansovii_analiz" TargetMode="External"/><Relationship Id="rId1456" Type="http://schemas.openxmlformats.org/officeDocument/2006/relationships/hyperlink" Target="https://ab.uu.edu.ua/edu-discipline/innovatsiini_tekhnologiyi_u_gotelnomu_gospodarstvi" TargetMode="External"/><Relationship Id="rId1663" Type="http://schemas.openxmlformats.org/officeDocument/2006/relationships/hyperlink" Target="https://ab.uu.edu.ua/edu-discipline/yuridichna_deontologiya" TargetMode="External"/><Relationship Id="rId1870" Type="http://schemas.openxmlformats.org/officeDocument/2006/relationships/hyperlink" Target="https://ab.uu.edu.ua/edu-discipline/etika_i_estetika" TargetMode="External"/><Relationship Id="rId1968" Type="http://schemas.openxmlformats.org/officeDocument/2006/relationships/hyperlink" Target="https://ab.uu.edu.ua/edu-discipline/231_korektsiino_reabilitatsiini_sluzhby" TargetMode="External"/><Relationship Id="rId258" Type="http://schemas.openxmlformats.org/officeDocument/2006/relationships/hyperlink" Target="https://vo.uu.edu.ua/mod/resource/view.php?id=146379" TargetMode="External"/><Relationship Id="rId465" Type="http://schemas.openxmlformats.org/officeDocument/2006/relationships/hyperlink" Target="https://ab.uu.edu.ua/edu-discipline/psihologiya_zdorovya_ta_zdorovogo_sposobu_zhittya1" TargetMode="External"/><Relationship Id="rId672" Type="http://schemas.openxmlformats.org/officeDocument/2006/relationships/hyperlink" Target="https://vo.uu.edu.ua/course/view.php?id=6816" TargetMode="External"/><Relationship Id="rId1095" Type="http://schemas.openxmlformats.org/officeDocument/2006/relationships/hyperlink" Target="https://vo.uu.edu.ua/course/view.php?id=8968" TargetMode="External"/><Relationship Id="rId1316" Type="http://schemas.openxmlformats.org/officeDocument/2006/relationships/hyperlink" Target="https://vo.uu.edu.ua/mod/resource/view.php?id=425902" TargetMode="External"/><Relationship Id="rId1523" Type="http://schemas.openxmlformats.org/officeDocument/2006/relationships/hyperlink" Target="https://vo.uu.edu.ua/course/view.php?id=10034" TargetMode="External"/><Relationship Id="rId1730" Type="http://schemas.openxmlformats.org/officeDocument/2006/relationships/hyperlink" Target="https://vo.uu.edu.ua/mod/resource/view.php?id=199258%20-%20&#1057;&#1048;&#1051;&#1040;&#1041;&#1059;&#1057;%20&#1047;&#1040;%202020%20&#1056;&#1030;&#1050;!" TargetMode="External"/><Relationship Id="rId2146" Type="http://schemas.openxmlformats.org/officeDocument/2006/relationships/hyperlink" Target="https://ab.uu.edu.ua/edu-discipline/suchasni_concepcii_afc_ta_ii_vidiv" TargetMode="External"/><Relationship Id="rId22" Type="http://schemas.openxmlformats.org/officeDocument/2006/relationships/hyperlink" Target="https://ab.uu.edu.ua/edu-discipline/anatomiya_roslin" TargetMode="External"/><Relationship Id="rId118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325" Type="http://schemas.openxmlformats.org/officeDocument/2006/relationships/hyperlink" Target="https://ab.uu.edu.ua/edu-discipline/istoriya_zarubizhnoyi_literaturi" TargetMode="External"/><Relationship Id="rId532" Type="http://schemas.openxmlformats.org/officeDocument/2006/relationships/hyperlink" Target="https://ab.uu.edu.ua/edu-discipline/metodika_vikladannya_inozemnoyi_movi" TargetMode="External"/><Relationship Id="rId977" Type="http://schemas.openxmlformats.org/officeDocument/2006/relationships/hyperlink" Target="https://vo.uu.edu.ua/course/view.php?id=8322" TargetMode="External"/><Relationship Id="rId1162" Type="http://schemas.openxmlformats.org/officeDocument/2006/relationships/hyperlink" Target="https://vo.uu.edu.ua/course/view.php?id=8581" TargetMode="External"/><Relationship Id="rId1828" Type="http://schemas.openxmlformats.org/officeDocument/2006/relationships/hyperlink" Target="https://vo.uu.edu.ua/course/view.php?id=8400" TargetMode="External"/><Relationship Id="rId2006" Type="http://schemas.openxmlformats.org/officeDocument/2006/relationships/hyperlink" Target="https://vo.uu.edu.ua/course/view.php?id=8604" TargetMode="External"/><Relationship Id="rId171" Type="http://schemas.openxmlformats.org/officeDocument/2006/relationships/hyperlink" Target="https://vo.uu.edu.ua/course/view.php?id=5" TargetMode="External"/><Relationship Id="rId837" Type="http://schemas.openxmlformats.org/officeDocument/2006/relationships/hyperlink" Target="https://ab.uu.edu.ua/edu-discipline/zvitnist_pidpriemstv" TargetMode="External"/><Relationship Id="rId1022" Type="http://schemas.openxmlformats.org/officeDocument/2006/relationships/hyperlink" Target="https://ab.uu.edu.ua/edu-discipline/organizatsiya_diyalnosti_likuvalno_reabilitatsiinikh_zakladiv" TargetMode="External"/><Relationship Id="rId1467" Type="http://schemas.openxmlformats.org/officeDocument/2006/relationships/hyperlink" Target="https://ab.uu.edu.ua/edu-discipline/algoritmi_i_strukturi_danikh" TargetMode="External"/><Relationship Id="rId1674" Type="http://schemas.openxmlformats.org/officeDocument/2006/relationships/hyperlink" Target="https://ab.uu.edu.ua/edu-discipline/clinichna_psihologiya_ta_psihodiagnostika" TargetMode="External"/><Relationship Id="rId1881" Type="http://schemas.openxmlformats.org/officeDocument/2006/relationships/hyperlink" Target="https://vo.uu.edu.ua/mod/resource/view.php?id=419003" TargetMode="External"/><Relationship Id="rId269" Type="http://schemas.openxmlformats.org/officeDocument/2006/relationships/hyperlink" Target="https://vo.uu.edu.ua/course/view.php?id=7916" TargetMode="External"/><Relationship Id="rId476" Type="http://schemas.openxmlformats.org/officeDocument/2006/relationships/hyperlink" Target="https://vo.uu.edu.ua/mod/resource/view.php?id=207135" TargetMode="External"/><Relationship Id="rId683" Type="http://schemas.openxmlformats.org/officeDocument/2006/relationships/hyperlink" Target="https://vo.uu.edu.ua/mod/resource/view.php?id=207029%20-%20&#1057;&#1048;&#1051;&#1040;&#1041;&#1059;&#1057;%20&#1047;&#1040;%202021%20&#1056;&#1030;&#1050;!" TargetMode="External"/><Relationship Id="rId890" Type="http://schemas.openxmlformats.org/officeDocument/2006/relationships/hyperlink" Target="https://vo.uu.edu.ua/course/view.php?id=10009" TargetMode="External"/><Relationship Id="rId904" Type="http://schemas.openxmlformats.org/officeDocument/2006/relationships/hyperlink" Target="https://vo.uu.edu.ua/course/view.php?id=12822" TargetMode="External"/><Relationship Id="rId1327" Type="http://schemas.openxmlformats.org/officeDocument/2006/relationships/hyperlink" Target="https://vo.uu.edu.ua/mod/resource/view.php?id=242185" TargetMode="External"/><Relationship Id="rId1534" Type="http://schemas.openxmlformats.org/officeDocument/2006/relationships/hyperlink" Target="https://vo.uu.edu.ua/mod/resource/view.php?id=228375" TargetMode="External"/><Relationship Id="rId1741" Type="http://schemas.openxmlformats.org/officeDocument/2006/relationships/hyperlink" Target="https://ab.uu.edu.ua/edu-discipline/psikhologiya" TargetMode="External"/><Relationship Id="rId1979" Type="http://schemas.openxmlformats.org/officeDocument/2006/relationships/hyperlink" Target="https://vo.uu.edu.ua/course/view.php?id=12760" TargetMode="External"/><Relationship Id="rId2157" Type="http://schemas.openxmlformats.org/officeDocument/2006/relationships/hyperlink" Target="https://vo.uu.edu.ua/mod/resource/view.php?id=283196" TargetMode="External"/><Relationship Id="rId33" Type="http://schemas.openxmlformats.org/officeDocument/2006/relationships/hyperlink" Target="https://ab.uu.edu.ua/edu-discipline/tekhnologiyi_parfyumerno_kosmetichnikh_virobiv" TargetMode="External"/><Relationship Id="rId129" Type="http://schemas.openxmlformats.org/officeDocument/2006/relationships/hyperlink" Target="https://vo.uu.edu.ua/mod/resource/view.php?id=269974" TargetMode="External"/><Relationship Id="rId336" Type="http://schemas.openxmlformats.org/officeDocument/2006/relationships/hyperlink" Target="https://vo.uu.edu.ua/mod/resource/view.php?id=125599" TargetMode="External"/><Relationship Id="rId543" Type="http://schemas.openxmlformats.org/officeDocument/2006/relationships/hyperlink" Target="https://vo.uu.edu.ua/mod/resource/view.php?id=274886" TargetMode="External"/><Relationship Id="rId988" Type="http://schemas.openxmlformats.org/officeDocument/2006/relationships/hyperlink" Target="https://ab.uu.edu.ua/edu-discipline/logopediya" TargetMode="External"/><Relationship Id="rId1173" Type="http://schemas.openxmlformats.org/officeDocument/2006/relationships/hyperlink" Target="https://ab.uu.edu.ua/edu-discipline/simeine_pravo" TargetMode="External"/><Relationship Id="rId1380" Type="http://schemas.openxmlformats.org/officeDocument/2006/relationships/hyperlink" Target="https://vo.uu.edu.ua/course/view.php?id=10414" TargetMode="External"/><Relationship Id="rId1601" Type="http://schemas.openxmlformats.org/officeDocument/2006/relationships/hyperlink" Target="https://ab.uu.edu.ua/edu-discipline/byudzhetna_sistema" TargetMode="External"/><Relationship Id="rId1839" Type="http://schemas.openxmlformats.org/officeDocument/2006/relationships/hyperlink" Target="https://ab.uu.edu.ua/edu-discipline/economichna_teoriya_hist" TargetMode="External"/><Relationship Id="rId2017" Type="http://schemas.openxmlformats.org/officeDocument/2006/relationships/hyperlink" Target="https://vo.uu.edu.ua/mod/resource/view.php?id=457786" TargetMode="External"/><Relationship Id="rId182" Type="http://schemas.openxmlformats.org/officeDocument/2006/relationships/hyperlink" Target="https://ab.uu.edu.ua/edu-discipline/tsentralnii_bank_i_groshovo_kreditna_politika" TargetMode="External"/><Relationship Id="rId403" Type="http://schemas.openxmlformats.org/officeDocument/2006/relationships/hyperlink" Target="https://www.youtube.com/watch?v=ZaVihO6QINA&amp;list=PLUv6uNaxwkdsctjhdcWZDSZ9obEW7KxUH&amp;index=175" TargetMode="External"/><Relationship Id="rId750" Type="http://schemas.openxmlformats.org/officeDocument/2006/relationships/hyperlink" Target="https://ab.uu.edu.ua/edu-discipline/ii_inozemna_mova_francuzka" TargetMode="External"/><Relationship Id="rId848" Type="http://schemas.openxmlformats.org/officeDocument/2006/relationships/hyperlink" Target="https://ab.uu.edu.ua/edu-discipline/logistika" TargetMode="External"/><Relationship Id="rId1033" Type="http://schemas.openxmlformats.org/officeDocument/2006/relationships/hyperlink" Target="https://vo.uu.edu.ua/course/view.php?id=8795" TargetMode="External"/><Relationship Id="rId1478" Type="http://schemas.openxmlformats.org/officeDocument/2006/relationships/hyperlink" Target="https://ab.uu.edu.ua/edu-discipline/gigiena" TargetMode="External"/><Relationship Id="rId1685" Type="http://schemas.openxmlformats.org/officeDocument/2006/relationships/hyperlink" Target="https://ab.uu.edu.ua/edu-discipline/psiholog_altruistichnoi_povedinki" TargetMode="External"/><Relationship Id="rId1892" Type="http://schemas.openxmlformats.org/officeDocument/2006/relationships/hyperlink" Target="https://ab.uu.edu.ua/edu-discipline/conflictologiya" TargetMode="External"/><Relationship Id="rId1906" Type="http://schemas.openxmlformats.org/officeDocument/2006/relationships/hyperlink" Target="https://vo.uu.edu.ua/mod/resource/view.php?id=297736%20-%20&#1057;&#1048;&#1051;&#1040;&#1041;&#1059;&#1057;%20&#1047;&#1040;%202022%20&#1056;&#1030;&#1050;!" TargetMode="External"/><Relationship Id="rId487" Type="http://schemas.openxmlformats.org/officeDocument/2006/relationships/hyperlink" Target="https://vo.uu.edu.ua/course/view.php?id=562" TargetMode="External"/><Relationship Id="rId610" Type="http://schemas.openxmlformats.org/officeDocument/2006/relationships/hyperlink" Target="https://ab.uu.edu.ua/edu-discipline/brending_u_creativnih_industriyah" TargetMode="External"/><Relationship Id="rId694" Type="http://schemas.openxmlformats.org/officeDocument/2006/relationships/hyperlink" Target="https://vo.uu.edu.ua/course/view.php?id=12559" TargetMode="External"/><Relationship Id="rId708" Type="http://schemas.openxmlformats.org/officeDocument/2006/relationships/hyperlink" Target="https://vo.uu.edu.ua/mod/resource/view.php?id=422634%20-%20&#1057;&#1048;&#1051;&#1040;&#1041;&#1059;&#1057;%20&#1047;&#1040;%202022%20&#1056;&#1030;&#1050;!" TargetMode="External"/><Relationship Id="rId915" Type="http://schemas.openxmlformats.org/officeDocument/2006/relationships/hyperlink" Target="https://vo.uu.edu.ua/mod/resource/view.php?id=282924" TargetMode="External"/><Relationship Id="rId1240" Type="http://schemas.openxmlformats.org/officeDocument/2006/relationships/hyperlink" Target="https://vo.uu.edu.ua/mod/resource/view.php?id=427135" TargetMode="External"/><Relationship Id="rId1338" Type="http://schemas.openxmlformats.org/officeDocument/2006/relationships/hyperlink" Target="https://vo.uu.edu.ua/course/view.php?id=12928" TargetMode="External"/><Relationship Id="rId1545" Type="http://schemas.openxmlformats.org/officeDocument/2006/relationships/hyperlink" Target="https://vo.uu.edu.ua/course/view.php?id=3030" TargetMode="External"/><Relationship Id="rId2070" Type="http://schemas.openxmlformats.org/officeDocument/2006/relationships/hyperlink" Target="https://vo.uu.edu.ua/mod/resource/view.php?id=197869%20-%20&#1057;&#1048;&#1051;&#1040;&#1041;&#1059;&#1057;%202020%20&#1056;&#1030;&#1050;!" TargetMode="External"/><Relationship Id="rId2168" Type="http://schemas.openxmlformats.org/officeDocument/2006/relationships/hyperlink" Target="https://ab.uu.edu.ua/edu-discipline/psikhologiya_spilkuvannya_piep" TargetMode="External"/><Relationship Id="rId347" Type="http://schemas.openxmlformats.org/officeDocument/2006/relationships/hyperlink" Target="https://vo.uu.edu.ua/course/view.php?id=23158" TargetMode="External"/><Relationship Id="rId999" Type="http://schemas.openxmlformats.org/officeDocument/2006/relationships/hyperlink" Target="https://vo.uu.edu.ua/course/view.php?id=8573" TargetMode="External"/><Relationship Id="rId1100" Type="http://schemas.openxmlformats.org/officeDocument/2006/relationships/hyperlink" Target="https://ab.uu.edu.ua/edu-discipline/tekhnologiya_produktsiyi_restorannogo_gospodarstva" TargetMode="External"/><Relationship Id="rId1184" Type="http://schemas.openxmlformats.org/officeDocument/2006/relationships/hyperlink" Target="https://vo.uu.edu.ua/course/view.php?id=6035" TargetMode="External"/><Relationship Id="rId1405" Type="http://schemas.openxmlformats.org/officeDocument/2006/relationships/hyperlink" Target="https://vo.uu.edu.ua/mod/resource/view.php?id=227508" TargetMode="External"/><Relationship Id="rId1752" Type="http://schemas.openxmlformats.org/officeDocument/2006/relationships/hyperlink" Target="https://vo.uu.edu.ua/course/view.php?id=12030" TargetMode="External"/><Relationship Id="rId2028" Type="http://schemas.openxmlformats.org/officeDocument/2006/relationships/hyperlink" Target="https://vo.uu.edu.ua/mod/resource/view.php?id=228421" TargetMode="External"/><Relationship Id="rId44" Type="http://schemas.openxmlformats.org/officeDocument/2006/relationships/hyperlink" Target="https://vo.uu.edu.ua/course/view.php?id=12199" TargetMode="External"/><Relationship Id="rId554" Type="http://schemas.openxmlformats.org/officeDocument/2006/relationships/hyperlink" Target="https://vo.uu.edu.ua/pluginfile.php/889088/mod_resource/content/1/%D0%A1%D0%98%D0%9B%D0%90%D0%91%D0%A3%D0%A1%20_%D0%9C%D0%B5%D0%BD%D0%B5%D0%B4%D0%B6%D0%BC%D0%B5%D1%82.pdf" TargetMode="External"/><Relationship Id="rId761" Type="http://schemas.openxmlformats.org/officeDocument/2006/relationships/hyperlink" Target="https://vo.uu.edu.ua/course/view.php?id=6395" TargetMode="External"/><Relationship Id="rId859" Type="http://schemas.openxmlformats.org/officeDocument/2006/relationships/hyperlink" Target="https://ab.uu.edu.ua/edu-discipline/administrativna_vidpovidalnist" TargetMode="External"/><Relationship Id="rId1391" Type="http://schemas.openxmlformats.org/officeDocument/2006/relationships/hyperlink" Target="https://ab.uu.edu.ua/edu-discipline/soc_vidpovidalnist_derzhavi_ta_biznesu" TargetMode="External"/><Relationship Id="rId1489" Type="http://schemas.openxmlformats.org/officeDocument/2006/relationships/hyperlink" Target="https://ab.uu.edu.ua/edu-discipline/elektrotekhnika_ta_komp_yuterna_elektronika" TargetMode="External"/><Relationship Id="rId1612" Type="http://schemas.openxmlformats.org/officeDocument/2006/relationships/hyperlink" Target="https://ab.uu.edu.ua/edu-discipline/imidzhelogiya" TargetMode="External"/><Relationship Id="rId1696" Type="http://schemas.openxmlformats.org/officeDocument/2006/relationships/hyperlink" Target="https://vo.uu.edu.ua/mod/resource/view.php?id=450786" TargetMode="External"/><Relationship Id="rId1917" Type="http://schemas.openxmlformats.org/officeDocument/2006/relationships/hyperlink" Target="https://vo.uu.edu.ua/course/index.php?categoryid=117" TargetMode="External"/><Relationship Id="rId193" Type="http://schemas.openxmlformats.org/officeDocument/2006/relationships/hyperlink" Target="https://vo.uu.edu.ua/mod/resource/view.php?id=198910" TargetMode="External"/><Relationship Id="rId207" Type="http://schemas.openxmlformats.org/officeDocument/2006/relationships/hyperlink" Target="https://vo.uu.edu.ua/mod/resource/view.php?id=231682" TargetMode="External"/><Relationship Id="rId414" Type="http://schemas.openxmlformats.org/officeDocument/2006/relationships/hyperlink" Target="https://vo.uu.edu.ua/course/view.php?id=12747" TargetMode="External"/><Relationship Id="rId498" Type="http://schemas.openxmlformats.org/officeDocument/2006/relationships/hyperlink" Target="https://vo.uu.edu.ua/mod/resource/view.php?id=207204" TargetMode="External"/><Relationship Id="rId621" Type="http://schemas.openxmlformats.org/officeDocument/2006/relationships/hyperlink" Target="https://vo.uu.edu.ua/course/view.php?id=14496" TargetMode="External"/><Relationship Id="rId1044" Type="http://schemas.openxmlformats.org/officeDocument/2006/relationships/hyperlink" Target="https://vo.uu.edu.ua/course/view.php?id=8797" TargetMode="External"/><Relationship Id="rId1251" Type="http://schemas.openxmlformats.org/officeDocument/2006/relationships/hyperlink" Target="https://vo.uu.edu.ua/mod/resource/view.php?id=203772%20-%20&#1057;&#1048;&#1051;&#1040;&#1041;&#1059;&#1057;%20&#1047;&#1040;%202022%20&#1056;&#1030;&#1050;!" TargetMode="External"/><Relationship Id="rId1349" Type="http://schemas.openxmlformats.org/officeDocument/2006/relationships/hyperlink" Target="https://ab.uu.edu.ua/edu-discipline/etnopsikhologiya" TargetMode="External"/><Relationship Id="rId2081" Type="http://schemas.openxmlformats.org/officeDocument/2006/relationships/hyperlink" Target="https://vo.uu.edu.ua/mod/resource/view.php?id=379086" TargetMode="External"/><Relationship Id="rId2179" Type="http://schemas.openxmlformats.org/officeDocument/2006/relationships/hyperlink" Target="https://vo.uu.edu.ua/mod/resource/view.php?id=209791" TargetMode="External"/><Relationship Id="rId260" Type="http://schemas.openxmlformats.org/officeDocument/2006/relationships/hyperlink" Target="https://vo.uu.edu.ua/mod/resource/view.php?id=159984" TargetMode="External"/><Relationship Id="rId719" Type="http://schemas.openxmlformats.org/officeDocument/2006/relationships/hyperlink" Target="https://vo.uu.edu.ua/mod/resource/view.php?id=422244" TargetMode="External"/><Relationship Id="rId926" Type="http://schemas.openxmlformats.org/officeDocument/2006/relationships/hyperlink" Target="https://vo.uu.edu.ua/course/view.php?id=10426" TargetMode="External"/><Relationship Id="rId1111" Type="http://schemas.openxmlformats.org/officeDocument/2006/relationships/hyperlink" Target="https://ab.uu.edu.ua/edu-discipline/finansovii_oblik_ii" TargetMode="External"/><Relationship Id="rId1556" Type="http://schemas.openxmlformats.org/officeDocument/2006/relationships/hyperlink" Target="https://ab.uu.edu.ua/edu-discipline/profesiinii_etiket" TargetMode="External"/><Relationship Id="rId1763" Type="http://schemas.openxmlformats.org/officeDocument/2006/relationships/hyperlink" Target="https://ab.uu.edu.ua/edu-discipline/politologiya" TargetMode="External"/><Relationship Id="rId1970" Type="http://schemas.openxmlformats.org/officeDocument/2006/relationships/hyperlink" Target="https://ab.uu.edu.ua/edu-discipline/trening_osobistisnogo_zrostannya_sr_hist%20-%20&#1044;&#1048;&#1057;&#1062;&#1048;&#1055;&#1051;&#1030;&#1053;&#1040;%20&#1061;&#1030;&#1057;&#1058;!" TargetMode="External"/><Relationship Id="rId55" Type="http://schemas.openxmlformats.org/officeDocument/2006/relationships/hyperlink" Target="https://www.youtube.com/watch?v=jxYZxQRwn2o&amp;list=PLUv6uNaxwkdsctjhdcWZDSZ9obEW7KxUH&amp;index=8" TargetMode="External"/><Relationship Id="rId120" Type="http://schemas.openxmlformats.org/officeDocument/2006/relationships/hyperlink" Target="https://vo.uu.edu.ua/course/view.php?id=13643" TargetMode="External"/><Relationship Id="rId358" Type="http://schemas.openxmlformats.org/officeDocument/2006/relationships/hyperlink" Target="https://vo.uu.edu.ua/mod/resource/view.php?id=189117" TargetMode="External"/><Relationship Id="rId565" Type="http://schemas.openxmlformats.org/officeDocument/2006/relationships/hyperlink" Target="https://ab.uu.edu.ua/edu-discipline/imidzhelogiya" TargetMode="External"/><Relationship Id="rId772" Type="http://schemas.openxmlformats.org/officeDocument/2006/relationships/hyperlink" Target="https://vo.uu.edu.ua/course/view.php?id=9276" TargetMode="External"/><Relationship Id="rId1195" Type="http://schemas.openxmlformats.org/officeDocument/2006/relationships/hyperlink" Target="https://ab.uu.edu.ua/edu-discipline/yuridichna_deontologiya" TargetMode="External"/><Relationship Id="rId1209" Type="http://schemas.openxmlformats.org/officeDocument/2006/relationships/hyperlink" Target="https://vo.uu.edu.ua/course/view.php?id=15946" TargetMode="External"/><Relationship Id="rId1416" Type="http://schemas.openxmlformats.org/officeDocument/2006/relationships/hyperlink" Target="https://vo.uu.edu.ua/course/view.php?id=12808" TargetMode="External"/><Relationship Id="rId1623" Type="http://schemas.openxmlformats.org/officeDocument/2006/relationships/hyperlink" Target="https://vo.uu.edu.ua/course/view.php?id=8639" TargetMode="External"/><Relationship Id="rId1830" Type="http://schemas.openxmlformats.org/officeDocument/2006/relationships/hyperlink" Target="https://vo.uu.edu.ua/course/view.php?id=4055" TargetMode="External"/><Relationship Id="rId2039" Type="http://schemas.openxmlformats.org/officeDocument/2006/relationships/hyperlink" Target="https://vo.uu.edu.ua/mod/resource/view.php?id=390138" TargetMode="External"/><Relationship Id="rId218" Type="http://schemas.openxmlformats.org/officeDocument/2006/relationships/hyperlink" Target="https://ab.uu.edu.ua/edu-discipline/osnovi_nauk_d_ti" TargetMode="External"/><Relationship Id="rId425" Type="http://schemas.openxmlformats.org/officeDocument/2006/relationships/hyperlink" Target="https://ab.uu.edu.ua/edu-discipline/prava_lyudini_v_mizhnar_pravi" TargetMode="External"/><Relationship Id="rId632" Type="http://schemas.openxmlformats.org/officeDocument/2006/relationships/hyperlink" Target="https://vo.uu.edu.ua/course/view.php?id=11300" TargetMode="External"/><Relationship Id="rId1055" Type="http://schemas.openxmlformats.org/officeDocument/2006/relationships/hyperlink" Target="https://vo.uu.edu.ua/course/view.php?id=10053" TargetMode="External"/><Relationship Id="rId1262" Type="http://schemas.openxmlformats.org/officeDocument/2006/relationships/hyperlink" Target="https://vo.uu.edu.ua/mod/resource/view.php?id=225200%20-%20&#1057;&#1048;&#1051;&#1040;&#1041;&#1059;&#1057;%20&#1047;&#1040;%202021%20&#1056;&#1030;&#1050;!" TargetMode="External"/><Relationship Id="rId1928" Type="http://schemas.openxmlformats.org/officeDocument/2006/relationships/hyperlink" Target="https://ab.uu.edu.ua/edu-discipline/sociologiya_upravlinnya" TargetMode="External"/><Relationship Id="rId2092" Type="http://schemas.openxmlformats.org/officeDocument/2006/relationships/hyperlink" Target="https://vo.uu.edu.ua/mod/resource/view.php?id=428097" TargetMode="External"/><Relationship Id="rId2106" Type="http://schemas.openxmlformats.org/officeDocument/2006/relationships/hyperlink" Target="https://vo.uu.edu.ua/mod/resource/view.php?id=439467" TargetMode="External"/><Relationship Id="rId271" Type="http://schemas.openxmlformats.org/officeDocument/2006/relationships/hyperlink" Target="https://vo.uu.edu.ua/course/view.php?id=5808" TargetMode="External"/><Relationship Id="rId937" Type="http://schemas.openxmlformats.org/officeDocument/2006/relationships/hyperlink" Target="https://ab.uu.edu.ua/edu-discipline/vedennya_profesiinoyi_dokumentatsiyi" TargetMode="External"/><Relationship Id="rId1122" Type="http://schemas.openxmlformats.org/officeDocument/2006/relationships/hyperlink" Target="https://ab.uu.edu.ua/edu-discipline/bankivska_sistema" TargetMode="External"/><Relationship Id="rId1567" Type="http://schemas.openxmlformats.org/officeDocument/2006/relationships/hyperlink" Target="https://ab.uu.edu.ua/edu-discipline/teoriya_zhurnalistiki1" TargetMode="External"/><Relationship Id="rId1774" Type="http://schemas.openxmlformats.org/officeDocument/2006/relationships/hyperlink" Target="https://vo.uu.edu.ua/mod/resource/view.php?id=326194" TargetMode="External"/><Relationship Id="rId1981" Type="http://schemas.openxmlformats.org/officeDocument/2006/relationships/hyperlink" Target="https://ab.uu.edu.ua/edu-discipline/osnovi_naukovikh_doslidzhen_ekol" TargetMode="External"/><Relationship Id="rId66" Type="http://schemas.openxmlformats.org/officeDocument/2006/relationships/hyperlink" Target="https://ab.uu.edu.ua/edu-discipline/komunikativnii_menedzhment" TargetMode="External"/><Relationship Id="rId131" Type="http://schemas.openxmlformats.org/officeDocument/2006/relationships/hyperlink" Target="https://ab.uu.edu.ua/edu-discipline/publichni_zacupivli" TargetMode="External"/><Relationship Id="rId369" Type="http://schemas.openxmlformats.org/officeDocument/2006/relationships/hyperlink" Target="https://vo.uu.edu.ua/course/view.php?id=12176" TargetMode="External"/><Relationship Id="rId576" Type="http://schemas.openxmlformats.org/officeDocument/2006/relationships/hyperlink" Target="https://ab.uu.edu.ua/edu-discipline/politologiya_piep" TargetMode="External"/><Relationship Id="rId783" Type="http://schemas.openxmlformats.org/officeDocument/2006/relationships/hyperlink" Target="https://vo.uu.edu.ua/course/view.php?id=12775" TargetMode="External"/><Relationship Id="rId990" Type="http://schemas.openxmlformats.org/officeDocument/2006/relationships/hyperlink" Target="https://vo.uu.edu.ua/course/view.php?id=10435" TargetMode="External"/><Relationship Id="rId1427" Type="http://schemas.openxmlformats.org/officeDocument/2006/relationships/hyperlink" Target="https://vo.uu.edu.ua/mod/resource/view.php?id=226269%20-%20&#1057;&#1048;&#1051;&#1040;&#1041;&#1059;&#1057;%202021%20&#1056;&#1030;&#1050;!" TargetMode="External"/><Relationship Id="rId1634" Type="http://schemas.openxmlformats.org/officeDocument/2006/relationships/hyperlink" Target="https://vo.uu.edu.ua/mod/resource/view.php?id=426180" TargetMode="External"/><Relationship Id="rId1841" Type="http://schemas.openxmlformats.org/officeDocument/2006/relationships/hyperlink" Target="https://vo.uu.edu.ua/course/view.php?id=5119" TargetMode="External"/><Relationship Id="rId229" Type="http://schemas.openxmlformats.org/officeDocument/2006/relationships/hyperlink" Target="https://ab.uu.edu.ua/edu-discipline/arkhitektura_komp%E2%80%99yuteriv" TargetMode="External"/><Relationship Id="rId436" Type="http://schemas.openxmlformats.org/officeDocument/2006/relationships/hyperlink" Target="https://vo.uu.edu.ua/mod/resource/view.php?id=370045" TargetMode="External"/><Relationship Id="rId643" Type="http://schemas.openxmlformats.org/officeDocument/2006/relationships/hyperlink" Target="https://vo.uu.edu.ua/course/view.php?id=4136" TargetMode="External"/><Relationship Id="rId1066" Type="http://schemas.openxmlformats.org/officeDocument/2006/relationships/hyperlink" Target="https://vo.uu.edu.ua/course/view.php?id=6261" TargetMode="External"/><Relationship Id="rId1273" Type="http://schemas.openxmlformats.org/officeDocument/2006/relationships/hyperlink" Target="https://vo.uu.edu.ua/mod/resource/view.php?id=276942" TargetMode="External"/><Relationship Id="rId1480" Type="http://schemas.openxmlformats.org/officeDocument/2006/relationships/hyperlink" Target="https://ab.uu.edu.ua/edu-discipline/groshi_ta_kredit" TargetMode="External"/><Relationship Id="rId1939" Type="http://schemas.openxmlformats.org/officeDocument/2006/relationships/hyperlink" Target="https://vo.uu.edu.ua/mod/resource/view.php?id=177549%20%20-%20&#1057;&#1048;&#1051;&#1040;&#1041;&#1059;&#1057;%20&#1047;&#1040;%202020%20&#1056;&#1030;&#1050;!" TargetMode="External"/><Relationship Id="rId2117" Type="http://schemas.openxmlformats.org/officeDocument/2006/relationships/hyperlink" Target="https://ab.uu.edu.ua/edu-discipline/politologiya_piep" TargetMode="External"/><Relationship Id="rId850" Type="http://schemas.openxmlformats.org/officeDocument/2006/relationships/hyperlink" Target="https://ab.uu.edu.ua/edu-discipline/regionalna_ekonomika" TargetMode="External"/><Relationship Id="rId948" Type="http://schemas.openxmlformats.org/officeDocument/2006/relationships/hyperlink" Target="https://ab.uu.edu.ua/edu-discipline/dolikarska_medichna_dopomoga_u_nevidkladnikh_stanakh" TargetMode="External"/><Relationship Id="rId1133" Type="http://schemas.openxmlformats.org/officeDocument/2006/relationships/hyperlink" Target="https://ab.uu.edu.ua/edu-discipline/zovnishnoekonomichna_diyalnist_pidpriemstva" TargetMode="External"/><Relationship Id="rId1578" Type="http://schemas.openxmlformats.org/officeDocument/2006/relationships/hyperlink" Target="https://ab.uu.edu.ua/edu-discipline/fizika" TargetMode="External"/><Relationship Id="rId1701" Type="http://schemas.openxmlformats.org/officeDocument/2006/relationships/hyperlink" Target="https://vo.uu.edu.ua/course/view.php?id=21574" TargetMode="External"/><Relationship Id="rId1785" Type="http://schemas.openxmlformats.org/officeDocument/2006/relationships/hyperlink" Target="https://vo.uu.edu.ua/mod/resource/view.php?id=223359%20-%20&#1057;&#1048;&#1051;&#1040;&#1041;&#1059;&#1057;%20&#1047;&#1040;%202020%20&#1056;&#1030;&#1050;!" TargetMode="External"/><Relationship Id="rId1992" Type="http://schemas.openxmlformats.org/officeDocument/2006/relationships/hyperlink" Target="https://vo.uu.edu.ua/mod/resource/view.php?id=282924%20-%20&#1056;&#1030;&#1050;%20&#1053;&#1045;%20&#1042;&#1050;&#1040;&#1047;&#1040;&#1053;&#1054;!" TargetMode="External"/><Relationship Id="rId77" Type="http://schemas.openxmlformats.org/officeDocument/2006/relationships/hyperlink" Target="https://vo.uu.edu.ua/course/view.php?id=727" TargetMode="External"/><Relationship Id="rId282" Type="http://schemas.openxmlformats.org/officeDocument/2006/relationships/hyperlink" Target="https://ab.uu.edu.ua/edu-discipline/komunikatsiina_estetika" TargetMode="External"/><Relationship Id="rId503" Type="http://schemas.openxmlformats.org/officeDocument/2006/relationships/hyperlink" Target="https://www.youtube.com/watch?v=u8pfbbzlPzk&amp;list=PLUv6uNaxwkdsctjhdcWZDSZ9obEW7KxUH&amp;index=12" TargetMode="External"/><Relationship Id="rId587" Type="http://schemas.openxmlformats.org/officeDocument/2006/relationships/hyperlink" Target="https://ab.uu.edu.ua/edu-discipline/psihologiya" TargetMode="External"/><Relationship Id="rId710" Type="http://schemas.openxmlformats.org/officeDocument/2006/relationships/hyperlink" Target="https://vo.uu.edu.ua/mod/resource/view.php?id=358890%20-%20&#1057;&#1048;&#1051;&#1040;&#1041;&#1059;&#1057;%20&#1047;&#1040;%202022%20&#1056;&#1030;&#1050;!" TargetMode="External"/><Relationship Id="rId808" Type="http://schemas.openxmlformats.org/officeDocument/2006/relationships/hyperlink" Target="https://vo.uu.edu.ua/course/view.php?id=8227" TargetMode="External"/><Relationship Id="rId1340" Type="http://schemas.openxmlformats.org/officeDocument/2006/relationships/hyperlink" Target="https://vo.uu.edu.ua/mod/resource/view.php?id=197927%20-%20&#1057;&#1048;&#1051;&#1040;&#1041;&#1059;&#1057;%20&#1047;&#1040;%202020-2021%20&#1056;&#1030;&#1050;!" TargetMode="External"/><Relationship Id="rId1438" Type="http://schemas.openxmlformats.org/officeDocument/2006/relationships/hyperlink" Target="https://vo.uu.edu.ua/mod/resource/view.php?id=228574%20-%20&#1055;&#1054;&#1056;&#1054;&#1046;&#1053;&#1030;&#1049;%20&#1044;&#1054;&#1050;&#1059;&#1052;&#1045;&#1053;&#1058;%20&#1057;&#1048;&#1051;&#1040;&#1041;&#1059;&#1057;!" TargetMode="External"/><Relationship Id="rId1645" Type="http://schemas.openxmlformats.org/officeDocument/2006/relationships/hyperlink" Target="https://vo.uu.edu.ua/mod/resource/view.php?id=439655" TargetMode="External"/><Relationship Id="rId2170" Type="http://schemas.openxmlformats.org/officeDocument/2006/relationships/hyperlink" Target="https://vo.uu.edu.ua/mod/resource/view.php?id=455154" TargetMode="External"/><Relationship Id="rId8" Type="http://schemas.openxmlformats.org/officeDocument/2006/relationships/hyperlink" Target="https://ab.uu.edu.ua/edu-discipline/sistemi_upravlinnya_yakistyu" TargetMode="External"/><Relationship Id="rId142" Type="http://schemas.openxmlformats.org/officeDocument/2006/relationships/hyperlink" Target="https://vo.uu.edu.ua/pluginfile.php/524262/mod_folder/content/0/%D0%A1%20%D0%84%D0%B2%D1%80%D0%BE%D0%BF%D0%B5%D0%B9%D1%81%D1%8C%D0%BA%D0%B0%20%D1%96%D0%BD%D1%82%D0%B5%D0%B3%D1%80%D0%B0%D1%86%D1%96%D1%8F.docx?forcedownload=1" TargetMode="External"/><Relationship Id="rId447" Type="http://schemas.openxmlformats.org/officeDocument/2006/relationships/hyperlink" Target="https://youtu.be/eGEuRXImZoA" TargetMode="External"/><Relationship Id="rId794" Type="http://schemas.openxmlformats.org/officeDocument/2006/relationships/hyperlink" Target="https://vo.uu.edu.ua/course/view.php?id=8360" TargetMode="External"/><Relationship Id="rId1077" Type="http://schemas.openxmlformats.org/officeDocument/2006/relationships/hyperlink" Target="https://vo.uu.edu.ua/course/view.php?id=6200" TargetMode="External"/><Relationship Id="rId1200" Type="http://schemas.openxmlformats.org/officeDocument/2006/relationships/hyperlink" Target="https://vo.uu.edu.ua/course/view.php?id=15927" TargetMode="External"/><Relationship Id="rId1852" Type="http://schemas.openxmlformats.org/officeDocument/2006/relationships/hyperlink" Target="https://ab.uu.edu.ua/edu-discipline/profesiina_etika" TargetMode="External"/><Relationship Id="rId2030" Type="http://schemas.openxmlformats.org/officeDocument/2006/relationships/hyperlink" Target="https://vo.uu.edu.ua/mod/resource/view.php?id=197295%20-%20&#1057;&#1048;&#1051;&#1040;&#1041;&#1059;&#1057;%20&#1047;&#1040;%202021%20&#1056;&#1030;&#1050;!" TargetMode="External"/><Relationship Id="rId2128" Type="http://schemas.openxmlformats.org/officeDocument/2006/relationships/hyperlink" Target="https://vo.uu.edu.ua/mod/resource/view.php?id=471867" TargetMode="External"/><Relationship Id="rId654" Type="http://schemas.openxmlformats.org/officeDocument/2006/relationships/hyperlink" Target="http://fbmt.uu.edu.ua/melezhik-olga-viktorivna/" TargetMode="External"/><Relationship Id="rId861" Type="http://schemas.openxmlformats.org/officeDocument/2006/relationships/hyperlink" Target="https://ab.uu.edu.ua/edu-discipline/strahova_sprava" TargetMode="External"/><Relationship Id="rId959" Type="http://schemas.openxmlformats.org/officeDocument/2006/relationships/hyperlink" Target="https://ab.uu.edu.ua/edu-discipline/internet_suprovid_u_prof_diyalnosti" TargetMode="External"/><Relationship Id="rId1284" Type="http://schemas.openxmlformats.org/officeDocument/2006/relationships/hyperlink" Target="https://vo.uu.edu.ua/mod/resource/view.php?id=396602" TargetMode="External"/><Relationship Id="rId1491" Type="http://schemas.openxmlformats.org/officeDocument/2006/relationships/hyperlink" Target="https://vo.uu.edu.ua/course/view.php?id=8240" TargetMode="External"/><Relationship Id="rId1505" Type="http://schemas.openxmlformats.org/officeDocument/2006/relationships/hyperlink" Target="https://vo.uu.edu.ua/mod/resource/view.php?id=183038" TargetMode="External"/><Relationship Id="rId1589" Type="http://schemas.openxmlformats.org/officeDocument/2006/relationships/hyperlink" Target="https://vo.uu.edu.ua/course/view.php?id=1055" TargetMode="External"/><Relationship Id="rId1712" Type="http://schemas.openxmlformats.org/officeDocument/2006/relationships/hyperlink" Target="https://vo.uu.edu.ua/mod/resource/view.php?id=250342%20-%20&#1057;&#1048;&#1051;&#1040;&#1041;&#1059;&#1057;%20&#1047;&#1040;%202021%20&#1056;&#1030;&#1050;!" TargetMode="External"/><Relationship Id="rId293" Type="http://schemas.openxmlformats.org/officeDocument/2006/relationships/hyperlink" Target="https://vo.uu.edu.ua/mod/resource/view.php?id=413518" TargetMode="External"/><Relationship Id="rId307" Type="http://schemas.openxmlformats.org/officeDocument/2006/relationships/hyperlink" Target="https://ab.uu.edu.ua/edu-discipline/komunikatsiini_tekhnologiyi" TargetMode="External"/><Relationship Id="rId514" Type="http://schemas.openxmlformats.org/officeDocument/2006/relationships/hyperlink" Target="https://vo.uu.edu.ua/course/view.php?id=7140" TargetMode="External"/><Relationship Id="rId721" Type="http://schemas.openxmlformats.org/officeDocument/2006/relationships/hyperlink" Target="https://vo.uu.edu.ua/mod/resource/view.php?id=469114" TargetMode="External"/><Relationship Id="rId1144" Type="http://schemas.openxmlformats.org/officeDocument/2006/relationships/hyperlink" Target="https://ab.uu.edu.ua/edu-discipline/marketing" TargetMode="External"/><Relationship Id="rId1351" Type="http://schemas.openxmlformats.org/officeDocument/2006/relationships/hyperlink" Target="https://vo.uu.edu.ua/course/view.php?id=12803" TargetMode="External"/><Relationship Id="rId1449" Type="http://schemas.openxmlformats.org/officeDocument/2006/relationships/hyperlink" Target="https://vo.uu.edu.ua/course/view.php?id=6022" TargetMode="External"/><Relationship Id="rId1796" Type="http://schemas.openxmlformats.org/officeDocument/2006/relationships/hyperlink" Target="https://vo.uu.edu.ua/course/view.php?id=3779" TargetMode="External"/><Relationship Id="rId2181" Type="http://schemas.openxmlformats.org/officeDocument/2006/relationships/hyperlink" Target="https://vo.uu.edu.ua/mod/resource/view.php?id=385550" TargetMode="External"/><Relationship Id="rId88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153" Type="http://schemas.openxmlformats.org/officeDocument/2006/relationships/hyperlink" Target="https://ab.uu.edu.ua/edu-discipline/bukhgalterskii_oblik" TargetMode="External"/><Relationship Id="rId360" Type="http://schemas.openxmlformats.org/officeDocument/2006/relationships/hyperlink" Target="https://vo.uu.edu.ua/mod/folder/view.php?id=210542" TargetMode="External"/><Relationship Id="rId598" Type="http://schemas.openxmlformats.org/officeDocument/2006/relationships/hyperlink" Target="https://ab.uu.edu.ua/edu-discipline/psikhologiya_piep" TargetMode="External"/><Relationship Id="rId819" Type="http://schemas.openxmlformats.org/officeDocument/2006/relationships/hyperlink" Target="https://vo.uu.edu.ua/course/view.php?id=12842" TargetMode="External"/><Relationship Id="rId1004" Type="http://schemas.openxmlformats.org/officeDocument/2006/relationships/hyperlink" Target="https://ab.uu.edu.ua/edu-discipline/metodi_doslidzhennya_v_ft_ta_ergoterapii" TargetMode="External"/><Relationship Id="rId1211" Type="http://schemas.openxmlformats.org/officeDocument/2006/relationships/hyperlink" Target="https://vo.uu.edu.ua/course/view.php?id=15947" TargetMode="External"/><Relationship Id="rId1656" Type="http://schemas.openxmlformats.org/officeDocument/2006/relationships/hyperlink" Target="https://ab.uu.edu.ua/edu-discipline/pravove_zabezpech_gosp_d_ti" TargetMode="External"/><Relationship Id="rId1863" Type="http://schemas.openxmlformats.org/officeDocument/2006/relationships/hyperlink" Target="https://vo.uu.edu.ua/course/view.php?id=14339" TargetMode="External"/><Relationship Id="rId2041" Type="http://schemas.openxmlformats.org/officeDocument/2006/relationships/hyperlink" Target="https://ab.uu.edu.ua/edu-discipline/osnovi_ratsionalnogo_ta_ozdorovchogo_kharchuvannya" TargetMode="External"/><Relationship Id="rId220" Type="http://schemas.openxmlformats.org/officeDocument/2006/relationships/hyperlink" Target="https://vo.uu.edu.ua/course/view.php?id=10369" TargetMode="External"/><Relationship Id="rId458" Type="http://schemas.openxmlformats.org/officeDocument/2006/relationships/hyperlink" Target="https://vo.uu.edu.ua/mod/url/view.php?id=296350" TargetMode="External"/><Relationship Id="rId665" Type="http://schemas.openxmlformats.org/officeDocument/2006/relationships/hyperlink" Target="https://vo.uu.edu.ua/mod/resource/view.php?id=198008" TargetMode="External"/><Relationship Id="rId872" Type="http://schemas.openxmlformats.org/officeDocument/2006/relationships/hyperlink" Target="https://ab.uu.edu.ua/edu-discipline/ritorika_kultura_movlennya_korektsiinogo_pedagoga" TargetMode="External"/><Relationship Id="rId1088" Type="http://schemas.openxmlformats.org/officeDocument/2006/relationships/hyperlink" Target="https://ab.uu.edu.ua/edu-discipline/teoriya_masovoi_informacii" TargetMode="External"/><Relationship Id="rId1295" Type="http://schemas.openxmlformats.org/officeDocument/2006/relationships/hyperlink" Target="https://vo.uu.edu.ua/mod/resource/view.php?id=197875" TargetMode="External"/><Relationship Id="rId1309" Type="http://schemas.openxmlformats.org/officeDocument/2006/relationships/hyperlink" Target="https://vo.uu.edu.ua/mod/resource/view.php?id=228257" TargetMode="External"/><Relationship Id="rId1516" Type="http://schemas.openxmlformats.org/officeDocument/2006/relationships/hyperlink" Target="https://vo.uu.edu.ua/mod/resource/view.php?id=228059" TargetMode="External"/><Relationship Id="rId1723" Type="http://schemas.openxmlformats.org/officeDocument/2006/relationships/hyperlink" Target="https://vo.uu.edu.ua/course/view.php?id=21582" TargetMode="External"/><Relationship Id="rId1930" Type="http://schemas.openxmlformats.org/officeDocument/2006/relationships/hyperlink" Target="https://vo.uu.edu.ua/course/view.php?id=11247" TargetMode="External"/><Relationship Id="rId2139" Type="http://schemas.openxmlformats.org/officeDocument/2006/relationships/hyperlink" Target="https://vo.uu.edu.ua/mod/resource/view.php?id=423117" TargetMode="External"/><Relationship Id="rId15" Type="http://schemas.openxmlformats.org/officeDocument/2006/relationships/hyperlink" Target="https://vo.uu.edu.ua/mod/resource/view.php?id=180167" TargetMode="External"/><Relationship Id="rId318" Type="http://schemas.openxmlformats.org/officeDocument/2006/relationships/hyperlink" Target="https://vo.uu.edu.ua/course/view.php?id=5611" TargetMode="External"/><Relationship Id="rId525" Type="http://schemas.openxmlformats.org/officeDocument/2006/relationships/hyperlink" Target="https://ab.uu.edu.ua/edu-discipline/suchasna_dilova_inozemna_mova_nimetska" TargetMode="External"/><Relationship Id="rId732" Type="http://schemas.openxmlformats.org/officeDocument/2006/relationships/hyperlink" Target="https://vo.uu.edu.ua/course/view.php?id=13563" TargetMode="External"/><Relationship Id="rId1155" Type="http://schemas.openxmlformats.org/officeDocument/2006/relationships/hyperlink" Target="https://vo.uu.edu.ua/course/view.php?id=1229" TargetMode="External"/><Relationship Id="rId1362" Type="http://schemas.openxmlformats.org/officeDocument/2006/relationships/hyperlink" Target="https://ab.uu.edu.ua/edu-discipline/komertsiina_logistika" TargetMode="External"/><Relationship Id="rId2192" Type="http://schemas.openxmlformats.org/officeDocument/2006/relationships/hyperlink" Target="https://vo.uu.edu.ua/pluginfile.php/944060/mod_folder/content/0/%D0%A1%D0%B8%D0%BB%D0%B0%D0%B1%D1%83%D1%81%20%D0%A1%D0%BF%D1%80%D0%B0%D0%B2%D0%BE%D1%87%D0%B8%D0%BD%D1%81%D1%82%D0%B2%D0%BE%202023-2024.doc?forcedownload=1" TargetMode="External"/><Relationship Id="rId99" Type="http://schemas.openxmlformats.org/officeDocument/2006/relationships/hyperlink" Target="http://iem.uu.edu.ua/%d0%be%d0%bb%d1%96%d0%b9%d0%bd%d0%b8%d0%ba-%d0%b3%d0%b5%d0%be%d1%80%d0%b3%d1%96%d0%b9-%d1%8e%d1%80%d1%96%d0%b9%d0%be%d0%b2%d0%b8%d1%87/" TargetMode="External"/><Relationship Id="rId164" Type="http://schemas.openxmlformats.org/officeDocument/2006/relationships/hyperlink" Target="https://vo.uu.edu.ua/course/view.php?id=27" TargetMode="External"/><Relationship Id="rId371" Type="http://schemas.openxmlformats.org/officeDocument/2006/relationships/hyperlink" Target="https://vo.uu.edu.ua/course/view.php?id=12659" TargetMode="External"/><Relationship Id="rId1015" Type="http://schemas.openxmlformats.org/officeDocument/2006/relationships/hyperlink" Target="https://ab.uu.edu.ua/edu-discipline/oblik_za_vidami_ekonomichnoyi_diyalnosti" TargetMode="External"/><Relationship Id="rId1222" Type="http://schemas.openxmlformats.org/officeDocument/2006/relationships/hyperlink" Target="https://vo.uu.edu.ua/course/view.php?id=8971" TargetMode="External"/><Relationship Id="rId1667" Type="http://schemas.openxmlformats.org/officeDocument/2006/relationships/hyperlink" Target="https://ab.uu.edu.ua/edu-discipline/profesiina_etika" TargetMode="External"/><Relationship Id="rId1874" Type="http://schemas.openxmlformats.org/officeDocument/2006/relationships/hyperlink" Target="https://vo.uu.edu.ua/course/view.php?id=11196" TargetMode="External"/><Relationship Id="rId2052" Type="http://schemas.openxmlformats.org/officeDocument/2006/relationships/hyperlink" Target="https://vo.uu.edu.ua/mod/resource/view.php?id=283388" TargetMode="External"/><Relationship Id="rId469" Type="http://schemas.openxmlformats.org/officeDocument/2006/relationships/hyperlink" Target="https://vo.uu.edu.ua/mod/resource/view.php?id=207191" TargetMode="External"/><Relationship Id="rId676" Type="http://schemas.openxmlformats.org/officeDocument/2006/relationships/hyperlink" Target="https://vo.uu.edu.ua/mod/resource/view.php?id=293834%20-%20&#1057;&#1048;&#1051;&#1040;&#1041;&#1059;&#1057;%202022-2023%20&#1056;&#1030;&#1050;!" TargetMode="External"/><Relationship Id="rId883" Type="http://schemas.openxmlformats.org/officeDocument/2006/relationships/hyperlink" Target="https://ab.uu.edu.ua/edu-discipline/administrativne_pravo" TargetMode="External"/><Relationship Id="rId1099" Type="http://schemas.openxmlformats.org/officeDocument/2006/relationships/hyperlink" Target="https://vo.uu.edu.ua/course/view.php?id=12834" TargetMode="External"/><Relationship Id="rId1527" Type="http://schemas.openxmlformats.org/officeDocument/2006/relationships/hyperlink" Target="https://vo.uu.edu.ua/course/view.php?id=9736" TargetMode="External"/><Relationship Id="rId1734" Type="http://schemas.openxmlformats.org/officeDocument/2006/relationships/hyperlink" Target="https://vo.uu.edu.ua/mod/resource/view.php?id=403828" TargetMode="External"/><Relationship Id="rId1941" Type="http://schemas.openxmlformats.org/officeDocument/2006/relationships/hyperlink" Target="https://vo.uu.edu.ua/course/view.php?id=12017" TargetMode="External"/><Relationship Id="rId26" Type="http://schemas.openxmlformats.org/officeDocument/2006/relationships/hyperlink" Target="https://ab.uu.edu.ua/edu-discipline/latinska_mova_fa" TargetMode="External"/><Relationship Id="rId231" Type="http://schemas.openxmlformats.org/officeDocument/2006/relationships/hyperlink" Target="https://ab.uu.edu.ua/edu-discipline/programuvannya_mikrokontroleriv" TargetMode="External"/><Relationship Id="rId329" Type="http://schemas.openxmlformats.org/officeDocument/2006/relationships/hyperlink" Target="https://vo.uu.edu.ua/course/view.php?id=13417" TargetMode="External"/><Relationship Id="rId536" Type="http://schemas.openxmlformats.org/officeDocument/2006/relationships/hyperlink" Target="https://vo.uu.edu.ua/mod/resource/view.php?id=234019" TargetMode="External"/><Relationship Id="rId1166" Type="http://schemas.openxmlformats.org/officeDocument/2006/relationships/hyperlink" Target="https://vo.uu.edu.ua/course/view.php?id=10419" TargetMode="External"/><Relationship Id="rId1373" Type="http://schemas.openxmlformats.org/officeDocument/2006/relationships/hyperlink" Target="https://ab.uu.edu.ua/edu-discipline/metodika_vikladannya_korektsiinoyi_pedagogiki_ta_spetsialnoyi_psikhologiyi" TargetMode="External"/><Relationship Id="rId175" Type="http://schemas.openxmlformats.org/officeDocument/2006/relationships/hyperlink" Target="https://vo.uu.edu.ua/mod/resource/view.php?id=199429" TargetMode="External"/><Relationship Id="rId743" Type="http://schemas.openxmlformats.org/officeDocument/2006/relationships/hyperlink" Target="https://ab.uu.edu.ua/edu-discipline/trudove_pravo_ukraini" TargetMode="External"/><Relationship Id="rId950" Type="http://schemas.openxmlformats.org/officeDocument/2006/relationships/hyperlink" Target="https://vo.uu.edu.ua/course/view.php?id=10421" TargetMode="External"/><Relationship Id="rId1026" Type="http://schemas.openxmlformats.org/officeDocument/2006/relationships/hyperlink" Target="https://ab.uu.edu.ua/edu-discipline/osnovi_doglyadu_za_khvorimi_ta_invalidami" TargetMode="External"/><Relationship Id="rId1580" Type="http://schemas.openxmlformats.org/officeDocument/2006/relationships/hyperlink" Target="https://vo.uu.edu.ua/course/view.php?id=1052" TargetMode="External"/><Relationship Id="rId1678" Type="http://schemas.openxmlformats.org/officeDocument/2006/relationships/hyperlink" Target="https://ab.uu.edu.ua/edu-discipline/mizhnarodna_zhurnalistika1" TargetMode="External"/><Relationship Id="rId1801" Type="http://schemas.openxmlformats.org/officeDocument/2006/relationships/hyperlink" Target="https://ab.uu.edu.ua/edu-discipline/psihlogy_psikhologiya_subektiv_inklyuzivnogo_navchannya_2024" TargetMode="External"/><Relationship Id="rId1885" Type="http://schemas.openxmlformats.org/officeDocument/2006/relationships/hyperlink" Target="https://vo.uu.edu.ua/mod/resource/view.php?id=403798" TargetMode="External"/><Relationship Id="rId382" Type="http://schemas.openxmlformats.org/officeDocument/2006/relationships/hyperlink" Target="https://vo.uu.edu.ua/mod/resource/view.php?id=342734" TargetMode="External"/><Relationship Id="rId603" Type="http://schemas.openxmlformats.org/officeDocument/2006/relationships/hyperlink" Target="https://ab.uu.edu.ua/edu-discipline/trudove_pravo_ukraini" TargetMode="External"/><Relationship Id="rId687" Type="http://schemas.openxmlformats.org/officeDocument/2006/relationships/hyperlink" Target="https://vo.uu.edu.ua/mod/resource/view.php?id=412652" TargetMode="External"/><Relationship Id="rId810" Type="http://schemas.openxmlformats.org/officeDocument/2006/relationships/hyperlink" Target="https://vo.uu.edu.ua/course/view.php?id=12925" TargetMode="External"/><Relationship Id="rId908" Type="http://schemas.openxmlformats.org/officeDocument/2006/relationships/hyperlink" Target="https://vo.uu.edu.ua/course/view.php?id=8582" TargetMode="External"/><Relationship Id="rId1233" Type="http://schemas.openxmlformats.org/officeDocument/2006/relationships/hyperlink" Target="https://vo.uu.edu.ua/mod/resource/view.php?id=304100" TargetMode="External"/><Relationship Id="rId1440" Type="http://schemas.openxmlformats.org/officeDocument/2006/relationships/hyperlink" Target="https://vo.uu.edu.ua/course/view.php?id=15953" TargetMode="External"/><Relationship Id="rId1538" Type="http://schemas.openxmlformats.org/officeDocument/2006/relationships/hyperlink" Target="https://ab.uu.edu.ua/edu-discipline/osnovi_programuvannya" TargetMode="External"/><Relationship Id="rId2063" Type="http://schemas.openxmlformats.org/officeDocument/2006/relationships/hyperlink" Target="https://vo.uu.edu.ua/mod/resource/view.php?id=394146" TargetMode="External"/><Relationship Id="rId242" Type="http://schemas.openxmlformats.org/officeDocument/2006/relationships/hyperlink" Target="https://ab.uu.edu.ua/edu-discipline/osnovi_navchannya_studentiv" TargetMode="External"/><Relationship Id="rId894" Type="http://schemas.openxmlformats.org/officeDocument/2006/relationships/hyperlink" Target="https://vo.uu.edu.ua/course/view.php?id=9496" TargetMode="External"/><Relationship Id="rId1177" Type="http://schemas.openxmlformats.org/officeDocument/2006/relationships/hyperlink" Target="https://ab.uu.edu.ua/edu-discipline/statistika" TargetMode="External"/><Relationship Id="rId1300" Type="http://schemas.openxmlformats.org/officeDocument/2006/relationships/hyperlink" Target="https://vo.uu.edu.ua/mod/resource/view.php?id=459009" TargetMode="External"/><Relationship Id="rId1745" Type="http://schemas.openxmlformats.org/officeDocument/2006/relationships/hyperlink" Target="https://vo.uu.edu.ua/course/view.php?id=22039" TargetMode="External"/><Relationship Id="rId1952" Type="http://schemas.openxmlformats.org/officeDocument/2006/relationships/hyperlink" Target="https://ab.uu.edu.ua/edu-discipline/psihologiya" TargetMode="External"/><Relationship Id="rId2130" Type="http://schemas.openxmlformats.org/officeDocument/2006/relationships/hyperlink" Target="https://ab.uu.edu.ua/edu-discipline/aktualni_problemi_finansovogo_prava" TargetMode="External"/><Relationship Id="rId37" Type="http://schemas.openxmlformats.org/officeDocument/2006/relationships/hyperlink" Target="https://vo.uu.edu.ua/mod/resource/view.php?id=108206" TargetMode="External"/><Relationship Id="rId102" Type="http://schemas.openxmlformats.org/officeDocument/2006/relationships/hyperlink" Target="https://vo.uu.edu.ua/course/view.php?id=13660" TargetMode="External"/><Relationship Id="rId547" Type="http://schemas.openxmlformats.org/officeDocument/2006/relationships/hyperlink" Target="https://ab.uu.edu.ua/edu-discipline/vstup_do_perecladoznavstva" TargetMode="External"/><Relationship Id="rId754" Type="http://schemas.openxmlformats.org/officeDocument/2006/relationships/hyperlink" Target="https://ab.uu.edu.ua/edu-discipline/logika" TargetMode="External"/><Relationship Id="rId961" Type="http://schemas.openxmlformats.org/officeDocument/2006/relationships/hyperlink" Target="https://vo.uu.edu.ua/course/view.php?id=10379" TargetMode="External"/><Relationship Id="rId1384" Type="http://schemas.openxmlformats.org/officeDocument/2006/relationships/hyperlink" Target="https://vo.uu.edu.ua/course/view.php?id=12807" TargetMode="External"/><Relationship Id="rId1591" Type="http://schemas.openxmlformats.org/officeDocument/2006/relationships/hyperlink" Target="https://ab.uu.edu.ua/edu-discipline/strakhovi_poslugi" TargetMode="External"/><Relationship Id="rId1605" Type="http://schemas.openxmlformats.org/officeDocument/2006/relationships/hyperlink" Target="https://vo.uu.edu.ua/course/view.php?id=10387" TargetMode="External"/><Relationship Id="rId1689" Type="http://schemas.openxmlformats.org/officeDocument/2006/relationships/hyperlink" Target="https://ab.uu.edu.ua/edu-discipline/reabilitac_pedagogica" TargetMode="External"/><Relationship Id="rId1812" Type="http://schemas.openxmlformats.org/officeDocument/2006/relationships/hyperlink" Target="https://vo.uu.edu.ua/course/view.php?id=8387" TargetMode="External"/><Relationship Id="rId90" Type="http://schemas.openxmlformats.org/officeDocument/2006/relationships/hyperlink" Target="https://vo.ukraine.edu.ua/course/view.php?id=8481" TargetMode="External"/><Relationship Id="rId186" Type="http://schemas.openxmlformats.org/officeDocument/2006/relationships/hyperlink" Target="https://vo.uu.edu.ua/mod/resource/view.php?id=108365" TargetMode="External"/><Relationship Id="rId393" Type="http://schemas.openxmlformats.org/officeDocument/2006/relationships/hyperlink" Target="https://youtu.be/39lnE7KW2tA" TargetMode="External"/><Relationship Id="rId407" Type="http://schemas.openxmlformats.org/officeDocument/2006/relationships/hyperlink" Target="https://youtu.be/ufcFtbCFAsg" TargetMode="External"/><Relationship Id="rId614" Type="http://schemas.openxmlformats.org/officeDocument/2006/relationships/hyperlink" Target="https://ab.uu.edu.ua/edu-discipline/internet_u_biznesi_medichna_produktsiya" TargetMode="External"/><Relationship Id="rId821" Type="http://schemas.openxmlformats.org/officeDocument/2006/relationships/hyperlink" Target="https://vo.uu.edu.ua/course/view.php?id=12837" TargetMode="External"/><Relationship Id="rId1037" Type="http://schemas.openxmlformats.org/officeDocument/2006/relationships/hyperlink" Target="https://vo.uu.edu.ua/course/view.php?id=2080" TargetMode="External"/><Relationship Id="rId1244" Type="http://schemas.openxmlformats.org/officeDocument/2006/relationships/hyperlink" Target="https://vo.uu.edu.ua/mod/resource/view.php?id=428799" TargetMode="External"/><Relationship Id="rId1451" Type="http://schemas.openxmlformats.org/officeDocument/2006/relationships/hyperlink" Target="https://vo.uu.edu.ua/course/view.php?id=6030" TargetMode="External"/><Relationship Id="rId1896" Type="http://schemas.openxmlformats.org/officeDocument/2006/relationships/hyperlink" Target="https://ab.uu.edu.ua/edu-discipline/medichna_etika_ta_deontologiya" TargetMode="External"/><Relationship Id="rId2074" Type="http://schemas.openxmlformats.org/officeDocument/2006/relationships/hyperlink" Target="https://vo.uu.edu.ua/mod/resource/view.php?id=458387" TargetMode="External"/><Relationship Id="rId253" Type="http://schemas.openxmlformats.org/officeDocument/2006/relationships/hyperlink" Target="https://vo.uu.edu.ua/mod/url/view.php?id=191701" TargetMode="External"/><Relationship Id="rId460" Type="http://schemas.openxmlformats.org/officeDocument/2006/relationships/hyperlink" Target="https://ab.uu.edu.ua/edu-discipline/osnovi_adobe_photoshop" TargetMode="External"/><Relationship Id="rId698" Type="http://schemas.openxmlformats.org/officeDocument/2006/relationships/hyperlink" Target="https://vo.uu.edu.ua/course/view.php?id=8157" TargetMode="External"/><Relationship Id="rId919" Type="http://schemas.openxmlformats.org/officeDocument/2006/relationships/hyperlink" Target="https://ab.uu.edu.ua/edu-discipline/it_i_metodi_matstatistiki_v_ft" TargetMode="External"/><Relationship Id="rId1090" Type="http://schemas.openxmlformats.org/officeDocument/2006/relationships/hyperlink" Target="https://ab.uu.edu.ua/edu-discipline/teoriya_mas_comunicatsii" TargetMode="External"/><Relationship Id="rId1104" Type="http://schemas.openxmlformats.org/officeDocument/2006/relationships/hyperlink" Target="https://ab.uu.edu.ua/edu-discipline/fiziologiya_lyudini" TargetMode="External"/><Relationship Id="rId1311" Type="http://schemas.openxmlformats.org/officeDocument/2006/relationships/hyperlink" Target="https://vo.uu.edu.ua/mod/resource/view.php?id=429008" TargetMode="External"/><Relationship Id="rId1549" Type="http://schemas.openxmlformats.org/officeDocument/2006/relationships/hyperlink" Target="https://vo.uu.edu.ua/course/view.php?id=6286" TargetMode="External"/><Relationship Id="rId1756" Type="http://schemas.openxmlformats.org/officeDocument/2006/relationships/hyperlink" Target="https://vo.uu.edu.ua/course/view.php?id=12028" TargetMode="External"/><Relationship Id="rId1963" Type="http://schemas.openxmlformats.org/officeDocument/2006/relationships/hyperlink" Target="https://ab.uu.edu.ua/edu-discipline/osnovi_zapovidnoe_spravi_turizm_lirol_2024" TargetMode="External"/><Relationship Id="rId2141" Type="http://schemas.openxmlformats.org/officeDocument/2006/relationships/hyperlink" Target="https://vo.uu.edu.ua/mod/resource/view.php?id=468229" TargetMode="External"/><Relationship Id="rId48" Type="http://schemas.openxmlformats.org/officeDocument/2006/relationships/hyperlink" Target="https://vo.uu.edu.ua/mod/resource/view.php?id=229556" TargetMode="External"/><Relationship Id="rId113" Type="http://schemas.openxmlformats.org/officeDocument/2006/relationships/hyperlink" Target="https://ab.uu.edu.ua/eduspec-alphabet" TargetMode="External"/><Relationship Id="rId320" Type="http://schemas.openxmlformats.org/officeDocument/2006/relationships/hyperlink" Target="https://ab.uu.edu.ua/edu-discipline/istoriya_zarubizhnoyi_literaturi" TargetMode="External"/><Relationship Id="rId558" Type="http://schemas.openxmlformats.org/officeDocument/2006/relationships/hyperlink" Target="https://ab.uu.edu.ua/edu-discipline/menedzhment" TargetMode="External"/><Relationship Id="rId765" Type="http://schemas.openxmlformats.org/officeDocument/2006/relationships/hyperlink" Target="https://ab.uu.edu.ua/edu-discipline/komertsializatsiya_startap_proektiv" TargetMode="External"/><Relationship Id="rId972" Type="http://schemas.openxmlformats.org/officeDocument/2006/relationships/hyperlink" Target="https://ab.uu.edu.ua/edu-discipline/komp_yuterni_sistemi_ta_merezhi" TargetMode="External"/><Relationship Id="rId1188" Type="http://schemas.openxmlformats.org/officeDocument/2006/relationships/hyperlink" Target="https://ab.uu.edu.ua/edu-discipline/finansove_pravo" TargetMode="External"/><Relationship Id="rId1395" Type="http://schemas.openxmlformats.org/officeDocument/2006/relationships/hyperlink" Target="https://vo.uu.edu.ua/course/view.php?id=12815" TargetMode="External"/><Relationship Id="rId1409" Type="http://schemas.openxmlformats.org/officeDocument/2006/relationships/hyperlink" Target="https://vo.uu.edu.ua/mod/resource/view.php?id=284538%20-%20&#1057;&#1048;&#1051;&#1040;&#1041;&#1059;&#1057;%20&#1047;&#1040;%202022%20&#1056;&#1030;&#1050;!" TargetMode="External"/><Relationship Id="rId1616" Type="http://schemas.openxmlformats.org/officeDocument/2006/relationships/hyperlink" Target="https://vo.uu.edu.ua/course/view.php?id=2795" TargetMode="External"/><Relationship Id="rId1823" Type="http://schemas.openxmlformats.org/officeDocument/2006/relationships/hyperlink" Target="https://ab.uu.edu.ua/edu-discipline/politologiya_hist" TargetMode="External"/><Relationship Id="rId2001" Type="http://schemas.openxmlformats.org/officeDocument/2006/relationships/hyperlink" Target="https://vo.uu.edu.ua/mod/resource/view.php?id=297228%20-%20&#1057;&#1048;&#1051;&#1040;&#1041;&#1059;&#1057;%20&#1047;&#1040;%202022%20&#1056;&#1030;&#1050;!" TargetMode="External"/><Relationship Id="rId197" Type="http://schemas.openxmlformats.org/officeDocument/2006/relationships/hyperlink" Target="https://vo.uu.edu.ua/pluginfile.php/515154/mod_resource/content/1/&#1057;&#1080;&#1083;&#1072;&#1073;&#1091;&#1089;_&#1060;&#1110;&#1085;.%20&#1110;&#1085;&#1082;&#1083;&#1102;&#1079;&#1110;&#1103;.doc" TargetMode="External"/><Relationship Id="rId418" Type="http://schemas.openxmlformats.org/officeDocument/2006/relationships/hyperlink" Target="https://ab.uu.edu.ua/edu-discipline/logika" TargetMode="External"/><Relationship Id="rId625" Type="http://schemas.openxmlformats.org/officeDocument/2006/relationships/hyperlink" Target="https://vo.uu.edu.ua/course/view.php?id=4990" TargetMode="External"/><Relationship Id="rId832" Type="http://schemas.openxmlformats.org/officeDocument/2006/relationships/hyperlink" Target="https://ab.uu.edu.ua/edu-discipline/bukhgalterskii_oblik_v_upravlinni_sub_ektami_gospodaryuvannya" TargetMode="External"/><Relationship Id="rId1048" Type="http://schemas.openxmlformats.org/officeDocument/2006/relationships/hyperlink" Target="https://vo.uu.edu.ua/course/view.php?id=10445" TargetMode="External"/><Relationship Id="rId1255" Type="http://schemas.openxmlformats.org/officeDocument/2006/relationships/hyperlink" Target="https://vo.uu.edu.ua/mod/resource/view.php?id=240162" TargetMode="External"/><Relationship Id="rId1462" Type="http://schemas.openxmlformats.org/officeDocument/2006/relationships/hyperlink" Target="https://vo.uu.edu.ua/course/view.php?id=9976" TargetMode="External"/><Relationship Id="rId2085" Type="http://schemas.openxmlformats.org/officeDocument/2006/relationships/hyperlink" Target="https://vo.uu.edu.ua/mod/resource/view.php?id=240061%20-%20&#1057;&#1048;&#1051;&#1040;&#1041;&#1059;&#1057;%20&#1047;&#1040;%202021%20&#1056;&#1030;&#1050;!" TargetMode="External"/><Relationship Id="rId264" Type="http://schemas.openxmlformats.org/officeDocument/2006/relationships/hyperlink" Target="https://ab.uu.edu.ua/edu-discipline/internet_suprovid_u_prof_diyalnosti" TargetMode="External"/><Relationship Id="rId471" Type="http://schemas.openxmlformats.org/officeDocument/2006/relationships/hyperlink" Target="https://www.youtube.com/watch?v=vtYU09ADb2E&amp;list=PLUv6uNaxwkdsctjhdcWZDSZ9obEW7KxUH&amp;index=28" TargetMode="External"/><Relationship Id="rId1115" Type="http://schemas.openxmlformats.org/officeDocument/2006/relationships/hyperlink" Target="https://vo.uu.edu.ua/course/view.php?id=8281" TargetMode="External"/><Relationship Id="rId1322" Type="http://schemas.openxmlformats.org/officeDocument/2006/relationships/hyperlink" Target="https://vo.uu.edu.ua/mod/resource/view.php?id=426602" TargetMode="External"/><Relationship Id="rId1767" Type="http://schemas.openxmlformats.org/officeDocument/2006/relationships/hyperlink" Target="https://vo.uu.edu.ua/mod/resource/view.php?id=191542%20-%20&#1057;&#1048;&#1051;&#1040;&#1041;&#1059;&#1057;%20&#1047;&#1040;%202020%20&#1056;&#1030;&#1050;!" TargetMode="External"/><Relationship Id="rId1974" Type="http://schemas.openxmlformats.org/officeDocument/2006/relationships/hyperlink" Target="https://vo.uu.edu.ua/course/view.php?id=6703" TargetMode="External"/><Relationship Id="rId2152" Type="http://schemas.openxmlformats.org/officeDocument/2006/relationships/hyperlink" Target="https://vo.uu.edu.ua/course/view.php?id=7911" TargetMode="External"/><Relationship Id="rId59" Type="http://schemas.openxmlformats.org/officeDocument/2006/relationships/hyperlink" Target="https://ab.uu.edu.ua/edu-discipline/agrobioriznomanittya_ta_dizain_policultur" TargetMode="External"/><Relationship Id="rId124" Type="http://schemas.openxmlformats.org/officeDocument/2006/relationships/hyperlink" Target="https://vo.uu.edu.ua/pluginfile.php/524262/mod_folder/content/0/%D0%A1%D0%B8%D0%BB%D0%B0%D0%B1%D1%83%D1%81%20%D0%9A%D0%9E%D0%A0%D0%9F.%D0%A3%D0%9F%D0%A0.doc?forcedownload=1" TargetMode="External"/><Relationship Id="rId569" Type="http://schemas.openxmlformats.org/officeDocument/2006/relationships/hyperlink" Target="https://ab.uu.edu.ua/edu-discipline/zahist_informacii_v_compyuternih_sistemah" TargetMode="External"/><Relationship Id="rId776" Type="http://schemas.openxmlformats.org/officeDocument/2006/relationships/hyperlink" Target="https://vo.uu.edu.ua/course/view.php?id=11109" TargetMode="External"/><Relationship Id="rId983" Type="http://schemas.openxmlformats.org/officeDocument/2006/relationships/hyperlink" Target="https://vo.uu.edu.ua/course/view.php?id=1152" TargetMode="External"/><Relationship Id="rId1199" Type="http://schemas.openxmlformats.org/officeDocument/2006/relationships/hyperlink" Target="https://ab.uu.edu.ua/edu-discipline/eksperimentalna_psikhologiya" TargetMode="External"/><Relationship Id="rId1627" Type="http://schemas.openxmlformats.org/officeDocument/2006/relationships/hyperlink" Target="https://vo.uu.edu.ua/course/view.php?id=8581" TargetMode="External"/><Relationship Id="rId1834" Type="http://schemas.openxmlformats.org/officeDocument/2006/relationships/hyperlink" Target="https://vo.uu.edu.ua/course/view.php?id=4050" TargetMode="External"/><Relationship Id="rId331" Type="http://schemas.openxmlformats.org/officeDocument/2006/relationships/hyperlink" Target="https://vo.uu.edu.ua/mod/resource/view.php?id=124630" TargetMode="External"/><Relationship Id="rId429" Type="http://schemas.openxmlformats.org/officeDocument/2006/relationships/hyperlink" Target="https://vo.uu.edu.ua/course/view.php?id=69" TargetMode="External"/><Relationship Id="rId636" Type="http://schemas.openxmlformats.org/officeDocument/2006/relationships/hyperlink" Target="https://vo.uu.edu.ua/course/view.php?id=8116" TargetMode="External"/><Relationship Id="rId1059" Type="http://schemas.openxmlformats.org/officeDocument/2006/relationships/hyperlink" Target="https://vo.uu.edu.ua/course/view.php?id=10442" TargetMode="External"/><Relationship Id="rId1266" Type="http://schemas.openxmlformats.org/officeDocument/2006/relationships/hyperlink" Target="https://vo.uu.edu.ua/mod/resource/view.php?id=450795" TargetMode="External"/><Relationship Id="rId1473" Type="http://schemas.openxmlformats.org/officeDocument/2006/relationships/hyperlink" Target="https://vo.uu.edu.ua/mod/resource/view.php?id=428947" TargetMode="External"/><Relationship Id="rId2012" Type="http://schemas.openxmlformats.org/officeDocument/2006/relationships/hyperlink" Target="https://vo.uu.edu.ua/mod/resource/view.php?id=182248" TargetMode="External"/><Relationship Id="rId2096" Type="http://schemas.openxmlformats.org/officeDocument/2006/relationships/hyperlink" Target="https://vo.uu.edu.ua/mod/resource/view.php?id=451730" TargetMode="External"/><Relationship Id="rId843" Type="http://schemas.openxmlformats.org/officeDocument/2006/relationships/hyperlink" Target="https://ab.uu.edu.ua/edu-discipline/profesiinii_etiket" TargetMode="External"/><Relationship Id="rId1126" Type="http://schemas.openxmlformats.org/officeDocument/2006/relationships/hyperlink" Target="https://vo.uu.edu.ua/course/view.php?id=10387" TargetMode="External"/><Relationship Id="rId1680" Type="http://schemas.openxmlformats.org/officeDocument/2006/relationships/hyperlink" Target="https://ab.uu.edu.ua/edu-discipline/organizaciyna_povedinka" TargetMode="External"/><Relationship Id="rId1778" Type="http://schemas.openxmlformats.org/officeDocument/2006/relationships/hyperlink" Target="https://vo.uu.edu.ua/mod/resource/view.php?id=323004" TargetMode="External"/><Relationship Id="rId1901" Type="http://schemas.openxmlformats.org/officeDocument/2006/relationships/hyperlink" Target="https://ab.uu.edu.ua/edu-discipline/sotsialnii_biznes" TargetMode="External"/><Relationship Id="rId1985" Type="http://schemas.openxmlformats.org/officeDocument/2006/relationships/hyperlink" Target="https://ab.uu.edu.ua/edu-discipline/zapovidna_sprava" TargetMode="External"/><Relationship Id="rId275" Type="http://schemas.openxmlformats.org/officeDocument/2006/relationships/hyperlink" Target="https://ab.uu.edu.ua/edu-discipline/org_narodnih_svyat_i_dozvillya_turistiv1" TargetMode="External"/><Relationship Id="rId482" Type="http://schemas.openxmlformats.org/officeDocument/2006/relationships/hyperlink" Target="https://www.youtube.com/watch?v=ffhtjbIoGwk&amp;list=PLUv6uNaxwkdsctjhdcWZDSZ9obEW7KxUH&amp;index=152" TargetMode="External"/><Relationship Id="rId703" Type="http://schemas.openxmlformats.org/officeDocument/2006/relationships/hyperlink" Target="https://vo.uu.edu.ua/course/view.php?id=9327" TargetMode="External"/><Relationship Id="rId910" Type="http://schemas.openxmlformats.org/officeDocument/2006/relationships/hyperlink" Target="https://vo.uu.edu.ua/course/view.php?id=12862" TargetMode="External"/><Relationship Id="rId1333" Type="http://schemas.openxmlformats.org/officeDocument/2006/relationships/hyperlink" Target="https://vo.uu.edu.ua/mod/resource/view.php?id=429269" TargetMode="External"/><Relationship Id="rId1540" Type="http://schemas.openxmlformats.org/officeDocument/2006/relationships/hyperlink" Target="https://vo.uu.edu.ua/course/view.php?id=6632" TargetMode="External"/><Relationship Id="rId1638" Type="http://schemas.openxmlformats.org/officeDocument/2006/relationships/hyperlink" Target="https://vo.uu.edu.ua/course/view.php?id=12775" TargetMode="External"/><Relationship Id="rId2163" Type="http://schemas.openxmlformats.org/officeDocument/2006/relationships/hyperlink" Target="https://ab.uu.edu.ua/edu-discipline/istoriya_ekonomiki_ta_ekonomichnoyi_dumki" TargetMode="External"/><Relationship Id="rId135" Type="http://schemas.openxmlformats.org/officeDocument/2006/relationships/hyperlink" Target="https://ab.uu.edu.ua/edu-discipline/logistika" TargetMode="External"/><Relationship Id="rId342" Type="http://schemas.openxmlformats.org/officeDocument/2006/relationships/hyperlink" Target="https://vo.uu.edu.ua/mod/resource/view.php?id=118564" TargetMode="External"/><Relationship Id="rId787" Type="http://schemas.openxmlformats.org/officeDocument/2006/relationships/hyperlink" Target="https://vo.uu.edu.ua/course/view.php?id=6294" TargetMode="External"/><Relationship Id="rId994" Type="http://schemas.openxmlformats.org/officeDocument/2006/relationships/hyperlink" Target="https://vo.uu.edu.ua/course/view.php?id=9204" TargetMode="External"/><Relationship Id="rId1400" Type="http://schemas.openxmlformats.org/officeDocument/2006/relationships/hyperlink" Target="https://vo.uu.edu.ua/course/view.php?id=10439" TargetMode="External"/><Relationship Id="rId1845" Type="http://schemas.openxmlformats.org/officeDocument/2006/relationships/hyperlink" Target="https://vo.uu.edu.ua/mod/resource/view.php?id=223566" TargetMode="External"/><Relationship Id="rId2023" Type="http://schemas.openxmlformats.org/officeDocument/2006/relationships/hyperlink" Target="https://vo.uu.edu.ua/mod/resource/view.php?id=197859" TargetMode="External"/><Relationship Id="rId202" Type="http://schemas.openxmlformats.org/officeDocument/2006/relationships/hyperlink" Target="https://iem.uu.edu.ua/%d1%96%d0%bd%d1%84%d0%be%d1%80%d0%bc%d0%b0%d1%86%d1%96%d1%8f-%d0%bf%d1%80%d0%be-%d0%b7%d0%b0%d0%ba%d0%bb%d0%b0%d0%b4-2/%d0%b2%d0%b8%d0%ba%d0%bb%d0%b0%d0%b4%d0%b0%d1%87%d1%96/%d0%bd%d0%b5%d1%87%d0%b8%d0%bf%d0%be%d1%80%d1%83%d0%ba-%d0%25" TargetMode="External"/><Relationship Id="rId647" Type="http://schemas.openxmlformats.org/officeDocument/2006/relationships/hyperlink" Target="https://vo.uu.edu.ua/course/view.php?id=4211" TargetMode="External"/><Relationship Id="rId854" Type="http://schemas.openxmlformats.org/officeDocument/2006/relationships/hyperlink" Target="https://ab.uu.edu.ua/edu-discipline/upravlinnya_innovatsiyami" TargetMode="External"/><Relationship Id="rId1277" Type="http://schemas.openxmlformats.org/officeDocument/2006/relationships/hyperlink" Target="https://vo.uu.edu.ua/mod/resource/view.php?id=228128" TargetMode="External"/><Relationship Id="rId1484" Type="http://schemas.openxmlformats.org/officeDocument/2006/relationships/hyperlink" Target="https://vo.uu.edu.ua/course/view.php?id=8360" TargetMode="External"/><Relationship Id="rId1691" Type="http://schemas.openxmlformats.org/officeDocument/2006/relationships/hyperlink" Target="https://ab.uu.edu.ua/edu-discipline/specmetodiki_navchannya_disciplin_u_zso" TargetMode="External"/><Relationship Id="rId1705" Type="http://schemas.openxmlformats.org/officeDocument/2006/relationships/hyperlink" Target="https://vo.uu.edu.ua/course/view.php?id=8791" TargetMode="External"/><Relationship Id="rId1912" Type="http://schemas.openxmlformats.org/officeDocument/2006/relationships/hyperlink" Target="https://vo.uu.edu.ua/course/view.php?id=10609" TargetMode="External"/><Relationship Id="rId286" Type="http://schemas.openxmlformats.org/officeDocument/2006/relationships/hyperlink" Target="https://ab.uu.edu.ua/edu-discipline/osnovi_turizmu_ta_orientuvannya" TargetMode="External"/><Relationship Id="rId493" Type="http://schemas.openxmlformats.org/officeDocument/2006/relationships/hyperlink" Target="https://vo.uu.edu.ua/course/view.php?id=557" TargetMode="External"/><Relationship Id="rId507" Type="http://schemas.openxmlformats.org/officeDocument/2006/relationships/hyperlink" Target="https://ab.uu.edu.ua/edu-discipline/sotsialna_ta_politichna_psikhologiya" TargetMode="External"/><Relationship Id="rId714" Type="http://schemas.openxmlformats.org/officeDocument/2006/relationships/hyperlink" Target="https://vo.uu.edu.ua/course/view.php?id=3345" TargetMode="External"/><Relationship Id="rId921" Type="http://schemas.openxmlformats.org/officeDocument/2006/relationships/hyperlink" Target="https://vo.uu.edu.ua/course/view.php?id=2792" TargetMode="External"/><Relationship Id="rId1137" Type="http://schemas.openxmlformats.org/officeDocument/2006/relationships/hyperlink" Target="https://vo.uu.edu.ua/course/view.php?id=2795" TargetMode="External"/><Relationship Id="rId1344" Type="http://schemas.openxmlformats.org/officeDocument/2006/relationships/hyperlink" Target="https://vo.uu.edu.ua/course/view.php?id=12860" TargetMode="External"/><Relationship Id="rId1551" Type="http://schemas.openxmlformats.org/officeDocument/2006/relationships/hyperlink" Target="https://vo.uu.edu.ua/course/view.php?id=12862" TargetMode="External"/><Relationship Id="rId1789" Type="http://schemas.openxmlformats.org/officeDocument/2006/relationships/hyperlink" Target="https://vo.uu.edu.ua/course/view.php?id=15855" TargetMode="External"/><Relationship Id="rId1996" Type="http://schemas.openxmlformats.org/officeDocument/2006/relationships/hyperlink" Target="https://vo.uu.edu.ua/mod/resource/view.php?id=284275" TargetMode="External"/><Relationship Id="rId2174" Type="http://schemas.openxmlformats.org/officeDocument/2006/relationships/hyperlink" Target="https://vo.uu.edu.ua/mod/resource/view.php?id=358036%20-%20&#1057;&#1048;&#1051;&#1040;&#1041;&#1059;&#1057;%20&#1047;&#1040;%202022%20&#1056;&#1030;&#1050;!" TargetMode="External"/><Relationship Id="rId50" Type="http://schemas.openxmlformats.org/officeDocument/2006/relationships/hyperlink" Target="http://fbmt.uu.edu.ua/melezhik-olga-viktorivna/" TargetMode="External"/><Relationship Id="rId146" Type="http://schemas.openxmlformats.org/officeDocument/2006/relationships/hyperlink" Target="https://vo.uu.edu.ua/mod/resource/view.php?id=198165" TargetMode="External"/><Relationship Id="rId353" Type="http://schemas.openxmlformats.org/officeDocument/2006/relationships/hyperlink" Target="https://ab.uu.edu.ua/edu-discipline/organizatsiya_diplomatichnikh_priiomiv" TargetMode="External"/><Relationship Id="rId560" Type="http://schemas.openxmlformats.org/officeDocument/2006/relationships/hyperlink" Target="https://ab.uu.edu.ua/edu-discipline/yuridichna_conflictologiya" TargetMode="External"/><Relationship Id="rId798" Type="http://schemas.openxmlformats.org/officeDocument/2006/relationships/hyperlink" Target="https://vo.uu.edu.ua/course/view.php?id=9018" TargetMode="External"/><Relationship Id="rId1190" Type="http://schemas.openxmlformats.org/officeDocument/2006/relationships/hyperlink" Target="https://vo.uu.edu.ua/course/view.php?id=9027" TargetMode="External"/><Relationship Id="rId1204" Type="http://schemas.openxmlformats.org/officeDocument/2006/relationships/hyperlink" Target="https://ab.uu.edu.ua/edu-discipline/pedagogichna_psikhologiya" TargetMode="External"/><Relationship Id="rId1411" Type="http://schemas.openxmlformats.org/officeDocument/2006/relationships/hyperlink" Target="https://vo.uu.edu.ua/mod/resource/view.php?id=461002" TargetMode="External"/><Relationship Id="rId1649" Type="http://schemas.openxmlformats.org/officeDocument/2006/relationships/hyperlink" Target="https://vo.uu.edu.ua/course/view.php?id=15925" TargetMode="External"/><Relationship Id="rId1856" Type="http://schemas.openxmlformats.org/officeDocument/2006/relationships/hyperlink" Target="https://vo.uu.edu.ua/mod/resource/view.php?id=435858" TargetMode="External"/><Relationship Id="rId2034" Type="http://schemas.openxmlformats.org/officeDocument/2006/relationships/hyperlink" Target="https://vo.uu.edu.ua/mod/resource/view.php?id=429810" TargetMode="External"/><Relationship Id="rId213" Type="http://schemas.openxmlformats.org/officeDocument/2006/relationships/hyperlink" Target="https://vo.uu.edu.ua/course/view.php?id=291" TargetMode="External"/><Relationship Id="rId420" Type="http://schemas.openxmlformats.org/officeDocument/2006/relationships/hyperlink" Target="https://ab.uu.edu.ua/edu-discipline/prava_lyudini_v_inform_suspilstvi" TargetMode="External"/><Relationship Id="rId658" Type="http://schemas.openxmlformats.org/officeDocument/2006/relationships/hyperlink" Target="https://vo.uu.edu.ua/mod/resource/view.php?id=443103" TargetMode="External"/><Relationship Id="rId865" Type="http://schemas.openxmlformats.org/officeDocument/2006/relationships/hyperlink" Target="https://ab.uu.edu.ua/edu-discipline/migratsiina_politika_v_ukrayini" TargetMode="External"/><Relationship Id="rId1050" Type="http://schemas.openxmlformats.org/officeDocument/2006/relationships/hyperlink" Target="https://vo.uu.edu.ua/course/view.php?id=6286" TargetMode="External"/><Relationship Id="rId1288" Type="http://schemas.openxmlformats.org/officeDocument/2006/relationships/hyperlink" Target="https://vo.uu.edu.ua/mod/resource/view.php?id=240149%20-%20&#1057;&#1048;&#1051;&#1040;&#1041;&#1059;&#1057;%20&#1047;&#1040;%202021%20&#1056;&#1030;&#1050;!" TargetMode="External"/><Relationship Id="rId1495" Type="http://schemas.openxmlformats.org/officeDocument/2006/relationships/hyperlink" Target="https://vo.uu.edu.ua/mod/resource/view.php?id=228160" TargetMode="External"/><Relationship Id="rId1509" Type="http://schemas.openxmlformats.org/officeDocument/2006/relationships/hyperlink" Target="https://ab.uu.edu.ua/edu-discipline/konstitutsiine_pravo_ukrayini" TargetMode="External"/><Relationship Id="rId1716" Type="http://schemas.openxmlformats.org/officeDocument/2006/relationships/hyperlink" Target="https://vo.uu.edu.ua/course/view.php?id=21532" TargetMode="External"/><Relationship Id="rId1923" Type="http://schemas.openxmlformats.org/officeDocument/2006/relationships/hyperlink" Target="https://ab.uu.edu.ua/edu-discipline/sotsialna_reabilitatsiya" TargetMode="External"/><Relationship Id="rId2101" Type="http://schemas.openxmlformats.org/officeDocument/2006/relationships/hyperlink" Target="https://vo.uu.edu.ua/mod/resource/view.php?id=455009" TargetMode="External"/><Relationship Id="rId297" Type="http://schemas.openxmlformats.org/officeDocument/2006/relationships/hyperlink" Target="https://vo.uu.edu.ua/mod/resource/view.php?id=244221" TargetMode="External"/><Relationship Id="rId518" Type="http://schemas.openxmlformats.org/officeDocument/2006/relationships/hyperlink" Target="https://vo.uu.edu.ua/course/view.php?id=14382" TargetMode="External"/><Relationship Id="rId725" Type="http://schemas.openxmlformats.org/officeDocument/2006/relationships/hyperlink" Target="https://vo.uu.edu.ua/mod/resource/view.php?id=318363%20-%20&#1057;&#1048;&#1051;&#1040;&#1041;&#1059;&#1057;%20&#1047;&#1040;%202022%20&#1056;&#1030;&#1050;!" TargetMode="External"/><Relationship Id="rId932" Type="http://schemas.openxmlformats.org/officeDocument/2006/relationships/hyperlink" Target="https://vo.uu.edu.ua/course/view.php?id=8982" TargetMode="External"/><Relationship Id="rId1148" Type="http://schemas.openxmlformats.org/officeDocument/2006/relationships/hyperlink" Target="https://vo.uu.edu.ua/course/view.php?id=3027" TargetMode="External"/><Relationship Id="rId1355" Type="http://schemas.openxmlformats.org/officeDocument/2006/relationships/hyperlink" Target="https://vo.uu.edu.ua/mod/resource/view.php?id=197863" TargetMode="External"/><Relationship Id="rId1562" Type="http://schemas.openxmlformats.org/officeDocument/2006/relationships/hyperlink" Target="https://vo.uu.edu.ua/mod/resource/view.php?id=444591" TargetMode="External"/><Relationship Id="rId2185" Type="http://schemas.openxmlformats.org/officeDocument/2006/relationships/hyperlink" Target="https://vo.uu.edu.ua/mod/resource/view.php?id=443949" TargetMode="External"/><Relationship Id="rId157" Type="http://schemas.openxmlformats.org/officeDocument/2006/relationships/hyperlink" Target="https://ab.uu.edu.ua/edu-discipline/zvitnist_pidpriemstva" TargetMode="External"/><Relationship Id="rId364" Type="http://schemas.openxmlformats.org/officeDocument/2006/relationships/hyperlink" Target="https://vo.uu.edu.ua/course/view.php?id=23384" TargetMode="External"/><Relationship Id="rId1008" Type="http://schemas.openxmlformats.org/officeDocument/2006/relationships/hyperlink" Target="https://ab.uu.edu.ua/edu-discipline/metodika_vikladannya_psikhologiyi" TargetMode="External"/><Relationship Id="rId1215" Type="http://schemas.openxmlformats.org/officeDocument/2006/relationships/hyperlink" Target="https://vo.uu.edu.ua/course/view.php?id=15925" TargetMode="External"/><Relationship Id="rId1422" Type="http://schemas.openxmlformats.org/officeDocument/2006/relationships/hyperlink" Target="https://vo.uu.edu.ua/course/view.php?id=12833" TargetMode="External"/><Relationship Id="rId1867" Type="http://schemas.openxmlformats.org/officeDocument/2006/relationships/hyperlink" Target="https://vo.uu.edu.ua/mod/resource/view.php?id=251371" TargetMode="External"/><Relationship Id="rId2045" Type="http://schemas.openxmlformats.org/officeDocument/2006/relationships/hyperlink" Target="https://vo.uu.edu.ua/mod/resource/view.php?id=225661" TargetMode="External"/><Relationship Id="rId61" Type="http://schemas.openxmlformats.org/officeDocument/2006/relationships/hyperlink" Target="https://vo.uu.edu.ua/course/view.php?id=17007" TargetMode="External"/><Relationship Id="rId571" Type="http://schemas.openxmlformats.org/officeDocument/2006/relationships/hyperlink" Target="https://ab.uu.edu.ua/edu-discipline/inozemna_mova_pogliblenii_kurs" TargetMode="External"/><Relationship Id="rId669" Type="http://schemas.openxmlformats.org/officeDocument/2006/relationships/hyperlink" Target="https://vo.uu.edu.ua/mod/resource/view.php?id=355975%20-%20&#1057;&#1048;&#1051;&#1040;&#1041;&#1059;&#1057;%20&#1047;&#1040;%202022%20&#1056;&#1030;&#1050;!" TargetMode="External"/><Relationship Id="rId876" Type="http://schemas.openxmlformats.org/officeDocument/2006/relationships/hyperlink" Target="https://ab.uu.edu.ua/edu-discipline/aktualni_problemi_korektsiinoyi_psikhopedagogiki" TargetMode="External"/><Relationship Id="rId1299" Type="http://schemas.openxmlformats.org/officeDocument/2006/relationships/hyperlink" Target="https://vo.uu.edu.ua/mod/resource/view.php?id=197436" TargetMode="External"/><Relationship Id="rId1727" Type="http://schemas.openxmlformats.org/officeDocument/2006/relationships/hyperlink" Target="https://vo.uu.edu.ua/mod/resource/view.php?id=240146%20-%20&#1057;&#1048;&#1051;&#1040;&#1041;&#1059;&#1057;%20&#1047;&#1040;%202021%20&#1056;&#1030;&#1050;!" TargetMode="External"/><Relationship Id="rId1934" Type="http://schemas.openxmlformats.org/officeDocument/2006/relationships/hyperlink" Target="https://vo.uu.edu.ua/mod/resource/view.php?id=443408" TargetMode="External"/><Relationship Id="rId19" Type="http://schemas.openxmlformats.org/officeDocument/2006/relationships/hyperlink" Target="https://vo.uu.edu.ua/course/view.php?id=1198" TargetMode="External"/><Relationship Id="rId224" Type="http://schemas.openxmlformats.org/officeDocument/2006/relationships/hyperlink" Target="https://vo.uu.edu.ua/course/view.php?id=18725" TargetMode="External"/><Relationship Id="rId431" Type="http://schemas.openxmlformats.org/officeDocument/2006/relationships/hyperlink" Target="https://ab.uu.edu.ua/edu-discipline/mizhnarodna_informaciyna_bezpeka" TargetMode="External"/><Relationship Id="rId529" Type="http://schemas.openxmlformats.org/officeDocument/2006/relationships/hyperlink" Target="https://ab.uu.edu.ua/edu-discipline/stilistika_ta_kultura_movlennya" TargetMode="External"/><Relationship Id="rId736" Type="http://schemas.openxmlformats.org/officeDocument/2006/relationships/hyperlink" Target="https://vo.uu.edu.ua/course/view.php?id=13690" TargetMode="External"/><Relationship Id="rId1061" Type="http://schemas.openxmlformats.org/officeDocument/2006/relationships/hyperlink" Target="https://ab.uu.edu.ua/edu-discipline/sistema_organizatsii_sotsialnoyi_sferi" TargetMode="External"/><Relationship Id="rId1159" Type="http://schemas.openxmlformats.org/officeDocument/2006/relationships/hyperlink" Target="https://ab.uu.edu.ua/edu-discipline/osnovi_programuvannya" TargetMode="External"/><Relationship Id="rId1366" Type="http://schemas.openxmlformats.org/officeDocument/2006/relationships/hyperlink" Target="https://ab.uu.edu.ua/edu-discipline/231_korektsiino_reabilitatsiini_sluzhby" TargetMode="External"/><Relationship Id="rId2112" Type="http://schemas.openxmlformats.org/officeDocument/2006/relationships/hyperlink" Target="https://ab.uu.edu.ua/edu-discipline/publichne_administruvannya_u_sferakh_suspilnikh_vidnosin_piep" TargetMode="External"/><Relationship Id="rId2196" Type="http://schemas.openxmlformats.org/officeDocument/2006/relationships/hyperlink" Target="https://vo.uu.edu.ua/course/view.php?id=23151" TargetMode="External"/><Relationship Id="rId168" Type="http://schemas.openxmlformats.org/officeDocument/2006/relationships/hyperlink" Target="https://vo.uu.edu.ua/mod/resource/view.php?id=198864" TargetMode="External"/><Relationship Id="rId943" Type="http://schemas.openxmlformats.org/officeDocument/2006/relationships/hyperlink" Target="https://vo.uu.edu.ua/course/view.php?id=1221" TargetMode="External"/><Relationship Id="rId1019" Type="http://schemas.openxmlformats.org/officeDocument/2006/relationships/hyperlink" Target="https://ab.uu.edu.ua/edu-discipline/operatsiinii_menedzhment" TargetMode="External"/><Relationship Id="rId1573" Type="http://schemas.openxmlformats.org/officeDocument/2006/relationships/hyperlink" Target="https://ab.uu.edu.ua/edu-discipline/trudove_pravo" TargetMode="External"/><Relationship Id="rId1780" Type="http://schemas.openxmlformats.org/officeDocument/2006/relationships/hyperlink" Target="https://vo.uu.edu.ua/mod/resource/view.php?id=223376" TargetMode="External"/><Relationship Id="rId1878" Type="http://schemas.openxmlformats.org/officeDocument/2006/relationships/hyperlink" Target="https://vo.uu.edu.ua/course/view.php?id=7516" TargetMode="External"/><Relationship Id="rId72" Type="http://schemas.openxmlformats.org/officeDocument/2006/relationships/hyperlink" Target="https://vo.uu.edu.ua/course/view.php?id=790" TargetMode="External"/><Relationship Id="rId375" Type="http://schemas.openxmlformats.org/officeDocument/2006/relationships/hyperlink" Target="https://ab.uu.edu.ua/edu-discipline/tekstovi_redaktori" TargetMode="External"/><Relationship Id="rId582" Type="http://schemas.openxmlformats.org/officeDocument/2006/relationships/hyperlink" Target="https://vo.uu.edu.ua/pluginfile.php/951974/mod_resource/content/1/%D0%A1%D0%B8%D0%BB%D0%B0%D0%B1%D1%83%D1%81%20%D0%A1%D0%BE%D1%86%D1%96%D0%BE%D0%BB%D0%BE%D0%B3%D1%96%D1%8F%20%D1%84%D1%96%D0%BB%D1%96%D1%8F.pdf" TargetMode="External"/><Relationship Id="rId803" Type="http://schemas.openxmlformats.org/officeDocument/2006/relationships/hyperlink" Target="https://vo.uu.edu.ua/course/view.php?id=10079" TargetMode="External"/><Relationship Id="rId1226" Type="http://schemas.openxmlformats.org/officeDocument/2006/relationships/hyperlink" Target="https://ab.uu.edu.ua/edu-discipline/strategiyi_vikladannya_v_inklyuzivnomu_navchalnomu_zakladi" TargetMode="External"/><Relationship Id="rId1433" Type="http://schemas.openxmlformats.org/officeDocument/2006/relationships/hyperlink" Target="https://vo.uu.edu.ua/mod/resource/view.php?id=197995%20-%20&#1057;&#1048;&#1051;&#1040;&#1041;&#1059;&#1057;%20&#1047;&#1040;%202020-2021%20&#1056;&#1030;&#1050;!" TargetMode="External"/><Relationship Id="rId1640" Type="http://schemas.openxmlformats.org/officeDocument/2006/relationships/hyperlink" Target="https://ab.uu.edu.ua/edu-discipline/economico_matematichni_metodi_ta_modeli" TargetMode="External"/><Relationship Id="rId1738" Type="http://schemas.openxmlformats.org/officeDocument/2006/relationships/hyperlink" Target="https://ab.uu.edu.ua/edu-discipline/politologiya" TargetMode="External"/><Relationship Id="rId2056" Type="http://schemas.openxmlformats.org/officeDocument/2006/relationships/hyperlink" Target="https://vo.uu.edu.ua/mod/resource/view.php?id=438360" TargetMode="External"/><Relationship Id="rId3" Type="http://schemas.openxmlformats.org/officeDocument/2006/relationships/hyperlink" Target="https://vo.uu.edu.ua/mod/resource/view.php?id=182261" TargetMode="External"/><Relationship Id="rId235" Type="http://schemas.openxmlformats.org/officeDocument/2006/relationships/hyperlink" Target="https://vo.uu.edu.ua/course/view.php?id=6769" TargetMode="External"/><Relationship Id="rId442" Type="http://schemas.openxmlformats.org/officeDocument/2006/relationships/hyperlink" Target="https://vo.uu.edu.ua/mod/resource/view.php?id=311227" TargetMode="External"/><Relationship Id="rId887" Type="http://schemas.openxmlformats.org/officeDocument/2006/relationships/hyperlink" Target="https://ab.uu.edu.ua/edu-discipline/psikhologiya" TargetMode="External"/><Relationship Id="rId1072" Type="http://schemas.openxmlformats.org/officeDocument/2006/relationships/hyperlink" Target="https://ab.uu.edu.ua/edu-discipline/sotsiologiya_masovoyi_komunikatsiyi" TargetMode="External"/><Relationship Id="rId1500" Type="http://schemas.openxmlformats.org/officeDocument/2006/relationships/hyperlink" Target="https://ab.uu.edu.ua/edu-discipline/istoriya_derzhavi_i_prava_ukraini" TargetMode="External"/><Relationship Id="rId1945" Type="http://schemas.openxmlformats.org/officeDocument/2006/relationships/hyperlink" Target="https://ab.uu.edu.ua/edu-discipline/prava_lyudini_v_informac_suspilstvi" TargetMode="External"/><Relationship Id="rId2123" Type="http://schemas.openxmlformats.org/officeDocument/2006/relationships/hyperlink" Target="https://vo.uu.edu.ua/mod/resource/view.php?id=175734%20-%20&#1057;&#1048;&#1051;&#1040;&#1041;&#1059;&#1057;%20&#1047;&#1040;%202020%20&#1056;&#1030;&#1050;!" TargetMode="External"/><Relationship Id="rId302" Type="http://schemas.openxmlformats.org/officeDocument/2006/relationships/hyperlink" Target="https://ab.uu.edu.ua/edu-discipline/osnovi_zapovidnoyi_spravi" TargetMode="External"/><Relationship Id="rId747" Type="http://schemas.openxmlformats.org/officeDocument/2006/relationships/hyperlink" Target="https://vo.uu.edu.ua/mod/resource/view.php?id=382322" TargetMode="External"/><Relationship Id="rId954" Type="http://schemas.openxmlformats.org/officeDocument/2006/relationships/hyperlink" Target="https://vo.uu.edu.ua/course/view.php?id=8836" TargetMode="External"/><Relationship Id="rId1377" Type="http://schemas.openxmlformats.org/officeDocument/2006/relationships/hyperlink" Target="https://vo.uu.edu.ua/mod/resource/view.php?id=227440" TargetMode="External"/><Relationship Id="rId1584" Type="http://schemas.openxmlformats.org/officeDocument/2006/relationships/hyperlink" Target="https://vo.uu.edu.ua/mod/resource/view.php?id=225682" TargetMode="External"/><Relationship Id="rId1791" Type="http://schemas.openxmlformats.org/officeDocument/2006/relationships/hyperlink" Target="https://vo.uu.edu.ua/course/view.php?id=3889" TargetMode="External"/><Relationship Id="rId1805" Type="http://schemas.openxmlformats.org/officeDocument/2006/relationships/hyperlink" Target="https://vo.uu.edu.ua/course/view.php?id=17030" TargetMode="External"/><Relationship Id="rId83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179" Type="http://schemas.openxmlformats.org/officeDocument/2006/relationships/hyperlink" Target="https://ab.uu.edu.ua/edu-discipline/investuvannya" TargetMode="External"/><Relationship Id="rId386" Type="http://schemas.openxmlformats.org/officeDocument/2006/relationships/hyperlink" Target="https://vo.uu.edu.ua/course/edit.php?id=18037" TargetMode="External"/><Relationship Id="rId593" Type="http://schemas.openxmlformats.org/officeDocument/2006/relationships/hyperlink" Target="https://ab.uu.edu.ua/edu-discipline/politologiya" TargetMode="External"/><Relationship Id="rId607" Type="http://schemas.openxmlformats.org/officeDocument/2006/relationships/hyperlink" Target="https://ab.uu.edu.ua/edu-discipline/komp%E2%80%99yuterna_grafika" TargetMode="External"/><Relationship Id="rId814" Type="http://schemas.openxmlformats.org/officeDocument/2006/relationships/hyperlink" Target="https://vo.uu.edu.ua/course/view.php?id=12935" TargetMode="External"/><Relationship Id="rId1237" Type="http://schemas.openxmlformats.org/officeDocument/2006/relationships/hyperlink" Target="https://vo.uu.edu.ua/mod/resource/view.php?id=227445%20-%20&#1057;&#1048;&#1051;&#1040;&#1041;&#1059;&#1057;%20&#1047;&#1040;%202021%20&#1056;&#1030;&#1050;!" TargetMode="External"/><Relationship Id="rId1444" Type="http://schemas.openxmlformats.org/officeDocument/2006/relationships/hyperlink" Target="https://vo.uu.edu.ua/mod/resource/view.php?id=438510" TargetMode="External"/><Relationship Id="rId1651" Type="http://schemas.openxmlformats.org/officeDocument/2006/relationships/hyperlink" Target="https://vo.uu.edu.ua/course/view.php?id=10384" TargetMode="External"/><Relationship Id="rId1889" Type="http://schemas.openxmlformats.org/officeDocument/2006/relationships/hyperlink" Target="https://ab.uu.edu.ua/edu-discipline/practika_vedennya_peregovoriv" TargetMode="External"/><Relationship Id="rId2067" Type="http://schemas.openxmlformats.org/officeDocument/2006/relationships/hyperlink" Target="https://vo.uu.edu.ua/mod/resource/view.php?id=458811" TargetMode="External"/><Relationship Id="rId246" Type="http://schemas.openxmlformats.org/officeDocument/2006/relationships/hyperlink" Target="https://ab.uu.edu.ua/edu-discipline/management_naukovoi_informacii" TargetMode="External"/><Relationship Id="rId453" Type="http://schemas.openxmlformats.org/officeDocument/2006/relationships/hyperlink" Target="https://youtu.be/qISSXzjU4hQ" TargetMode="External"/><Relationship Id="rId660" Type="http://schemas.openxmlformats.org/officeDocument/2006/relationships/hyperlink" Target="https://ab.uu.edu.ua/edu-discipline/osnovi_web_dizainu_html5_css3" TargetMode="External"/><Relationship Id="rId898" Type="http://schemas.openxmlformats.org/officeDocument/2006/relationships/hyperlink" Target="https://ab.uu.edu.ua/edu-discipline/spetsmetodika_rozvitku_movlennya" TargetMode="External"/><Relationship Id="rId1083" Type="http://schemas.openxmlformats.org/officeDocument/2006/relationships/hyperlink" Target="https://vo.uu.edu.ua/course/view.php?id=8637" TargetMode="External"/><Relationship Id="rId1290" Type="http://schemas.openxmlformats.org/officeDocument/2006/relationships/hyperlink" Target="https://vo.uu.edu.ua/mod/resource/view.php?id=197462%20-%20&#1057;&#1048;&#1051;&#1040;&#1041;&#1059;&#1057;%20&#1047;&#1040;%202020%20&#1056;&#1030;&#1050;!" TargetMode="External"/><Relationship Id="rId1304" Type="http://schemas.openxmlformats.org/officeDocument/2006/relationships/hyperlink" Target="https://vo.uu.edu.ua/mod/resource/view.php?id=182255%20-%20&#1057;&#1048;&#1051;&#1040;&#1041;&#1059;&#1057;%202022%20&#1056;&#1030;&#1050;!" TargetMode="External"/><Relationship Id="rId1511" Type="http://schemas.openxmlformats.org/officeDocument/2006/relationships/hyperlink" Target="https://vo.uu.edu.ua/course/view.php?id=1225" TargetMode="External"/><Relationship Id="rId1749" Type="http://schemas.openxmlformats.org/officeDocument/2006/relationships/hyperlink" Target="https://vo.uu.edu.ua/course/view.php?id=2742" TargetMode="External"/><Relationship Id="rId1956" Type="http://schemas.openxmlformats.org/officeDocument/2006/relationships/hyperlink" Target="https://ab.uu.edu.ua/edu-discipline/pedagogichna_majsternist_bak_lirol_2024" TargetMode="External"/><Relationship Id="rId2134" Type="http://schemas.openxmlformats.org/officeDocument/2006/relationships/hyperlink" Target="https://ab.uu.edu.ua/edu-discipline/suchasni_ekonomichni_teoriyi" TargetMode="External"/><Relationship Id="rId106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313" Type="http://schemas.openxmlformats.org/officeDocument/2006/relationships/hyperlink" Target="https://ab.uu.edu.ua/edu-discipline/televirobnitstvo" TargetMode="External"/><Relationship Id="rId758" Type="http://schemas.openxmlformats.org/officeDocument/2006/relationships/hyperlink" Target="https://ab.uu.edu.ua/edu-discipline/sotsiologiya" TargetMode="External"/><Relationship Id="rId965" Type="http://schemas.openxmlformats.org/officeDocument/2006/relationships/hyperlink" Target="https://vo.uu.edu.ua/course/view.php?id=8584" TargetMode="External"/><Relationship Id="rId1150" Type="http://schemas.openxmlformats.org/officeDocument/2006/relationships/hyperlink" Target="https://vo.uu.edu.ua/course/view.php?id=10050" TargetMode="External"/><Relationship Id="rId1388" Type="http://schemas.openxmlformats.org/officeDocument/2006/relationships/hyperlink" Target="https://ab.uu.edu.ua/edu-discipline/reklamnii_kreativ" TargetMode="External"/><Relationship Id="rId1595" Type="http://schemas.openxmlformats.org/officeDocument/2006/relationships/hyperlink" Target="https://vo.uu.edu.ua/mod/resource/view.php?id=228446" TargetMode="External"/><Relationship Id="rId1609" Type="http://schemas.openxmlformats.org/officeDocument/2006/relationships/hyperlink" Target="https://vo.uu.edu.ua/course/view.php?id=8604" TargetMode="External"/><Relationship Id="rId1816" Type="http://schemas.openxmlformats.org/officeDocument/2006/relationships/hyperlink" Target="https://vo.uu.edu.ua/course/view.php?id=8298" TargetMode="External"/><Relationship Id="rId10" Type="http://schemas.openxmlformats.org/officeDocument/2006/relationships/hyperlink" Target="https://ab.uu.edu.ua/edu-discipline/patentoznavstvo_ta_avtorske_pravo" TargetMode="External"/><Relationship Id="rId94" Type="http://schemas.openxmlformats.org/officeDocument/2006/relationships/hyperlink" Target="https://vo.ukraine.edu.ua/course/view.php?id=787" TargetMode="External"/><Relationship Id="rId397" Type="http://schemas.openxmlformats.org/officeDocument/2006/relationships/hyperlink" Target="https://vo.uu.edu.ua/mod/resource/view.php?id=473607" TargetMode="External"/><Relationship Id="rId520" Type="http://schemas.openxmlformats.org/officeDocument/2006/relationships/hyperlink" Target="https://ab.uu.edu.ua/edu-discipline/praktichnii_kurs_osnovnoyi_inozemnoyi_movi" TargetMode="External"/><Relationship Id="rId618" Type="http://schemas.openxmlformats.org/officeDocument/2006/relationships/hyperlink" Target="https://vo.uu.edu.ua/course/view.php?id=424" TargetMode="External"/><Relationship Id="rId825" Type="http://schemas.openxmlformats.org/officeDocument/2006/relationships/hyperlink" Target="https://vo.uu.edu.ua/course/view.php?id=10386" TargetMode="External"/><Relationship Id="rId1248" Type="http://schemas.openxmlformats.org/officeDocument/2006/relationships/hyperlink" Target="https://vo.uu.edu.ua/mod/resource/view.php?id=276241%20-%20&#1057;&#1048;&#1051;&#1040;&#1041;&#1059;&#1057;%20&#1047;&#1040;%202021-2022%20&#1056;&#1030;&#1050;!" TargetMode="External"/><Relationship Id="rId1455" Type="http://schemas.openxmlformats.org/officeDocument/2006/relationships/hyperlink" Target="https://ab.uu.edu.ua/edu-discipline/innovatsiini_restoranni_tekhnologiyi" TargetMode="External"/><Relationship Id="rId1662" Type="http://schemas.openxmlformats.org/officeDocument/2006/relationships/hyperlink" Target="https://vo.uu.edu.ua/course/view.php?id=3034" TargetMode="External"/><Relationship Id="rId2078" Type="http://schemas.openxmlformats.org/officeDocument/2006/relationships/hyperlink" Target="https://ab.uu.edu.ua/edu-discipline/kompleksnii_suprovid_osib_iz_zagalnim_psikhichnim_nedorozvinennyam" TargetMode="External"/><Relationship Id="rId257" Type="http://schemas.openxmlformats.org/officeDocument/2006/relationships/hyperlink" Target="https://vo.uu.edu.ua/mod/resource/view.php?id=176800" TargetMode="External"/><Relationship Id="rId464" Type="http://schemas.openxmlformats.org/officeDocument/2006/relationships/hyperlink" Target="https://ab.uu.edu.ua/edu-discipline/reabilitaciyna_psihologiya" TargetMode="External"/><Relationship Id="rId1010" Type="http://schemas.openxmlformats.org/officeDocument/2006/relationships/hyperlink" Target="https://ab.uu.edu.ua/edu-discipline/mizhnarodne_privatne_pravo" TargetMode="External"/><Relationship Id="rId1094" Type="http://schemas.openxmlformats.org/officeDocument/2006/relationships/hyperlink" Target="https://ab.uu.edu.ua/edu-discipline/teoriya_ta_metodika_fizichnogo_vikhovannya" TargetMode="External"/><Relationship Id="rId1108" Type="http://schemas.openxmlformats.org/officeDocument/2006/relationships/hyperlink" Target="https://ab.uu.edu.ua/edu-discipline/finansi" TargetMode="External"/><Relationship Id="rId1315" Type="http://schemas.openxmlformats.org/officeDocument/2006/relationships/hyperlink" Target="https://vo.uu.edu.ua/mod/resource/view.php?id=428297" TargetMode="External"/><Relationship Id="rId1967" Type="http://schemas.openxmlformats.org/officeDocument/2006/relationships/hyperlink" Target="https://ab.uu.edu.ua/edu-discipline/osnovi_soc_rehabilitacii" TargetMode="External"/><Relationship Id="rId2145" Type="http://schemas.openxmlformats.org/officeDocument/2006/relationships/hyperlink" Target="https://vo.uu.edu.ua/mod/resource/view.php?id=469995" TargetMode="External"/><Relationship Id="rId117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 TargetMode="External"/><Relationship Id="rId671" Type="http://schemas.openxmlformats.org/officeDocument/2006/relationships/hyperlink" Target="https://vo.uu.edu.ua/course/view.php?id=6674" TargetMode="External"/><Relationship Id="rId769" Type="http://schemas.openxmlformats.org/officeDocument/2006/relationships/hyperlink" Target="https://ab.uu.edu.ua/edu-discipline/psikhologiya_spilkuvannya" TargetMode="External"/><Relationship Id="rId976" Type="http://schemas.openxmlformats.org/officeDocument/2006/relationships/hyperlink" Target="https://ab.uu.edu.ua/edu-discipline/konstitutsiine_pravo_ukrayini" TargetMode="External"/><Relationship Id="rId1399" Type="http://schemas.openxmlformats.org/officeDocument/2006/relationships/hyperlink" Target="https://vo.uu.edu.ua/mod/resource/view.php?id=197894%20-%20&#1057;&#1048;&#1051;&#1040;&#1041;&#1059;&#1057;%20&#1047;&#1040;%202021%20&#1056;&#1030;&#1050;!" TargetMode="External"/><Relationship Id="rId324" Type="http://schemas.openxmlformats.org/officeDocument/2006/relationships/hyperlink" Target="https://ab.uu.edu.ua/edu-discipline/literaturnii_stil" TargetMode="External"/><Relationship Id="rId531" Type="http://schemas.openxmlformats.org/officeDocument/2006/relationships/hyperlink" Target="https://vo.uu.edu.ua/course/view.php?id=14492" TargetMode="External"/><Relationship Id="rId629" Type="http://schemas.openxmlformats.org/officeDocument/2006/relationships/hyperlink" Target="https://vo.uu.edu.ua/course/view.php?id=21280" TargetMode="External"/><Relationship Id="rId1161" Type="http://schemas.openxmlformats.org/officeDocument/2006/relationships/hyperlink" Target="https://vo.uu.edu.ua/course/view.php?id=10040" TargetMode="External"/><Relationship Id="rId1259" Type="http://schemas.openxmlformats.org/officeDocument/2006/relationships/hyperlink" Target="https://vo.uu.edu.ua/mod/resource/view.php?id=389587" TargetMode="External"/><Relationship Id="rId1466" Type="http://schemas.openxmlformats.org/officeDocument/2006/relationships/hyperlink" Target="https://vo.uu.edu.ua/course/view.php?id=10417" TargetMode="External"/><Relationship Id="rId2005" Type="http://schemas.openxmlformats.org/officeDocument/2006/relationships/hyperlink" Target="https://vo.uu.edu.ua/mod/resource/view.php?id=182242" TargetMode="External"/><Relationship Id="rId836" Type="http://schemas.openxmlformats.org/officeDocument/2006/relationships/hyperlink" Target="https://ab.uu.edu.ua/edu-discipline/zhurnalistska_etika" TargetMode="External"/><Relationship Id="rId1021" Type="http://schemas.openxmlformats.org/officeDocument/2006/relationships/hyperlink" Target="https://vo.uu.edu.ua/course/view.php?id=10408" TargetMode="External"/><Relationship Id="rId1119" Type="http://schemas.openxmlformats.org/officeDocument/2006/relationships/hyperlink" Target="https://vo.uu.edu.ua/course/view.php?id=10417" TargetMode="External"/><Relationship Id="rId1673" Type="http://schemas.openxmlformats.org/officeDocument/2006/relationships/hyperlink" Target="https://ab.uu.edu.ua/edu-discipline/it_i_metodi_matstatistiki_v_ft" TargetMode="External"/><Relationship Id="rId1880" Type="http://schemas.openxmlformats.org/officeDocument/2006/relationships/hyperlink" Target="https://vo.uu.edu.ua/mod/resource/view.php?id=445362" TargetMode="External"/><Relationship Id="rId1978" Type="http://schemas.openxmlformats.org/officeDocument/2006/relationships/hyperlink" Target="https://ab.uu.edu.ua/edu-discipline/estetika_reclami" TargetMode="External"/><Relationship Id="rId903" Type="http://schemas.openxmlformats.org/officeDocument/2006/relationships/hyperlink" Target="https://ab.uu.edu.ua/edu-discipline/teoriya_ta_metodika_vikhovannya_ditei_z_vadami_movlennya" TargetMode="External"/><Relationship Id="rId1326" Type="http://schemas.openxmlformats.org/officeDocument/2006/relationships/hyperlink" Target="https://vo.uu.edu.ua/mod/resource/view.php?id=228667%20-=%20&#1057;&#1048;&#1051;&#1040;&#1041;&#1059;&#1057;%20&#1047;&#1040;%202021%20&#1056;&#1030;&#1050;!" TargetMode="External"/><Relationship Id="rId1533" Type="http://schemas.openxmlformats.org/officeDocument/2006/relationships/hyperlink" Target="https://ab.uu.edu.ua/edu-discipline/organizatsiya_restorannogo_gospodarstva" TargetMode="External"/><Relationship Id="rId1740" Type="http://schemas.openxmlformats.org/officeDocument/2006/relationships/hyperlink" Target="https://vo.uu.edu.ua/course/view.php?id=12030" TargetMode="External"/><Relationship Id="rId32" Type="http://schemas.openxmlformats.org/officeDocument/2006/relationships/hyperlink" Target="https://ab.uu.edu.ua/edu-discipline/ozdorovche_kharchuvannya_z_osnovami_nutritsiologiyi" TargetMode="External"/><Relationship Id="rId1600" Type="http://schemas.openxmlformats.org/officeDocument/2006/relationships/hyperlink" Target="https://ab.uu.edu.ua/edu-discipline/bukhgalterskii_oblik" TargetMode="External"/><Relationship Id="rId1838" Type="http://schemas.openxmlformats.org/officeDocument/2006/relationships/hyperlink" Target="https://ab.uu.edu.ua/edu-discipline/gigiena" TargetMode="External"/><Relationship Id="rId181" Type="http://schemas.openxmlformats.org/officeDocument/2006/relationships/hyperlink" Target="https://ab.uu.edu.ua/edu-discipline/podatkova_sistema" TargetMode="External"/><Relationship Id="rId1905" Type="http://schemas.openxmlformats.org/officeDocument/2006/relationships/hyperlink" Target="https://ab.uu.edu.ua/edu-discipline/kultura_dilovogo_spilkuvannya" TargetMode="External"/><Relationship Id="rId279" Type="http://schemas.openxmlformats.org/officeDocument/2006/relationships/hyperlink" Target="https://vo.uu.edu.ua/course/view.php?id=13541" TargetMode="External"/><Relationship Id="rId486" Type="http://schemas.openxmlformats.org/officeDocument/2006/relationships/hyperlink" Target="https://ab.uu.edu.ua/edu-discipline/psikhologiya_tvorchosti" TargetMode="External"/><Relationship Id="rId693" Type="http://schemas.openxmlformats.org/officeDocument/2006/relationships/hyperlink" Target="https://vo.uu.edu.ua/mod/resource/view.php?id=441254" TargetMode="External"/><Relationship Id="rId2167" Type="http://schemas.openxmlformats.org/officeDocument/2006/relationships/hyperlink" Target="https://ab.uu.edu.ua/edu-discipline/psikhologiya_piep" TargetMode="External"/><Relationship Id="rId139" Type="http://schemas.openxmlformats.org/officeDocument/2006/relationships/hyperlink" Target="https://ab.uu.edu.ua/edu-discipline/upravlinnya_personalom" TargetMode="External"/><Relationship Id="rId346" Type="http://schemas.openxmlformats.org/officeDocument/2006/relationships/hyperlink" Target="https://www.youtube.com/watch?v=Mmrlt4HCfNY&amp;list=PLUv6uNaxwkdsctjhdcWZDSZ9obEW7KxUH&amp;index=149" TargetMode="External"/><Relationship Id="rId553" Type="http://schemas.openxmlformats.org/officeDocument/2006/relationships/hyperlink" Target="https://vo.uu.edu.ua/course/view.php?id=1469" TargetMode="External"/><Relationship Id="rId760" Type="http://schemas.openxmlformats.org/officeDocument/2006/relationships/hyperlink" Target="https://vo.uu.edu.ua/course/view.php?id=8076" TargetMode="External"/><Relationship Id="rId998" Type="http://schemas.openxmlformats.org/officeDocument/2006/relationships/hyperlink" Target="https://vo.uu.edu.ua/course/view.php?id=1153" TargetMode="External"/><Relationship Id="rId1183" Type="http://schemas.openxmlformats.org/officeDocument/2006/relationships/hyperlink" Target="https://vo.uu.edu.ua/course/view.php?id=6025" TargetMode="External"/><Relationship Id="rId1390" Type="http://schemas.openxmlformats.org/officeDocument/2006/relationships/hyperlink" Target="https://vo.uu.edu.ua/course/view.php?id=5564" TargetMode="External"/><Relationship Id="rId2027" Type="http://schemas.openxmlformats.org/officeDocument/2006/relationships/hyperlink" Target="https://vo.uu.edu.ua/mod/resource/view.php?id=176772%20-%20&#1057;&#1048;&#1051;&#1040;&#1041;&#1059;&#1057;%20&#1047;&#1040;%202021%20&#1056;&#1030;&#1050;!" TargetMode="External"/><Relationship Id="rId206" Type="http://schemas.openxmlformats.org/officeDocument/2006/relationships/hyperlink" Target="https://iem.uu.edu.ua/%d1%96%d0%bd%d1%84%d0%be%d1%80%d0%bc%d0%b0%d1%86%d1%96%d1%8f-%d0%bf%d1%80%d0%be-%d0%b7%d0%b0%d0%ba%d0%bb%d0%b0%d0%b4-2/%d0%b2%d0%b8%d0%ba%d0%bb%d0%b0%d0%b4%d0%b0%d1%87%d1%96/%d0%bd%d0%b5%d1%87%d0%b8%d0%bf%d0%be%d1%80%d1%83%d0%ba-%d0%25" TargetMode="External"/><Relationship Id="rId413" Type="http://schemas.openxmlformats.org/officeDocument/2006/relationships/hyperlink" Target="https://vo.uu.edu.ua/course/view.php?id=3600" TargetMode="External"/><Relationship Id="rId858" Type="http://schemas.openxmlformats.org/officeDocument/2006/relationships/hyperlink" Target="https://ab.uu.edu.ua/edu-discipline/finansovii_menedzhment" TargetMode="External"/><Relationship Id="rId1043" Type="http://schemas.openxmlformats.org/officeDocument/2006/relationships/hyperlink" Target="https://ab.uu.edu.ua/edu-discipline/pravoznavstvo" TargetMode="External"/><Relationship Id="rId1488" Type="http://schemas.openxmlformats.org/officeDocument/2006/relationships/hyperlink" Target="https://vo.uu.edu.ua/course/view.php?id=10421" TargetMode="External"/><Relationship Id="rId1695" Type="http://schemas.openxmlformats.org/officeDocument/2006/relationships/hyperlink" Target="https://vo.uu.edu.ua/course/view.php?id=21539" TargetMode="External"/><Relationship Id="rId620" Type="http://schemas.openxmlformats.org/officeDocument/2006/relationships/hyperlink" Target="https://ab.uu.edu.ua/edu-discipline/osnovi_kraeznavstva" TargetMode="External"/><Relationship Id="rId718" Type="http://schemas.openxmlformats.org/officeDocument/2006/relationships/hyperlink" Target="https://vo.uu.edu.ua/course/view.php?id=6672" TargetMode="External"/><Relationship Id="rId925" Type="http://schemas.openxmlformats.org/officeDocument/2006/relationships/hyperlink" Target="https://ab.uu.edu.ua/edu-discipline/anatomiya_lyudini1" TargetMode="External"/><Relationship Id="rId1250" Type="http://schemas.openxmlformats.org/officeDocument/2006/relationships/hyperlink" Target="https://vo.uu.edu.ua/mod/resource/view.php?id=282989" TargetMode="External"/><Relationship Id="rId1348" Type="http://schemas.openxmlformats.org/officeDocument/2006/relationships/hyperlink" Target="https://vo.uu.edu.ua/course/view.php?id=10388" TargetMode="External"/><Relationship Id="rId1555" Type="http://schemas.openxmlformats.org/officeDocument/2006/relationships/hyperlink" Target="https://vo.uu.edu.ua/course/view.php?id=8626" TargetMode="External"/><Relationship Id="rId1762" Type="http://schemas.openxmlformats.org/officeDocument/2006/relationships/hyperlink" Target="https://vo.uu.edu.ua/course/view.php?id=2233" TargetMode="External"/><Relationship Id="rId1110" Type="http://schemas.openxmlformats.org/officeDocument/2006/relationships/hyperlink" Target="https://vo.uu.edu.ua/course/view.php?id=9026" TargetMode="External"/><Relationship Id="rId1208" Type="http://schemas.openxmlformats.org/officeDocument/2006/relationships/hyperlink" Target="https://ab.uu.edu.ua/edu-discipline/psihogigiena_ta_psihoprofilactika" TargetMode="External"/><Relationship Id="rId1415" Type="http://schemas.openxmlformats.org/officeDocument/2006/relationships/hyperlink" Target="https://vo.uu.edu.ua/mod/resource/view.php?id=399698" TargetMode="External"/><Relationship Id="rId54" Type="http://schemas.openxmlformats.org/officeDocument/2006/relationships/hyperlink" Target="https://fbmt.uu.edu.ua/kafedri/kafedra_microbioilogii_suchasnih_biotechnologiy_ecologii_ta_imunologii/zaviduvach-kafedri-2/" TargetMode="External"/><Relationship Id="rId1622" Type="http://schemas.openxmlformats.org/officeDocument/2006/relationships/hyperlink" Target="https://ab.uu.edu.ua/edu-discipline/konfliktologiya" TargetMode="External"/><Relationship Id="rId1927" Type="http://schemas.openxmlformats.org/officeDocument/2006/relationships/hyperlink" Target="https://vo.uu.edu.ua/course/view.php?id=18560" TargetMode="External"/><Relationship Id="rId2091" Type="http://schemas.openxmlformats.org/officeDocument/2006/relationships/hyperlink" Target="https://ab.uu.edu.ua/edu-discipline/sotsiologiya" TargetMode="External"/><Relationship Id="rId2189" Type="http://schemas.openxmlformats.org/officeDocument/2006/relationships/hyperlink" Target="https://vo.uu.edu.ua/pluginfile.php/719759/mod_folder/content/" TargetMode="External"/><Relationship Id="rId270" Type="http://schemas.openxmlformats.org/officeDocument/2006/relationships/hyperlink" Target="https://vo.uu.edu.ua/course/view.php?id=9199" TargetMode="External"/><Relationship Id="rId130" Type="http://schemas.openxmlformats.org/officeDocument/2006/relationships/hyperlink" Target="https://vo.uu.edu.ua/pluginfile.php/524262/mod_folder/content/0/%D0%A1%D0%B8%D0%BB%D0%B0%D0%B1%D1%83%D1%81_%D0%9A%D0%BE%D0%BC%D0%B5%D1%80%D0%94i%D1%8F%D0%BB.doc?forcedownload=1" TargetMode="External"/><Relationship Id="rId368" Type="http://schemas.openxmlformats.org/officeDocument/2006/relationships/hyperlink" Target="https://vo.uu.edu.ua/course/view.php?id=23389" TargetMode="External"/><Relationship Id="rId575" Type="http://schemas.openxmlformats.org/officeDocument/2006/relationships/hyperlink" Target="https://ab.uu.edu.ua/edu-discipline/sotsiologiya" TargetMode="External"/><Relationship Id="rId782" Type="http://schemas.openxmlformats.org/officeDocument/2006/relationships/hyperlink" Target="https://vo.uu.edu.ua/course/view.php?id=10047" TargetMode="External"/><Relationship Id="rId2049" Type="http://schemas.openxmlformats.org/officeDocument/2006/relationships/hyperlink" Target="https://vo.uu.edu.ua/mod/resource/view.php?id=282343" TargetMode="External"/><Relationship Id="rId228" Type="http://schemas.openxmlformats.org/officeDocument/2006/relationships/hyperlink" Target="https://vo.uu.edu.ua/course/view.php?id=23324" TargetMode="External"/><Relationship Id="rId435" Type="http://schemas.openxmlformats.org/officeDocument/2006/relationships/hyperlink" Target="https://vo.uu.edu.ua/mod/resource/view.php?id=428794" TargetMode="External"/><Relationship Id="rId642" Type="http://schemas.openxmlformats.org/officeDocument/2006/relationships/hyperlink" Target="https://vo.uu.edu.ua/course/view.php?id=4412" TargetMode="External"/><Relationship Id="rId1065" Type="http://schemas.openxmlformats.org/officeDocument/2006/relationships/hyperlink" Target="https://ab.uu.edu.ua/edu-discipline/sotsialna_robota_z_lyudmi_pokhilogo_viku" TargetMode="External"/><Relationship Id="rId1272" Type="http://schemas.openxmlformats.org/officeDocument/2006/relationships/hyperlink" Target="https://vo.uu.edu.ua/mod/resource/view.php?id=323341" TargetMode="External"/><Relationship Id="rId2116" Type="http://schemas.openxmlformats.org/officeDocument/2006/relationships/hyperlink" Target="https://ab.uu.edu.ua/edu-discipline/publichne_administruvannya_u_sferakh_suspilnikh_vidnosin_piep" TargetMode="External"/><Relationship Id="rId502" Type="http://schemas.openxmlformats.org/officeDocument/2006/relationships/hyperlink" Target="https://ab.uu.edu.ua/edu-discipline/vikova_ta_pedagogichna_psihologiya" TargetMode="External"/><Relationship Id="rId947" Type="http://schemas.openxmlformats.org/officeDocument/2006/relationships/hyperlink" Target="https://ab.uu.edu.ua/edu-discipline/derzhavne_pravo_zarubizhnikh_krayin" TargetMode="External"/><Relationship Id="rId1132" Type="http://schemas.openxmlformats.org/officeDocument/2006/relationships/hyperlink" Target="https://ab.uu.edu.ua/edu-discipline/etika_biznesu" TargetMode="External"/><Relationship Id="rId1577" Type="http://schemas.openxmlformats.org/officeDocument/2006/relationships/hyperlink" Target="https://vo.uu.edu.ua/course/view.php?id=10033" TargetMode="External"/><Relationship Id="rId1784" Type="http://schemas.openxmlformats.org/officeDocument/2006/relationships/hyperlink" Target="https://vo.uu.edu.ua/mod/resource/view.php?id=223361%20-%20&#1057;&#1048;&#1051;&#1040;&#1041;&#1059;&#1057;%20&#1047;&#1040;%202020%20&#1056;&#1030;&#1050;!" TargetMode="External"/><Relationship Id="rId1991" Type="http://schemas.openxmlformats.org/officeDocument/2006/relationships/hyperlink" Target="https://vo.uu.edu.ua/mod/resource/view.php?id=208719" TargetMode="External"/><Relationship Id="rId76" Type="http://schemas.openxmlformats.org/officeDocument/2006/relationships/hyperlink" Target="https://ab.uu.edu.ua/edu-discipline/marketing_comunicatsiy_ta_poslug" TargetMode="External"/><Relationship Id="rId807" Type="http://schemas.openxmlformats.org/officeDocument/2006/relationships/hyperlink" Target="https://vo.uu.edu.ua/course/view.php?id=9754" TargetMode="External"/><Relationship Id="rId1437" Type="http://schemas.openxmlformats.org/officeDocument/2006/relationships/hyperlink" Target="https://vo.uu.edu.ua/course/view.php?id=15951" TargetMode="External"/><Relationship Id="rId1644" Type="http://schemas.openxmlformats.org/officeDocument/2006/relationships/hyperlink" Target="https://vo.uu.edu.ua/mod/resource/view.php?id=251316%20-%20&#1057;&#1048;&#1051;&#1040;&#1041;&#1059;&#1057;%20&#1047;&#1040;%202021%20&#1056;&#1030;&#1050;!" TargetMode="External"/><Relationship Id="rId1851" Type="http://schemas.openxmlformats.org/officeDocument/2006/relationships/hyperlink" Target="https://vo.uu.edu.ua/course/view.php?id=9442" TargetMode="External"/><Relationship Id="rId1504" Type="http://schemas.openxmlformats.org/officeDocument/2006/relationships/hyperlink" Target="https://ab.uu.edu.ua/edu-discipline/komp_yutena_logika_ta_skhemotekhnika" TargetMode="External"/><Relationship Id="rId1711" Type="http://schemas.openxmlformats.org/officeDocument/2006/relationships/hyperlink" Target="https://ab.uu.edu.ua/edu-discipline/organizaciya_multidisciplinarnoi_comandnoi_roboti" TargetMode="External"/><Relationship Id="rId1949" Type="http://schemas.openxmlformats.org/officeDocument/2006/relationships/hyperlink" Target="https://ab.uu.edu.ua/edu-discipline/sotsiologiya" TargetMode="External"/><Relationship Id="rId292" Type="http://schemas.openxmlformats.org/officeDocument/2006/relationships/hyperlink" Target="https://vo.uu.edu.ua/mod/resource/view.php?id=206704" TargetMode="External"/><Relationship Id="rId1809" Type="http://schemas.openxmlformats.org/officeDocument/2006/relationships/hyperlink" Target="https://vo.uu.edu.ua/mod/resource/view.php?id=440175" TargetMode="External"/><Relationship Id="rId597" Type="http://schemas.openxmlformats.org/officeDocument/2006/relationships/hyperlink" Target="https://vo.uu.edu.ua/pluginfile.php/952355/mod_resource/content/1/%D0%A1%D0%B8%D0%BB%D0%B0%D0%B1%D1%83%D1%81%20%D0%A1%D0%BE%D1%86%D1%96%D0%BE%D0%BB%D0%BE%D0%B3%D1%96%D1%8F%20%D0%BA%D0%BE%D0%BB%D0%B5%D0%B4%D0%B6.pdf" TargetMode="External"/><Relationship Id="rId2180" Type="http://schemas.openxmlformats.org/officeDocument/2006/relationships/hyperlink" Target="https://vo.uu.edu.ua/mod/resource/view.php?id=450860" TargetMode="External"/><Relationship Id="rId152" Type="http://schemas.openxmlformats.org/officeDocument/2006/relationships/hyperlink" Target="https://vo.uu.edu.ua/course/view.php?id=252" TargetMode="External"/><Relationship Id="rId457" Type="http://schemas.openxmlformats.org/officeDocument/2006/relationships/hyperlink" Target="https://ab.uu.edu.ua/edu-discipline/bankivska_sistema" TargetMode="External"/><Relationship Id="rId1087" Type="http://schemas.openxmlformats.org/officeDocument/2006/relationships/hyperlink" Target="https://vo.uu.edu.ua/course/view.php?id=8847" TargetMode="External"/><Relationship Id="rId1294" Type="http://schemas.openxmlformats.org/officeDocument/2006/relationships/hyperlink" Target="https://vo.uu.edu.ua/mod/resource/view.php?id=452821" TargetMode="External"/><Relationship Id="rId2040" Type="http://schemas.openxmlformats.org/officeDocument/2006/relationships/hyperlink" Target="https://vo.uu.edu.ua/course/view.php?id=7052" TargetMode="External"/><Relationship Id="rId2138" Type="http://schemas.openxmlformats.org/officeDocument/2006/relationships/hyperlink" Target="https://ab.uu.edu.ua/edu-discipline/upravlinnya_innovac_d_tyu" TargetMode="External"/><Relationship Id="rId664" Type="http://schemas.openxmlformats.org/officeDocument/2006/relationships/hyperlink" Target="https://ab.uu.edu.ua/edu-discipline/zahist_informacii_v_compyuternih_sistemah" TargetMode="External"/><Relationship Id="rId871" Type="http://schemas.openxmlformats.org/officeDocument/2006/relationships/hyperlink" Target="https://ab.uu.edu.ua/edu-discipline/psikhologiya_pratsi" TargetMode="External"/><Relationship Id="rId969" Type="http://schemas.openxmlformats.org/officeDocument/2006/relationships/hyperlink" Target="https://vo.uu.edu.ua/course/view.php?id=8321" TargetMode="External"/><Relationship Id="rId1599" Type="http://schemas.openxmlformats.org/officeDocument/2006/relationships/hyperlink" Target="https://vo.uu.edu.ua/mod/resource/view.php?id=225706" TargetMode="External"/><Relationship Id="rId317" Type="http://schemas.openxmlformats.org/officeDocument/2006/relationships/hyperlink" Target="https://vo.uu.edu.ua/course/view.php?id=6202" TargetMode="External"/><Relationship Id="rId524" Type="http://schemas.openxmlformats.org/officeDocument/2006/relationships/hyperlink" Target="https://ab.uu.edu.ua/edu-discipline/praktichnii_kurs_iii_inozemnoyi_movi_ispanska_frantsuzka" TargetMode="External"/><Relationship Id="rId731" Type="http://schemas.openxmlformats.org/officeDocument/2006/relationships/hyperlink" Target="https://vo.uu.edu.ua/mod/resource/view.php?id=354978" TargetMode="External"/><Relationship Id="rId1154" Type="http://schemas.openxmlformats.org/officeDocument/2006/relationships/hyperlink" Target="https://vo.uu.edu.ua/course/view.php?id=6001" TargetMode="External"/><Relationship Id="rId1361" Type="http://schemas.openxmlformats.org/officeDocument/2006/relationships/hyperlink" Target="https://vo.uu.edu.ua/course/view.php?id=5926" TargetMode="External"/><Relationship Id="rId1459" Type="http://schemas.openxmlformats.org/officeDocument/2006/relationships/hyperlink" Target="https://ab.uu.edu.ua/edu-discipline/innovatsiini_tekhnologiyi_u_turizmi" TargetMode="External"/><Relationship Id="rId98" Type="http://schemas.openxmlformats.org/officeDocument/2006/relationships/hyperlink" Target="https://vo.ukraine.edu.ua/enrol/index.php?id=729" TargetMode="External"/><Relationship Id="rId829" Type="http://schemas.openxmlformats.org/officeDocument/2006/relationships/hyperlink" Target="https://vo.uu.edu.ua/mod/resource/view.php?id=283130" TargetMode="External"/><Relationship Id="rId1014" Type="http://schemas.openxmlformats.org/officeDocument/2006/relationships/hyperlink" Target="https://vo.uu.edu.ua/course/view.php?id=13230" TargetMode="External"/><Relationship Id="rId1221" Type="http://schemas.openxmlformats.org/officeDocument/2006/relationships/hyperlink" Target="https://ab.uu.edu.ua/edu-discipline/diagnostika_ta_monitoring_stanu_zdorovya" TargetMode="External"/><Relationship Id="rId1666" Type="http://schemas.openxmlformats.org/officeDocument/2006/relationships/hyperlink" Target="https://ab.uu.edu.ua/edu-discipline/fin_zvitnist_pidpriemstva_za_nac_standartami" TargetMode="External"/><Relationship Id="rId1873" Type="http://schemas.openxmlformats.org/officeDocument/2006/relationships/hyperlink" Target="https://ab.uu.edu.ua/edu-discipline/imidzhelogiya1" TargetMode="External"/><Relationship Id="rId1319" Type="http://schemas.openxmlformats.org/officeDocument/2006/relationships/hyperlink" Target="https://vo.uu.edu.ua/mod/resource/view.php?id=425842" TargetMode="External"/><Relationship Id="rId1526" Type="http://schemas.openxmlformats.org/officeDocument/2006/relationships/hyperlink" Target="https://ab.uu.edu.ua/edu-discipline/komp_yuterni_sistemi_ta_merezhi" TargetMode="External"/><Relationship Id="rId1733" Type="http://schemas.openxmlformats.org/officeDocument/2006/relationships/hyperlink" Target="https://ab.uu.edu.ua/edu-discipline/sotsialna_pedagogika" TargetMode="External"/><Relationship Id="rId1940" Type="http://schemas.openxmlformats.org/officeDocument/2006/relationships/hyperlink" Target="https://vo.uu.edu.ua/course/view.php?id=2742" TargetMode="External"/><Relationship Id="rId25" Type="http://schemas.openxmlformats.org/officeDocument/2006/relationships/hyperlink" Target="https://vo.uu.edu.ua/course/view.php?id=7430" TargetMode="External"/><Relationship Id="rId1800" Type="http://schemas.openxmlformats.org/officeDocument/2006/relationships/hyperlink" Target="https://vo.uu.edu.ua/mod/resource/view.php?id=453648" TargetMode="External"/><Relationship Id="rId174" Type="http://schemas.openxmlformats.org/officeDocument/2006/relationships/hyperlink" Target="https://vo.uu.edu.ua/mod/resource/view.php?id=171948" TargetMode="External"/><Relationship Id="rId381" Type="http://schemas.openxmlformats.org/officeDocument/2006/relationships/hyperlink" Target="https://vo.uu.edu.ua/mod/resource/view.php?id=473510" TargetMode="External"/><Relationship Id="rId2062" Type="http://schemas.openxmlformats.org/officeDocument/2006/relationships/hyperlink" Target="https://vo.uu.edu.ua/mod/resource/view.php?id=395323" TargetMode="External"/><Relationship Id="rId241" Type="http://schemas.openxmlformats.org/officeDocument/2006/relationships/hyperlink" Target="https://vo.uu.edu.ua/course/view.php?id=18787" TargetMode="External"/><Relationship Id="rId479" Type="http://schemas.openxmlformats.org/officeDocument/2006/relationships/hyperlink" Target="https://ab.uu.edu.ua/edu-discipline/psihologiya_dozvillya_ta_recreacii" TargetMode="External"/><Relationship Id="rId686" Type="http://schemas.openxmlformats.org/officeDocument/2006/relationships/hyperlink" Target="https://vo.uu.edu.ua/course/view.php?id=6680" TargetMode="External"/><Relationship Id="rId893" Type="http://schemas.openxmlformats.org/officeDocument/2006/relationships/hyperlink" Target="https://ab.uu.edu.ua/edu-discipline/mediapravo_ta_mediabezpeka" TargetMode="External"/><Relationship Id="rId339" Type="http://schemas.openxmlformats.org/officeDocument/2006/relationships/hyperlink" Target="https://vo.uu.edu.ua/mod/resource/view.php?id=274033" TargetMode="External"/><Relationship Id="rId546" Type="http://schemas.openxmlformats.org/officeDocument/2006/relationships/hyperlink" Target="https://vo.uu.edu.ua/mod/resource/view.php?id=274888" TargetMode="External"/><Relationship Id="rId753" Type="http://schemas.openxmlformats.org/officeDocument/2006/relationships/hyperlink" Target="https://vo.uu.edu.ua/course/view.php?id=8692" TargetMode="External"/><Relationship Id="rId1176" Type="http://schemas.openxmlformats.org/officeDocument/2006/relationships/hyperlink" Target="https://vo.uu.edu.ua/course/view.php?id=1055" TargetMode="External"/><Relationship Id="rId1383" Type="http://schemas.openxmlformats.org/officeDocument/2006/relationships/hyperlink" Target="https://ab.uu.edu.ua/edu-discipline/pidpriemnitski_merezhi_ta_torgovelni_sistemi" TargetMode="External"/><Relationship Id="rId101" Type="http://schemas.openxmlformats.org/officeDocument/2006/relationships/hyperlink" Target="https://ab.uu.edu.ua/edu-discipline/time_management" TargetMode="External"/><Relationship Id="rId406" Type="http://schemas.openxmlformats.org/officeDocument/2006/relationships/hyperlink" Target="https://www.youtube.com/watch?v=_StB3aEQlac&amp;list=PLUv6uNaxwkdsctjhdcWZDSZ9obEW7KxUH&amp;index=230" TargetMode="External"/><Relationship Id="rId960" Type="http://schemas.openxmlformats.org/officeDocument/2006/relationships/hyperlink" Target="https://vo.uu.edu.ua/course/view.php?id=10196" TargetMode="External"/><Relationship Id="rId1036" Type="http://schemas.openxmlformats.org/officeDocument/2006/relationships/hyperlink" Target="https://ab.uu.edu.ua/edu-discipline/osnovi_rimskogo_privatnogo_prava" TargetMode="External"/><Relationship Id="rId1243" Type="http://schemas.openxmlformats.org/officeDocument/2006/relationships/hyperlink" Target="https://vo.uu.edu.ua/mod/resource/view.php?id=444539" TargetMode="External"/><Relationship Id="rId1590" Type="http://schemas.openxmlformats.org/officeDocument/2006/relationships/hyperlink" Target="https://ab.uu.edu.ua/edu-discipline/statistika" TargetMode="External"/><Relationship Id="rId1688" Type="http://schemas.openxmlformats.org/officeDocument/2006/relationships/hyperlink" Target="https://ab.uu.edu.ua/edu-discipline/psihlogy_psikhologiya_subektiv_inklyuzivnogo_navchannya_2024" TargetMode="External"/><Relationship Id="rId1895" Type="http://schemas.openxmlformats.org/officeDocument/2006/relationships/hyperlink" Target="https://ab.uu.edu.ua/edu-discipline/valeology" TargetMode="External"/><Relationship Id="rId613" Type="http://schemas.openxmlformats.org/officeDocument/2006/relationships/hyperlink" Target="https://ab.uu.edu.ua/edu-discipline/administrativne_pravo" TargetMode="External"/><Relationship Id="rId820" Type="http://schemas.openxmlformats.org/officeDocument/2006/relationships/hyperlink" Target="https://vo.uu.edu.ua/course/view.php?id=10403" TargetMode="External"/><Relationship Id="rId918" Type="http://schemas.openxmlformats.org/officeDocument/2006/relationships/hyperlink" Target="https://vo.uu.edu.ua/course/view.php?id=12827" TargetMode="External"/><Relationship Id="rId1450" Type="http://schemas.openxmlformats.org/officeDocument/2006/relationships/hyperlink" Target="https://vo.uu.edu.ua/mod/resource/view.php?id=298151%20-%20&#1057;&#1048;&#1051;&#1040;&#1041;&#1059;&#1057;%20&#1047;&#1040;%202022%20&#1056;&#1030;&#1050;!" TargetMode="External"/><Relationship Id="rId1548" Type="http://schemas.openxmlformats.org/officeDocument/2006/relationships/hyperlink" Target="https://ab.uu.edu.ua/edu-discipline/practicum_iz_ukr_movi_u_zmi" TargetMode="External"/><Relationship Id="rId1755" Type="http://schemas.openxmlformats.org/officeDocument/2006/relationships/hyperlink" Target="https://ab.uu.edu.ua/edu-discipline/zagalna_pedagogika" TargetMode="External"/><Relationship Id="rId1103" Type="http://schemas.openxmlformats.org/officeDocument/2006/relationships/hyperlink" Target="https://ab.uu.edu.ua/edu-discipline/ustatkuvannya_zakladiv_gotelno_restorannogo_gospodarstva" TargetMode="External"/><Relationship Id="rId1310" Type="http://schemas.openxmlformats.org/officeDocument/2006/relationships/hyperlink" Target="https://vo.uu.edu.ua/mod/resource/view.php?id=380685" TargetMode="External"/><Relationship Id="rId1408" Type="http://schemas.openxmlformats.org/officeDocument/2006/relationships/hyperlink" Target="https://ab.uu.edu.ua/edu-discipline/teoriya_i_metodika_fizichnoi_terapii" TargetMode="External"/><Relationship Id="rId1962" Type="http://schemas.openxmlformats.org/officeDocument/2006/relationships/hyperlink" Target="https://ab.uu.edu.ua/edu-discipline/profesiina_etika" TargetMode="External"/><Relationship Id="rId47" Type="http://schemas.openxmlformats.org/officeDocument/2006/relationships/hyperlink" Target="https://vo.uu.edu.ua/mod/resource/view.php?id=181043" TargetMode="External"/><Relationship Id="rId1615" Type="http://schemas.openxmlformats.org/officeDocument/2006/relationships/hyperlink" Target="https://ab.uu.edu.ua/edu-discipline/informatsiini_tekhnologiyi_v_galuzi_piep" TargetMode="External"/><Relationship Id="rId1822" Type="http://schemas.openxmlformats.org/officeDocument/2006/relationships/hyperlink" Target="https://ab.uu.edu.ua/edu-discipline/menedzhment" TargetMode="External"/><Relationship Id="rId196" Type="http://schemas.openxmlformats.org/officeDocument/2006/relationships/hyperlink" Target="https://vo.uu.edu.ua/course/view.php?id=12896" TargetMode="External"/><Relationship Id="rId2084" Type="http://schemas.openxmlformats.org/officeDocument/2006/relationships/hyperlink" Target="https://vo.uu.edu.ua/mod/resource/view.php?id=197410" TargetMode="External"/><Relationship Id="rId263" Type="http://schemas.openxmlformats.org/officeDocument/2006/relationships/hyperlink" Target="https://www.youtube.com/watch?v=43mo4Q0MDsk&amp;list=PLUv6uNaxwkdsctjhdcWZDSZ9obEW7KxUH&amp;index=7%20(&#1074;&#1110;&#1076;&#1077;&#1086;%20&#1043;&#1088;&#1077;&#1073;&#1077;&#1085;&#1102;&#1082;%20&#1040;.&#1054;.)" TargetMode="External"/><Relationship Id="rId470" Type="http://schemas.openxmlformats.org/officeDocument/2006/relationships/hyperlink" Target="https://ab.uu.edu.ua/edu-discipline/psikhologiya_spilkuvannya_ta_mizhosobistisnoyi_vzaemodiyi" TargetMode="External"/><Relationship Id="rId2151" Type="http://schemas.openxmlformats.org/officeDocument/2006/relationships/hyperlink" Target="https://vo.uu.edu.ua/mod/resource/view.php?id=359420%20-%20&#1057;&#1048;&#1051;&#1040;&#1041;&#1059;&#1057;%20&#1047;&#1040;%202022%20&#1056;&#1030;&#1050;!" TargetMode="External"/><Relationship Id="rId123" Type="http://schemas.openxmlformats.org/officeDocument/2006/relationships/hyperlink" Target="https://vo.uu.edu.ua/mod/resource/view.php?id=193916" TargetMode="External"/><Relationship Id="rId330" Type="http://schemas.openxmlformats.org/officeDocument/2006/relationships/hyperlink" Target="https://vo.uu.edu.ua/mod/resource/view.php?id=146713" TargetMode="External"/><Relationship Id="rId568" Type="http://schemas.openxmlformats.org/officeDocument/2006/relationships/hyperlink" Target="https://vo.uu.edu.ua/course/view.php?id=20273" TargetMode="External"/><Relationship Id="rId775" Type="http://schemas.openxmlformats.org/officeDocument/2006/relationships/hyperlink" Target="https://vo.uu.edu.ua/course/view.php?id=13673" TargetMode="External"/><Relationship Id="rId982" Type="http://schemas.openxmlformats.org/officeDocument/2006/relationships/hyperlink" Target="https://ab.uu.edu.ua/edu-discipline/kriminalnii_protses" TargetMode="External"/><Relationship Id="rId1198" Type="http://schemas.openxmlformats.org/officeDocument/2006/relationships/hyperlink" Target="https://ab.uu.edu.ua/edu-discipline/audit" TargetMode="External"/><Relationship Id="rId2011" Type="http://schemas.openxmlformats.org/officeDocument/2006/relationships/hyperlink" Target="https://vo.uu.edu.ua/mod/resource/view.php?id=203721%20-%20&#1057;&#1048;&#1051;&#1040;&#1041;&#1059;&#1057;%20&#1047;&#1040;%202020-2021%20&#1056;&#1030;&#1050;!" TargetMode="External"/><Relationship Id="rId428" Type="http://schemas.openxmlformats.org/officeDocument/2006/relationships/hyperlink" Target="https://vo.uu.edu.ua/course/view.php?id=12745" TargetMode="External"/><Relationship Id="rId635" Type="http://schemas.openxmlformats.org/officeDocument/2006/relationships/hyperlink" Target="https://vo.uu.edu.ua/course/view.php?id=23437" TargetMode="External"/><Relationship Id="rId842" Type="http://schemas.openxmlformats.org/officeDocument/2006/relationships/hyperlink" Target="https://ab.uu.edu.ua/edu-discipline/proektnii_praktikum" TargetMode="External"/><Relationship Id="rId1058" Type="http://schemas.openxmlformats.org/officeDocument/2006/relationships/hyperlink" Target="https://ab.uu.edu.ua/edu-discipline/psikhonevropatologiya" TargetMode="External"/><Relationship Id="rId1265" Type="http://schemas.openxmlformats.org/officeDocument/2006/relationships/hyperlink" Target="https://vo.uu.edu.ua/mod/resource/view.php?id=291316%20-%20&#1057;&#1048;&#1051;&#1040;&#1041;&#1059;&#1057;%20&#1047;&#1040;%202022%20&#1056;&#1030;&#1050;!" TargetMode="External"/><Relationship Id="rId1472" Type="http://schemas.openxmlformats.org/officeDocument/2006/relationships/hyperlink" Target="https://ab.uu.edu.ua/edu-discipline/bazi_danikh" TargetMode="External"/><Relationship Id="rId2109" Type="http://schemas.openxmlformats.org/officeDocument/2006/relationships/hyperlink" Target="https://vo.uu.edu.ua/course/view.php?id=14879" TargetMode="External"/><Relationship Id="rId702" Type="http://schemas.openxmlformats.org/officeDocument/2006/relationships/hyperlink" Target="https://vo.uu.edu.ua/course/view.php?id=3216" TargetMode="External"/><Relationship Id="rId1125" Type="http://schemas.openxmlformats.org/officeDocument/2006/relationships/hyperlink" Target="https://ab.uu.edu.ua/edu-discipline/gazetno_zhurnalne_virobnitstvo1" TargetMode="External"/><Relationship Id="rId1332" Type="http://schemas.openxmlformats.org/officeDocument/2006/relationships/hyperlink" Target="https://vo.uu.edu.ua/mod/resource/view.php?id=283648" TargetMode="External"/><Relationship Id="rId1777" Type="http://schemas.openxmlformats.org/officeDocument/2006/relationships/hyperlink" Target="https://vo.uu.edu.ua/mod/resource/view.php?id=326511" TargetMode="External"/><Relationship Id="rId1984" Type="http://schemas.openxmlformats.org/officeDocument/2006/relationships/hyperlink" Target="https://vo.uu.edu.ua/course/view.php?id=11118" TargetMode="External"/><Relationship Id="rId69" Type="http://schemas.openxmlformats.org/officeDocument/2006/relationships/hyperlink" Target="https://vo.uu.edu.ua/course/view.php?id=13643" TargetMode="External"/><Relationship Id="rId1637" Type="http://schemas.openxmlformats.org/officeDocument/2006/relationships/hyperlink" Target="https://vo.uu.edu.ua/course/view.php?id=8282" TargetMode="External"/><Relationship Id="rId1844" Type="http://schemas.openxmlformats.org/officeDocument/2006/relationships/hyperlink" Target="https://vo.uu.edu.ua/course/view.php?id=10245" TargetMode="External"/><Relationship Id="rId1704" Type="http://schemas.openxmlformats.org/officeDocument/2006/relationships/hyperlink" Target="https://vo.uu.edu.ua/mod/resource/view.php?id=297972%20-%20&#1057;&#1048;&#1051;&#1040;&#1041;&#1059;&#1057;%20&#1047;&#1040;%202022%20&#1056;&#1030;&#1050;!" TargetMode="External"/><Relationship Id="rId285" Type="http://schemas.openxmlformats.org/officeDocument/2006/relationships/hyperlink" Target="https://ab.uu.edu.ua/edu-discipline/istoriya_turizmu" TargetMode="External"/><Relationship Id="rId1911" Type="http://schemas.openxmlformats.org/officeDocument/2006/relationships/hyperlink" Target="https://vo.uu.edu.ua/mod/resource/view.php?id=389181" TargetMode="External"/><Relationship Id="rId492" Type="http://schemas.openxmlformats.org/officeDocument/2006/relationships/hyperlink" Target="https://www.youtube.com/watch?v=vtYU09ADb2E&amp;list=PLUv6uNaxwkdsctjhdcWZDSZ9obEW7KxUH&amp;index=28" TargetMode="External"/><Relationship Id="rId797" Type="http://schemas.openxmlformats.org/officeDocument/2006/relationships/hyperlink" Target="https://vo.uu.edu.ua/course/view.php?id=1050" TargetMode="External"/><Relationship Id="rId2173" Type="http://schemas.openxmlformats.org/officeDocument/2006/relationships/hyperlink" Target="https://ab.uu.edu.ua/edu-discipline/publichne_administruvannya_u_sferakh_suspilnikh_vidnosin_piep" TargetMode="External"/><Relationship Id="rId145" Type="http://schemas.openxmlformats.org/officeDocument/2006/relationships/hyperlink" Target="https://vo.uu.edu.ua/mod/folder/view.php?id=175084" TargetMode="External"/><Relationship Id="rId352" Type="http://schemas.openxmlformats.org/officeDocument/2006/relationships/hyperlink" Target="https://ab.uu.edu.ua/edu-discipline/organizatsiya_roboti_somele" TargetMode="External"/><Relationship Id="rId1287" Type="http://schemas.openxmlformats.org/officeDocument/2006/relationships/hyperlink" Target="https://vo.uu.edu.ua/mod/resource/view.php?id=225682" TargetMode="External"/><Relationship Id="rId2033" Type="http://schemas.openxmlformats.org/officeDocument/2006/relationships/hyperlink" Target="https://vo.uu.edu.ua/course/view.php?id=5998" TargetMode="External"/><Relationship Id="rId212" Type="http://schemas.openxmlformats.org/officeDocument/2006/relationships/hyperlink" Target="https://ab.uu.edu.ua/edu-discipline/ekonomika_pratsi_ta_sotsialno_trudovi_vidnosini" TargetMode="External"/><Relationship Id="rId657" Type="http://schemas.openxmlformats.org/officeDocument/2006/relationships/hyperlink" Target="https://vo.uu.edu.ua/course/view.php?id=10840" TargetMode="External"/><Relationship Id="rId864" Type="http://schemas.openxmlformats.org/officeDocument/2006/relationships/hyperlink" Target="https://ab.uu.edu.ua/edu-discipline/konstitutsiine_sudochinstvo" TargetMode="External"/><Relationship Id="rId1494" Type="http://schemas.openxmlformats.org/officeDocument/2006/relationships/hyperlink" Target="https://ab.uu.edu.ua/edu-discipline/inzheneriya_programnogo_zabezpechennya" TargetMode="External"/><Relationship Id="rId1799" Type="http://schemas.openxmlformats.org/officeDocument/2006/relationships/hyperlink" Target="https://ab.uu.edu.ua/edu-discipline/psikhologiya_spilkuvannya" TargetMode="External"/><Relationship Id="rId2100" Type="http://schemas.openxmlformats.org/officeDocument/2006/relationships/hyperlink" Target="https://ab.uu.edu.ua/edu-discipline/psikhologiya_piep" TargetMode="External"/><Relationship Id="rId517" Type="http://schemas.openxmlformats.org/officeDocument/2006/relationships/hyperlink" Target="https://vo.uu.edu.ua/course/view.php?id=7129" TargetMode="External"/><Relationship Id="rId724" Type="http://schemas.openxmlformats.org/officeDocument/2006/relationships/hyperlink" Target="https://vo.uu.edu.ua/course/view.php?id=7272" TargetMode="External"/><Relationship Id="rId931" Type="http://schemas.openxmlformats.org/officeDocument/2006/relationships/hyperlink" Target="https://ab.uu.edu.ua/edu-discipline/biologiya_z_osnovami_genetiki" TargetMode="External"/><Relationship Id="rId1147" Type="http://schemas.openxmlformats.org/officeDocument/2006/relationships/hyperlink" Target="https://ab.uu.edu.ua/edu-discipline/mizhnarodna_ekonomika" TargetMode="External"/><Relationship Id="rId1354" Type="http://schemas.openxmlformats.org/officeDocument/2006/relationships/hyperlink" Target="https://ab.uu.edu.ua/edu-discipline/informatsiinii_menedzhment" TargetMode="External"/><Relationship Id="rId1561" Type="http://schemas.openxmlformats.org/officeDocument/2006/relationships/hyperlink" Target="https://ab.uu.edu.ua/edu-discipline/standartizatsiya_i_sertifikatsiya_produktsiyi_ta_poslug" TargetMode="External"/><Relationship Id="rId60" Type="http://schemas.openxmlformats.org/officeDocument/2006/relationships/hyperlink" Target="https://ab.uu.edu.ua/edu-discipline/osnovi_zapovidnoi_spravi_v_ukraini" TargetMode="External"/><Relationship Id="rId1007" Type="http://schemas.openxmlformats.org/officeDocument/2006/relationships/hyperlink" Target="https://vo.uu.edu.ua/course/view.php?id=8786" TargetMode="External"/><Relationship Id="rId1214" Type="http://schemas.openxmlformats.org/officeDocument/2006/relationships/hyperlink" Target="https://ab.uu.edu.ua/edu-discipline/teoriya_i_praktika_sotsialnogo_prognozuvannya" TargetMode="External"/><Relationship Id="rId1421" Type="http://schemas.openxmlformats.org/officeDocument/2006/relationships/hyperlink" Target="https://vo.uu.edu.ua/mod/resource/view.php?id=203479%20-%20&#1057;&#1048;&#1051;&#1040;&#1041;&#1059;&#1057;%20&#1047;&#1040;%202022%20&#1056;&#1030;&#1050;!" TargetMode="External"/><Relationship Id="rId1659" Type="http://schemas.openxmlformats.org/officeDocument/2006/relationships/hyperlink" Target="https://vo.uu.edu.ua/course/view.php?id=10009" TargetMode="External"/><Relationship Id="rId1866" Type="http://schemas.openxmlformats.org/officeDocument/2006/relationships/hyperlink" Target="https://vo.uu.edu.ua/mod/resource/view.php?id=445620" TargetMode="External"/><Relationship Id="rId1519" Type="http://schemas.openxmlformats.org/officeDocument/2006/relationships/hyperlink" Target="https://vo.uu.edu.ua/mod/resource/view.php?id=459009" TargetMode="External"/><Relationship Id="rId1726" Type="http://schemas.openxmlformats.org/officeDocument/2006/relationships/hyperlink" Target="https://vo.uu.edu.ua/course/view.php?id=10446" TargetMode="External"/><Relationship Id="rId1933" Type="http://schemas.openxmlformats.org/officeDocument/2006/relationships/hyperlink" Target="https://ab.uu.edu.ua/edu-discipline/psihlogy_osnovi_psikhologiyi" TargetMode="External"/><Relationship Id="rId18" Type="http://schemas.openxmlformats.org/officeDocument/2006/relationships/hyperlink" Target="https://ab.uu.edu.ua/edu-discipline/botanika" TargetMode="External"/><Relationship Id="rId2195" Type="http://schemas.openxmlformats.org/officeDocument/2006/relationships/hyperlink" Target="https://vo.uu.edu.ua/pluginfile.php/904129/mod_folder/content/0/%D0%A1%D0%B8%D0%BB%D0%B0%D0%B1%D1%83%D1%81%20%D0%9B%D0%BE%D0%B3i%D0%BA%D0%B0.doc?forcedownload=1" TargetMode="External"/><Relationship Id="rId167" Type="http://schemas.openxmlformats.org/officeDocument/2006/relationships/hyperlink" Target="https://vo.uu.edu.ua/mod/resource/view.php?id=179114" TargetMode="External"/><Relationship Id="rId374" Type="http://schemas.openxmlformats.org/officeDocument/2006/relationships/hyperlink" Target="https://ab.uu.edu.ua/edu-discipline/suchasni_sistemi_upravlinnya" TargetMode="External"/><Relationship Id="rId581" Type="http://schemas.openxmlformats.org/officeDocument/2006/relationships/hyperlink" Target="https://vo.uu.edu.ua/course/view.php?id=5209" TargetMode="External"/><Relationship Id="rId2055" Type="http://schemas.openxmlformats.org/officeDocument/2006/relationships/hyperlink" Target="https://vo.uu.edu.ua/mod/resource/view.php?id=427178" TargetMode="External"/><Relationship Id="rId234" Type="http://schemas.openxmlformats.org/officeDocument/2006/relationships/hyperlink" Target="https://vo.uu.edu.ua/course/view.php?id=620" TargetMode="External"/><Relationship Id="rId679" Type="http://schemas.openxmlformats.org/officeDocument/2006/relationships/hyperlink" Target="https://vo.uu.edu.ua/course/view.php?id=3375" TargetMode="External"/><Relationship Id="rId886" Type="http://schemas.openxmlformats.org/officeDocument/2006/relationships/hyperlink" Target="https://ab.uu.edu.ua/edu-discipline/organizatsiya_virobnitstva" TargetMode="External"/><Relationship Id="rId2" Type="http://schemas.openxmlformats.org/officeDocument/2006/relationships/hyperlink" Target="https://ab.uu.edu.ua/edu-discipline/informatsiina_analitika_u_naukovo_tekhnichnii_diyalnosti" TargetMode="External"/><Relationship Id="rId441" Type="http://schemas.openxmlformats.org/officeDocument/2006/relationships/hyperlink" Target="https://vo.uu.edu.ua/mod/resource/view.php?id=333807" TargetMode="External"/><Relationship Id="rId539" Type="http://schemas.openxmlformats.org/officeDocument/2006/relationships/hyperlink" Target="https://vo.uu.edu.ua/mod/resource/view.php?id=215224" TargetMode="External"/><Relationship Id="rId746" Type="http://schemas.openxmlformats.org/officeDocument/2006/relationships/hyperlink" Target="https://ab.uu.edu.ua/edu-discipline/osnovi_economici" TargetMode="External"/><Relationship Id="rId1071" Type="http://schemas.openxmlformats.org/officeDocument/2006/relationships/hyperlink" Target="https://vo.uu.edu.ua/course/view.php?id=8327" TargetMode="External"/><Relationship Id="rId1169" Type="http://schemas.openxmlformats.org/officeDocument/2006/relationships/hyperlink" Target="https://vo.uu.edu.ua/course/view.php?id=8787" TargetMode="External"/><Relationship Id="rId1376" Type="http://schemas.openxmlformats.org/officeDocument/2006/relationships/hyperlink" Target="https://vo.uu.edu.ua/mod/resource/view.php?id=226267%20-%20&#1057;&#1048;&#1051;&#1040;&#1041;&#1059;&#1057;%20&#1047;&#1040;%202021%20&#1056;&#1030;&#1050;!" TargetMode="External"/><Relationship Id="rId1583" Type="http://schemas.openxmlformats.org/officeDocument/2006/relationships/hyperlink" Target="https://vo.uu.edu.ua/course/view.php?id=9026" TargetMode="External"/><Relationship Id="rId2122" Type="http://schemas.openxmlformats.org/officeDocument/2006/relationships/hyperlink" Target="https://ab.uu.edu.ua/edu-discipline/porivnyalne_pravoznavstvo" TargetMode="External"/><Relationship Id="rId301" Type="http://schemas.openxmlformats.org/officeDocument/2006/relationships/hyperlink" Target="https://ab.uu.edu.ua/edu-discipline/etika_i_estetika" TargetMode="External"/><Relationship Id="rId953" Type="http://schemas.openxmlformats.org/officeDocument/2006/relationships/hyperlink" Target="https://ab.uu.edu.ua/edu-discipline/zagalna_psikhologiya" TargetMode="External"/><Relationship Id="rId1029" Type="http://schemas.openxmlformats.org/officeDocument/2006/relationships/hyperlink" Target="https://vo.uu.edu.ua/course/view.php?id=8280" TargetMode="External"/><Relationship Id="rId1236" Type="http://schemas.openxmlformats.org/officeDocument/2006/relationships/hyperlink" Target="https://vo.uu.edu.ua/mod/resource/view.php?id=284320%20-%20&#1057;&#1048;&#1051;&#1040;&#1041;&#1059;&#1057;%20&#1047;&#1040;%202022%20&#1056;&#1030;&#1050;!" TargetMode="External"/><Relationship Id="rId1790" Type="http://schemas.openxmlformats.org/officeDocument/2006/relationships/hyperlink" Target="https://ab.uu.edu.ua/edu-discipline/psikhologiya_osobistosti" TargetMode="External"/><Relationship Id="rId1888" Type="http://schemas.openxmlformats.org/officeDocument/2006/relationships/hyperlink" Target="https://ab.uu.edu.ua/edu-discipline/inozemna_mova" TargetMode="External"/><Relationship Id="rId82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606" Type="http://schemas.openxmlformats.org/officeDocument/2006/relationships/hyperlink" Target="https://vo.uu.edu.ua/course/view.php?id=23390" TargetMode="External"/><Relationship Id="rId813" Type="http://schemas.openxmlformats.org/officeDocument/2006/relationships/hyperlink" Target="https://vo.uu.edu.ua/course/view.php?id=12930" TargetMode="External"/><Relationship Id="rId1443" Type="http://schemas.openxmlformats.org/officeDocument/2006/relationships/hyperlink" Target="https://vo.uu.edu.ua/course/view.php?id=12861" TargetMode="External"/><Relationship Id="rId1650" Type="http://schemas.openxmlformats.org/officeDocument/2006/relationships/hyperlink" Target="https://vo.uu.edu.ua/mod/resource/view.php?id=415745" TargetMode="External"/><Relationship Id="rId1748" Type="http://schemas.openxmlformats.org/officeDocument/2006/relationships/hyperlink" Target="https://vo.uu.edu.ua/mod/resource/view.php?id=420408" TargetMode="External"/><Relationship Id="rId1303" Type="http://schemas.openxmlformats.org/officeDocument/2006/relationships/hyperlink" Target="https://vo.uu.edu.ua/mod/resource/view.php?id=228375" TargetMode="External"/><Relationship Id="rId1510" Type="http://schemas.openxmlformats.org/officeDocument/2006/relationships/hyperlink" Target="https://vo.uu.edu.ua/mod/resource/view.php?id=282989" TargetMode="External"/><Relationship Id="rId1955" Type="http://schemas.openxmlformats.org/officeDocument/2006/relationships/hyperlink" Target="https://ab.uu.edu.ua/edu-discipline/sociologija_bak_lirol_2024" TargetMode="External"/><Relationship Id="rId1608" Type="http://schemas.openxmlformats.org/officeDocument/2006/relationships/hyperlink" Target="https://vo.uu.edu.ua/mod/resource/view.php?id=428410" TargetMode="External"/><Relationship Id="rId1815" Type="http://schemas.openxmlformats.org/officeDocument/2006/relationships/hyperlink" Target="https://vo.uu.edu.ua/mod/resource/view.php?id=223438" TargetMode="External"/><Relationship Id="rId189" Type="http://schemas.openxmlformats.org/officeDocument/2006/relationships/hyperlink" Target="https://vo.uu.edu.ua/mod/resource/view.php?id=245027" TargetMode="External"/><Relationship Id="rId396" Type="http://schemas.openxmlformats.org/officeDocument/2006/relationships/hyperlink" Target="https://vo.uu.edu.ua/course/view.php?id=10331" TargetMode="External"/><Relationship Id="rId2077" Type="http://schemas.openxmlformats.org/officeDocument/2006/relationships/hyperlink" Target="https://vo.uu.edu.ua/mod/resource/view.php?id=227598" TargetMode="External"/><Relationship Id="rId256" Type="http://schemas.openxmlformats.org/officeDocument/2006/relationships/hyperlink" Target="https://vo.uu.edu.ua/mod/resource/view.php?id=177051" TargetMode="External"/><Relationship Id="rId463" Type="http://schemas.openxmlformats.org/officeDocument/2006/relationships/hyperlink" Target="https://vo.uu.edu.ua/mod/resource/view.php?id=207172" TargetMode="External"/><Relationship Id="rId670" Type="http://schemas.openxmlformats.org/officeDocument/2006/relationships/hyperlink" Target="https://vo.uu.edu.ua/course/view.php?id=8425" TargetMode="External"/><Relationship Id="rId1093" Type="http://schemas.openxmlformats.org/officeDocument/2006/relationships/hyperlink" Target="https://vo.uu.edu.ua/course/view.php?id=1166" TargetMode="External"/><Relationship Id="rId2144" Type="http://schemas.openxmlformats.org/officeDocument/2006/relationships/hyperlink" Target="https://vo.uu.edu.ua/course/view.php?id=16780" TargetMode="External"/><Relationship Id="rId116" Type="http://schemas.openxmlformats.org/officeDocument/2006/relationships/hyperlink" Target="https://ab.uu.edu.ua/edu-discipline/korporativne_upravlinnya" TargetMode="External"/><Relationship Id="rId323" Type="http://schemas.openxmlformats.org/officeDocument/2006/relationships/hyperlink" Target="https://ab.uu.edu.ua/edu-discipline/eristika_teoriya_ta_praktika_argumentatsiyi" TargetMode="External"/><Relationship Id="rId530" Type="http://schemas.openxmlformats.org/officeDocument/2006/relationships/hyperlink" Target="https://ab.uu.edu.ua/edu-discipline/metodika_dozvillevoyi_roboti" TargetMode="External"/><Relationship Id="rId768" Type="http://schemas.openxmlformats.org/officeDocument/2006/relationships/hyperlink" Target="https://ab.uu.edu.ua/edu-discipline/publichne_administruvannya_u_sferakh_suspilnikh_vidnosin" TargetMode="External"/><Relationship Id="rId975" Type="http://schemas.openxmlformats.org/officeDocument/2006/relationships/hyperlink" Target="https://vo.uu.edu.ua/course/view.php?id=1224" TargetMode="External"/><Relationship Id="rId1160" Type="http://schemas.openxmlformats.org/officeDocument/2006/relationships/hyperlink" Target="https://vo.uu.edu.ua/course/view.php?id=2111" TargetMode="External"/><Relationship Id="rId1398" Type="http://schemas.openxmlformats.org/officeDocument/2006/relationships/hyperlink" Target="https://ab.uu.edu.ua/edu-discipline/strategichnii_marketing" TargetMode="External"/><Relationship Id="rId2004" Type="http://schemas.openxmlformats.org/officeDocument/2006/relationships/hyperlink" Target="https://vo.uu.edu.ua/mod/resource/view.php?id=203571%20-%20&#1057;&#1048;&#1051;&#1040;&#1041;&#1059;&#1057;%20&#1047;&#1040;%202020%20&#1056;&#1030;&#1050;!" TargetMode="External"/><Relationship Id="rId628" Type="http://schemas.openxmlformats.org/officeDocument/2006/relationships/hyperlink" Target="https://vo.uu.edu.ua/course/view.php?id=4827" TargetMode="External"/><Relationship Id="rId835" Type="http://schemas.openxmlformats.org/officeDocument/2006/relationships/hyperlink" Target="https://ab.uu.edu.ua/edu-discipline/etnichni_kukhni" TargetMode="External"/><Relationship Id="rId1258" Type="http://schemas.openxmlformats.org/officeDocument/2006/relationships/hyperlink" Target="https://vo.uu.edu.ua/mod/resource/view.php?id=204068" TargetMode="External"/><Relationship Id="rId1465" Type="http://schemas.openxmlformats.org/officeDocument/2006/relationships/hyperlink" Target="https://ab.uu.edu.ua/edu-discipline/oblik_i_zvitnist_za_mizhnarodnimi_standartami_v_bankakh" TargetMode="External"/><Relationship Id="rId1672" Type="http://schemas.openxmlformats.org/officeDocument/2006/relationships/hyperlink" Target="https://ab.uu.edu.ua/edu-discipline/ind_consultuv_ta_psihoterapiya" TargetMode="External"/><Relationship Id="rId1020" Type="http://schemas.openxmlformats.org/officeDocument/2006/relationships/hyperlink" Target="https://ab.uu.edu.ua/edu-discipline/organizatsiya_gotelnogo_gospodarstva" TargetMode="External"/><Relationship Id="rId1118" Type="http://schemas.openxmlformats.org/officeDocument/2006/relationships/hyperlink" Target="https://ab.uu.edu.ua/edu-discipline/algoritmi_ta_metodi_obchislen" TargetMode="External"/><Relationship Id="rId1325" Type="http://schemas.openxmlformats.org/officeDocument/2006/relationships/hyperlink" Target="https://vo.uu.edu.ua/mod/resource/view.php?id=450942" TargetMode="External"/><Relationship Id="rId1532" Type="http://schemas.openxmlformats.org/officeDocument/2006/relationships/hyperlink" Target="https://vo.uu.edu.ua/course/view.php?id=6001" TargetMode="External"/><Relationship Id="rId1977" Type="http://schemas.openxmlformats.org/officeDocument/2006/relationships/hyperlink" Target="https://ab.uu.edu.ua/edu-discipline/osnovi_korporativnoyi_kulturi" TargetMode="External"/><Relationship Id="rId902" Type="http://schemas.openxmlformats.org/officeDocument/2006/relationships/hyperlink" Target="https://vo.uu.edu.ua/mod/resource/view.php?id=203381%20-%20&#1057;&#1048;&#1051;&#1040;&#1041;&#1059;&#1057;%20&#1047;&#1040;%202020%20&#1056;&#1030;&#1050;!" TargetMode="External"/><Relationship Id="rId1837" Type="http://schemas.openxmlformats.org/officeDocument/2006/relationships/hyperlink" Target="https://vo.uu.edu.ua/course/view.php?id=3962" TargetMode="External"/><Relationship Id="rId31" Type="http://schemas.openxmlformats.org/officeDocument/2006/relationships/hyperlink" Target="https://ab.uu.edu.ua/edu-discipline/imunologiya" TargetMode="External"/><Relationship Id="rId2099" Type="http://schemas.openxmlformats.org/officeDocument/2006/relationships/hyperlink" Target="https://vo.uu.edu.ua/mod/resource/view.php?id=439538" TargetMode="External"/><Relationship Id="rId180" Type="http://schemas.openxmlformats.org/officeDocument/2006/relationships/hyperlink" Target="https://ab.uu.edu.ua/edu-discipline/platizhni_sistemi" TargetMode="External"/><Relationship Id="rId278" Type="http://schemas.openxmlformats.org/officeDocument/2006/relationships/hyperlink" Target="https://ab.uu.edu.ua/edu-discipline/vsesvitnya_spadshchina_yunesko" TargetMode="External"/><Relationship Id="rId1904" Type="http://schemas.openxmlformats.org/officeDocument/2006/relationships/hyperlink" Target="https://ab.uu.edu.ua/edu-discipline/sotsialnii_biznes" TargetMode="External"/><Relationship Id="rId485" Type="http://schemas.openxmlformats.org/officeDocument/2006/relationships/hyperlink" Target="https://vo.uu.edu.ua/mod/url/view.php?id=203276" TargetMode="External"/><Relationship Id="rId692" Type="http://schemas.openxmlformats.org/officeDocument/2006/relationships/hyperlink" Target="https://vo.uu.edu.ua/course/view.php?id=6630" TargetMode="External"/><Relationship Id="rId2166" Type="http://schemas.openxmlformats.org/officeDocument/2006/relationships/hyperlink" Target="https://vo.uu.edu.ua/mod/resource/view.php?id=468211" TargetMode="External"/><Relationship Id="rId138" Type="http://schemas.openxmlformats.org/officeDocument/2006/relationships/hyperlink" Target="https://ab.uu.edu.ua/edu-discipline/strategichnii_menedzhment" TargetMode="External"/><Relationship Id="rId345" Type="http://schemas.openxmlformats.org/officeDocument/2006/relationships/hyperlink" Target="https://www.youtube.com/watch?v=-jPWg4WA7IA&amp;list=PLUv6uNaxwkdsctjhdcWZDSZ9obEW7KxUH&amp;index=68" TargetMode="External"/><Relationship Id="rId552" Type="http://schemas.openxmlformats.org/officeDocument/2006/relationships/hyperlink" Target="https://youtu.be/GlI9ScsVxMY" TargetMode="External"/><Relationship Id="rId997" Type="http://schemas.openxmlformats.org/officeDocument/2006/relationships/hyperlink" Target="https://ab.uu.edu.ua/edu-discipline/marketingovi_doslidzhennya" TargetMode="External"/><Relationship Id="rId1182" Type="http://schemas.openxmlformats.org/officeDocument/2006/relationships/hyperlink" Target="https://ab.uu.edu.ua/edu-discipline/technical_mesures_in_ft_and_therapy" TargetMode="External"/><Relationship Id="rId2026" Type="http://schemas.openxmlformats.org/officeDocument/2006/relationships/hyperlink" Target="https://vo.uu.edu.ua/mod/resource/view.php?id=203726" TargetMode="External"/><Relationship Id="rId205" Type="http://schemas.openxmlformats.org/officeDocument/2006/relationships/hyperlink" Target="https://iem.uu.edu.ua/%d1%96%d0%bd%d1%84%d0%be%d1%80%d0%bc%d0%b0%d1%86%d1%96%d1%8f-%d0%bf%d1%80%d0%be-%d0%b7%d0%b0%d0%ba%d0%bb%d0%b0%d0%b4-2/%d0%b2%d0%b8%d0%ba%d0%bb%d0%b0%d0%b4%d0%b0%d1%87%d1%96/%d0%bd%d0%b5%d1%87%d0%b8%d0%bf%d0%be%d1%80%d1%83%d0%ba-%d0%25" TargetMode="External"/><Relationship Id="rId412" Type="http://schemas.openxmlformats.org/officeDocument/2006/relationships/hyperlink" Target="https://vo.uu.edu.ua/course/view.php?id=15505" TargetMode="External"/><Relationship Id="rId857" Type="http://schemas.openxmlformats.org/officeDocument/2006/relationships/hyperlink" Target="https://ab.uu.edu.ua/edu-discipline/mizhnarodni_kreditno_rozrakhunkovi_ta_valyutni_operatsiyi" TargetMode="External"/><Relationship Id="rId1042" Type="http://schemas.openxmlformats.org/officeDocument/2006/relationships/hyperlink" Target="https://vo.uu.edu.ua/course/view.php?id=3030" TargetMode="External"/><Relationship Id="rId1487" Type="http://schemas.openxmlformats.org/officeDocument/2006/relationships/hyperlink" Target="https://vo.uu.edu.ua/mod/resource/view.php?id=197875%20-%20&#1057;&#1048;&#1051;&#1040;&#1041;&#1059;&#1057;%20&#1047;&#1040;%202020%20&#1056;&#1030;&#1050;!" TargetMode="External"/><Relationship Id="rId1694" Type="http://schemas.openxmlformats.org/officeDocument/2006/relationships/hyperlink" Target="https://ab.uu.edu.ua/edu-discipline/audit_opodatkuvannya_pidpriemstv" TargetMode="External"/><Relationship Id="rId717" Type="http://schemas.openxmlformats.org/officeDocument/2006/relationships/hyperlink" Target="https://vo.uu.edu.ua/course/view.php?id=3441" TargetMode="External"/><Relationship Id="rId924" Type="http://schemas.openxmlformats.org/officeDocument/2006/relationships/hyperlink" Target="https://vo.uu.edu.ua/course/view.php?id=1147" TargetMode="External"/><Relationship Id="rId1347" Type="http://schemas.openxmlformats.org/officeDocument/2006/relationships/hyperlink" Target="https://ab.uu.edu.ua/edu-discipline/elektronna_komertsiya" TargetMode="External"/><Relationship Id="rId1554" Type="http://schemas.openxmlformats.org/officeDocument/2006/relationships/hyperlink" Target="https://ab.uu.edu.ua/edu-discipline/proektuvannya_zakladiv_gotelno_restorannogo_gospodarstva" TargetMode="External"/><Relationship Id="rId1761" Type="http://schemas.openxmlformats.org/officeDocument/2006/relationships/hyperlink" Target="https://ab.uu.edu.ua/edu-discipline/prava_lyudini_v_inform_suspilstvi_mag" TargetMode="External"/><Relationship Id="rId1999" Type="http://schemas.openxmlformats.org/officeDocument/2006/relationships/hyperlink" Target="https://vo.uu.edu.ua/course/view.php?id=1061" TargetMode="External"/><Relationship Id="rId53" Type="http://schemas.openxmlformats.org/officeDocument/2006/relationships/hyperlink" Target="https://ab.uu.edu.ua/edu-discipline/global_problemi_suchasnosti" TargetMode="External"/><Relationship Id="rId1207" Type="http://schemas.openxmlformats.org/officeDocument/2006/relationships/hyperlink" Target="https://vo.uu.edu.ua/course/view.php?id=15988" TargetMode="External"/><Relationship Id="rId1414" Type="http://schemas.openxmlformats.org/officeDocument/2006/relationships/hyperlink" Target="https://ab.uu.edu.ua/edu-discipline/ft_v_acusherstvi_ta_ginecologii" TargetMode="External"/><Relationship Id="rId1621" Type="http://schemas.openxmlformats.org/officeDocument/2006/relationships/hyperlink" Target="https://vo.uu.edu.ua/course/view.php?id=8812" TargetMode="External"/><Relationship Id="rId1859" Type="http://schemas.openxmlformats.org/officeDocument/2006/relationships/hyperlink" Target="https://ab.uu.edu.ua/edu-discipline/korektsiina_pedagogika_so" TargetMode="External"/><Relationship Id="rId1719" Type="http://schemas.openxmlformats.org/officeDocument/2006/relationships/hyperlink" Target="https://vo.uu.edu.ua/course/view.php?id=21581" TargetMode="External"/><Relationship Id="rId1926" Type="http://schemas.openxmlformats.org/officeDocument/2006/relationships/hyperlink" Target="https://ab.uu.edu.ua/edu-discipline/soc_expertiza_ta_autit" TargetMode="External"/><Relationship Id="rId2090" Type="http://schemas.openxmlformats.org/officeDocument/2006/relationships/hyperlink" Target="https://vo.uu.edu.ua/mod/resource/view.php?id=444539" TargetMode="External"/><Relationship Id="rId2188" Type="http://schemas.openxmlformats.org/officeDocument/2006/relationships/hyperlink" Target="https://vo.uu.edu.ua/mod/resource/view.php?id=326294%20-%20&#1057;&#1048;&#1051;&#1040;&#1041;&#1059;&#1057;%20&#1047;&#1040;%202022%20&#1056;&#1030;&#1050;!" TargetMode="External"/><Relationship Id="rId367" Type="http://schemas.openxmlformats.org/officeDocument/2006/relationships/hyperlink" Target="https://vo.uu.edu.ua/course/view.php?id=23390" TargetMode="External"/><Relationship Id="rId574" Type="http://schemas.openxmlformats.org/officeDocument/2006/relationships/hyperlink" Target="https://ab.uu.edu.ua/edu-discipline/upravlinnya_personalom" TargetMode="External"/><Relationship Id="rId2048" Type="http://schemas.openxmlformats.org/officeDocument/2006/relationships/hyperlink" Target="https://vo.uu.edu.ua/mod/resource/view.php?id=228495%20-%20&#1057;&#1048;&#1051;&#1040;&#1041;&#1059;&#1057;%20&#1047;&#1040;%202021%20&#1056;&#1030;&#1050;!" TargetMode="External"/><Relationship Id="rId227" Type="http://schemas.openxmlformats.org/officeDocument/2006/relationships/hyperlink" Target="https://vo.uu.edu.ua/course/view.php?id=23323" TargetMode="External"/><Relationship Id="rId781" Type="http://schemas.openxmlformats.org/officeDocument/2006/relationships/hyperlink" Target="https://vo.uu.edu.ua/course/view.php?id=12864" TargetMode="External"/><Relationship Id="rId879" Type="http://schemas.openxmlformats.org/officeDocument/2006/relationships/hyperlink" Target="https://vo.uu.edu.ua/course/view.php?id=6874" TargetMode="External"/><Relationship Id="rId434" Type="http://schemas.openxmlformats.org/officeDocument/2006/relationships/hyperlink" Target="https://vo.uu.edu.ua/mod/resource/view.php?id=383885" TargetMode="External"/><Relationship Id="rId641" Type="http://schemas.openxmlformats.org/officeDocument/2006/relationships/hyperlink" Target="https://vo.uu.edu.ua/course/view.php?id=4150" TargetMode="External"/><Relationship Id="rId739" Type="http://schemas.openxmlformats.org/officeDocument/2006/relationships/hyperlink" Target="https://vo.uu.edu.ua/mod/resource/view.php?id=392342" TargetMode="External"/><Relationship Id="rId1064" Type="http://schemas.openxmlformats.org/officeDocument/2006/relationships/hyperlink" Target="https://vo.uu.edu.ua/course/view.php?id=8147" TargetMode="External"/><Relationship Id="rId1271" Type="http://schemas.openxmlformats.org/officeDocument/2006/relationships/hyperlink" Target="https://vo.uu.edu.ua/mod/resource/view.php?id=240080" TargetMode="External"/><Relationship Id="rId1369" Type="http://schemas.openxmlformats.org/officeDocument/2006/relationships/hyperlink" Target="https://ab.uu.edu.ua/edu-discipline/korporativne_upravlinnya" TargetMode="External"/><Relationship Id="rId1576" Type="http://schemas.openxmlformats.org/officeDocument/2006/relationships/hyperlink" Target="https://ab.uu.edu.ua/edu-discipline/ustatkuvannya_zakladiv_gotelno_restorannogo_gospodarstva" TargetMode="External"/><Relationship Id="rId2115" Type="http://schemas.openxmlformats.org/officeDocument/2006/relationships/hyperlink" Target="https://vo.uu.edu.ua/mod/resource/view.php?id=439464" TargetMode="External"/><Relationship Id="rId501" Type="http://schemas.openxmlformats.org/officeDocument/2006/relationships/hyperlink" Target="https://ab.uu.edu.ua/edu-discipline/vikova_psikhologiya" TargetMode="External"/><Relationship Id="rId946" Type="http://schemas.openxmlformats.org/officeDocument/2006/relationships/hyperlink" Target="https://vo.uu.edu.ua/course/view.php?id=3022" TargetMode="External"/><Relationship Id="rId1131" Type="http://schemas.openxmlformats.org/officeDocument/2006/relationships/hyperlink" Target="https://ab.uu.edu.ua/edu-discipline/economichna_teoriya_hist" TargetMode="External"/><Relationship Id="rId1229" Type="http://schemas.openxmlformats.org/officeDocument/2006/relationships/hyperlink" Target="https://ab.uu.edu.ua/edu-discipline/finansovii_oblik" TargetMode="External"/><Relationship Id="rId1783" Type="http://schemas.openxmlformats.org/officeDocument/2006/relationships/hyperlink" Target="https://vo.uu.edu.ua/mod/resource/view.php?id=118718%20-%20&#1057;&#1048;&#1051;&#1040;&#1041;&#1059;&#1057;%20&#1047;&#1040;%202019%20&#1056;&#1030;&#1050;!" TargetMode="External"/><Relationship Id="rId1990" Type="http://schemas.openxmlformats.org/officeDocument/2006/relationships/hyperlink" Target="https://ab.uu.edu.ua/edu-discipline/management_ecologichnih_program_i_proectiv" TargetMode="External"/><Relationship Id="rId75" Type="http://schemas.openxmlformats.org/officeDocument/2006/relationships/hyperlink" Target="https://ab.uu.edu.ua/edu-discipline/marketing_promislovogo_pidpriemstva" TargetMode="External"/><Relationship Id="rId806" Type="http://schemas.openxmlformats.org/officeDocument/2006/relationships/hyperlink" Target="https://vo.uu.edu.ua/course/view.php?id=12856" TargetMode="External"/><Relationship Id="rId1436" Type="http://schemas.openxmlformats.org/officeDocument/2006/relationships/hyperlink" Target="https://vo.uu.edu.ua/mod/resource/view.php?id=227350%20-%20&#1057;&#1048;&#1051;&#1040;&#1041;&#1059;&#1057;%20&#1047;&#1040;%202021%20&#1056;&#1030;&#1050;!" TargetMode="External"/><Relationship Id="rId1643" Type="http://schemas.openxmlformats.org/officeDocument/2006/relationships/hyperlink" Target="https://vo.uu.edu.ua/mod/resource/view.php?id=197436" TargetMode="External"/><Relationship Id="rId1850" Type="http://schemas.openxmlformats.org/officeDocument/2006/relationships/hyperlink" Target="https://vo.uu.edu.ua/course/view.php?id=9654" TargetMode="External"/><Relationship Id="rId1503" Type="http://schemas.openxmlformats.org/officeDocument/2006/relationships/hyperlink" Target="https://vo.uu.edu.ua/course/view.php?id=12853" TargetMode="External"/><Relationship Id="rId1710" Type="http://schemas.openxmlformats.org/officeDocument/2006/relationships/hyperlink" Target="https://vo.uu.edu.ua/course/view.php?id=21579" TargetMode="External"/><Relationship Id="rId1948" Type="http://schemas.openxmlformats.org/officeDocument/2006/relationships/hyperlink" Target="https://vo.uu.edu.ua/mod/resource/view.php?id=403829" TargetMode="External"/><Relationship Id="rId291" Type="http://schemas.openxmlformats.org/officeDocument/2006/relationships/hyperlink" Target="https://vo.uu.edu.ua/mod/resource/view.php?id=225774" TargetMode="External"/><Relationship Id="rId1808" Type="http://schemas.openxmlformats.org/officeDocument/2006/relationships/hyperlink" Target="https://ab.uu.edu.ua/edu-discipline/logika" TargetMode="External"/><Relationship Id="rId151" Type="http://schemas.openxmlformats.org/officeDocument/2006/relationships/hyperlink" Target="https://vo.uu.edu.ua/course/view.php?id=7837" TargetMode="External"/><Relationship Id="rId389" Type="http://schemas.openxmlformats.org/officeDocument/2006/relationships/hyperlink" Target="https://vo.uu.edu.ua/mod/resource/view.php?id=386653" TargetMode="External"/><Relationship Id="rId596" Type="http://schemas.openxmlformats.org/officeDocument/2006/relationships/hyperlink" Target="https://ab.uu.edu.ua/edu-discipline/sotsiologiya" TargetMode="External"/><Relationship Id="rId249" Type="http://schemas.openxmlformats.org/officeDocument/2006/relationships/hyperlink" Target="https://ab.uu.edu.ua/edu-discipline/psihologiya_ta_sociologiya_batkivstva" TargetMode="External"/><Relationship Id="rId456" Type="http://schemas.openxmlformats.org/officeDocument/2006/relationships/hyperlink" Target="https://vo.uu.edu.ua/course/view.php?id=249" TargetMode="External"/><Relationship Id="rId663" Type="http://schemas.openxmlformats.org/officeDocument/2006/relationships/hyperlink" Target="https://vo.uu.edu.ua/course/view.php?id=5780" TargetMode="External"/><Relationship Id="rId870" Type="http://schemas.openxmlformats.org/officeDocument/2006/relationships/hyperlink" Target="https://ab.uu.edu.ua/edu-discipline/psikhologiya_osobistosti" TargetMode="External"/><Relationship Id="rId1086" Type="http://schemas.openxmlformats.org/officeDocument/2006/relationships/hyperlink" Target="https://ab.uu.edu.ua/edu-discipline/231_teoriia_i_praktyka_sotsialnoi_roboty" TargetMode="External"/><Relationship Id="rId1293" Type="http://schemas.openxmlformats.org/officeDocument/2006/relationships/hyperlink" Target="https://vo.uu.edu.ua/mod/resource/view.php?id=428410" TargetMode="External"/><Relationship Id="rId2137" Type="http://schemas.openxmlformats.org/officeDocument/2006/relationships/hyperlink" Target="https://vo.uu.edu.ua/mod/resource/view.php?id=472486" TargetMode="External"/><Relationship Id="rId109" Type="http://schemas.openxmlformats.org/officeDocument/2006/relationships/hyperlink" Target="https://vo.uu.edu.ua/mod/folder/view.php?id=270137" TargetMode="External"/><Relationship Id="rId316" Type="http://schemas.openxmlformats.org/officeDocument/2006/relationships/hyperlink" Target="https://ab.uu.edu.ua/edu-discipline/korektura" TargetMode="External"/><Relationship Id="rId523" Type="http://schemas.openxmlformats.org/officeDocument/2006/relationships/hyperlink" Target="https://ab.uu.edu.ua/edu-discipline/praktichnii_kurs_drugoyi_inozemnoyi_movi_nimetska" TargetMode="External"/><Relationship Id="rId968" Type="http://schemas.openxmlformats.org/officeDocument/2006/relationships/hyperlink" Target="https://ab.uu.edu.ua/edu-discipline/istoriya_psikhologiyi" TargetMode="External"/><Relationship Id="rId1153" Type="http://schemas.openxmlformats.org/officeDocument/2006/relationships/hyperlink" Target="https://ab.uu.edu.ua/edu-discipline/operatsiini_sistemi" TargetMode="External"/><Relationship Id="rId1598" Type="http://schemas.openxmlformats.org/officeDocument/2006/relationships/hyperlink" Target="https://vo.uu.edu.ua/course/view.php?id=896" TargetMode="External"/><Relationship Id="rId97" Type="http://schemas.openxmlformats.org/officeDocument/2006/relationships/hyperlink" Target="https://ab.uu.edu.ua/edu-discipline/marketing" TargetMode="External"/><Relationship Id="rId730" Type="http://schemas.openxmlformats.org/officeDocument/2006/relationships/hyperlink" Target="https://ab.uu.edu.ua/edu-discipline/pedagogika_ta_psihologiya_spilkuvannya" TargetMode="External"/><Relationship Id="rId828" Type="http://schemas.openxmlformats.org/officeDocument/2006/relationships/hyperlink" Target="https://vo.uu.edu.ua/mod/resource/view.php?id=203565" TargetMode="External"/><Relationship Id="rId1013" Type="http://schemas.openxmlformats.org/officeDocument/2006/relationships/hyperlink" Target="https://ab.uu.edu.ua/edu-discipline/nevrologichni_osnovi_logopediyi" TargetMode="External"/><Relationship Id="rId1360" Type="http://schemas.openxmlformats.org/officeDocument/2006/relationships/hyperlink" Target="https://vo.uu.edu.ua/mod/resource/view.php?id=182250%20-%20&#1057;&#1048;&#1051;&#1040;&#1041;&#1059;&#1057;%20&#1047;&#1040;%202022%20&#1056;&#1030;&#1050;!" TargetMode="External"/><Relationship Id="rId1458" Type="http://schemas.openxmlformats.org/officeDocument/2006/relationships/hyperlink" Target="https://vo.uu.edu.ua/course/view.php?id=10433" TargetMode="External"/><Relationship Id="rId1665" Type="http://schemas.openxmlformats.org/officeDocument/2006/relationships/hyperlink" Target="https://vo.uu.edu.ua/course/view.php?id=9028" TargetMode="External"/><Relationship Id="rId1872" Type="http://schemas.openxmlformats.org/officeDocument/2006/relationships/hyperlink" Target="https://vo.uu.edu.ua/course/view.php?id=6893" TargetMode="External"/><Relationship Id="rId1220" Type="http://schemas.openxmlformats.org/officeDocument/2006/relationships/hyperlink" Target="https://vo.uu.edu.ua/course/view.php?id=8277" TargetMode="External"/><Relationship Id="rId1318" Type="http://schemas.openxmlformats.org/officeDocument/2006/relationships/hyperlink" Target="https://vo.uu.edu.ua/mod/resource/view.php?id=322060%20-%20&#1057;&#1048;&#1051;&#1040;&#1041;&#1059;&#1057;%20&#1047;&#1040;%202022%20&#1056;&#1030;&#1050;!" TargetMode="External"/><Relationship Id="rId1525" Type="http://schemas.openxmlformats.org/officeDocument/2006/relationships/hyperlink" Target="https://vo.uu.edu.ua/mod/resource/view.php?id=182253" TargetMode="External"/><Relationship Id="rId1732" Type="http://schemas.openxmlformats.org/officeDocument/2006/relationships/hyperlink" Target="https://ab.uu.edu.ua/edu-discipline/osnovi_sotsialnoyi_reabilitatsiyi" TargetMode="External"/><Relationship Id="rId24" Type="http://schemas.openxmlformats.org/officeDocument/2006/relationships/hyperlink" Target="https://ab.uu.edu.ua/edu-discipline/biologiya_individualnogo_rozvitku" TargetMode="External"/><Relationship Id="rId173" Type="http://schemas.openxmlformats.org/officeDocument/2006/relationships/hyperlink" Target="https://vo.uu.edu.ua/mod/resource/view.php?id=185826" TargetMode="External"/><Relationship Id="rId380" Type="http://schemas.openxmlformats.org/officeDocument/2006/relationships/hyperlink" Target="https://ab.uu.edu.ua/edu-discipline/komp_yutena_logika_ta_skhemotekhnika" TargetMode="External"/><Relationship Id="rId2061" Type="http://schemas.openxmlformats.org/officeDocument/2006/relationships/hyperlink" Target="https://vo.uu.edu.ua/mod/resource/view.php?id=450668" TargetMode="External"/><Relationship Id="rId240" Type="http://schemas.openxmlformats.org/officeDocument/2006/relationships/hyperlink" Target="https://ab.uu.edu.ua/edu-discipline/incluzivne_suspilstvo" TargetMode="External"/><Relationship Id="rId478" Type="http://schemas.openxmlformats.org/officeDocument/2006/relationships/hyperlink" Target="https://www.youtube.com/watch?v=l_q_S9eb1-o&amp;list=PLUv6uNaxwkdsctjhdcWZDSZ9obEW7KxUH&amp;index=13" TargetMode="External"/><Relationship Id="rId685" Type="http://schemas.openxmlformats.org/officeDocument/2006/relationships/hyperlink" Target="https://vo.uu.edu.ua/mod/resource/view.php?id=327624" TargetMode="External"/><Relationship Id="rId892" Type="http://schemas.openxmlformats.org/officeDocument/2006/relationships/hyperlink" Target="https://vo.uu.edu.ua/course/view.php?id=8573" TargetMode="External"/><Relationship Id="rId2159" Type="http://schemas.openxmlformats.org/officeDocument/2006/relationships/hyperlink" Target="https://vo.uu.edu.ua/mod/resource/view.php?id=232446" TargetMode="External"/><Relationship Id="rId100" Type="http://schemas.openxmlformats.org/officeDocument/2006/relationships/hyperlink" Target="https://ab.uu.edu.ua/edu-discipline/organizatsiya_torgivli" TargetMode="External"/><Relationship Id="rId338" Type="http://schemas.openxmlformats.org/officeDocument/2006/relationships/hyperlink" Target="https://vo.uu.edu.ua/mod/resource/view.php?id=197800" TargetMode="External"/><Relationship Id="rId545" Type="http://schemas.openxmlformats.org/officeDocument/2006/relationships/hyperlink" Target="https://vo.uu.edu.ua/mod/resource/view.php?id=241902" TargetMode="External"/><Relationship Id="rId752" Type="http://schemas.openxmlformats.org/officeDocument/2006/relationships/hyperlink" Target="https://ab.uu.edu.ua/edu-discipline/ii_inozemna_mova_francuzka" TargetMode="External"/><Relationship Id="rId1175" Type="http://schemas.openxmlformats.org/officeDocument/2006/relationships/hyperlink" Target="https://ab.uu.edu.ua/edu-discipline/sotsialna_ta_politichna_psikhologiya" TargetMode="External"/><Relationship Id="rId1382" Type="http://schemas.openxmlformats.org/officeDocument/2006/relationships/hyperlink" Target="https://vo.uu.edu.ua/course/view.php?id=7996" TargetMode="External"/><Relationship Id="rId2019" Type="http://schemas.openxmlformats.org/officeDocument/2006/relationships/hyperlink" Target="https://vo.uu.edu.ua/mod/resource/view.php?id=203521%20-%20&#1057;&#1048;&#1051;&#1040;&#1041;&#1059;&#1057;%20&#1047;&#1040;%202020%20&#1056;&#1030;&#1050;!" TargetMode="External"/><Relationship Id="rId405" Type="http://schemas.openxmlformats.org/officeDocument/2006/relationships/hyperlink" Target="https://www.youtube.com/watch?v=VyDnzZAm7Og&amp;list=PLUv6uNaxwkdsctjhdcWZDSZ9obEW7KxUH&amp;index=227" TargetMode="External"/><Relationship Id="rId612" Type="http://schemas.openxmlformats.org/officeDocument/2006/relationships/hyperlink" Target="https://ab.uu.edu.ua/edu-discipline/gospodarske_pravo" TargetMode="External"/><Relationship Id="rId1035" Type="http://schemas.openxmlformats.org/officeDocument/2006/relationships/hyperlink" Target="https://vo.uu.edu.ua/course/view.php?id=6632" TargetMode="External"/><Relationship Id="rId1242" Type="http://schemas.openxmlformats.org/officeDocument/2006/relationships/hyperlink" Target="https://vo.uu.edu.ua/mod/resource/view.php?id=228152" TargetMode="External"/><Relationship Id="rId1687" Type="http://schemas.openxmlformats.org/officeDocument/2006/relationships/hyperlink" Target="https://ab.uu.edu.ua/edu-discipline/psikhologiya_sim_yi" TargetMode="External"/><Relationship Id="rId1894" Type="http://schemas.openxmlformats.org/officeDocument/2006/relationships/hyperlink" Target="https://ab.uu.edu.ua/edu-discipline/adaptivniy_sport" TargetMode="External"/><Relationship Id="rId917" Type="http://schemas.openxmlformats.org/officeDocument/2006/relationships/hyperlink" Target="https://vo.uu.edu.ua/mod/resource/view.php?id=282756" TargetMode="External"/><Relationship Id="rId1102" Type="http://schemas.openxmlformats.org/officeDocument/2006/relationships/hyperlink" Target="https://vo.uu.edu.ua/course/view.php?id=6038" TargetMode="External"/><Relationship Id="rId1547" Type="http://schemas.openxmlformats.org/officeDocument/2006/relationships/hyperlink" Target="https://vo.uu.edu.ua/course/view.php?id=10445" TargetMode="External"/><Relationship Id="rId1754" Type="http://schemas.openxmlformats.org/officeDocument/2006/relationships/hyperlink" Target="https://vo.uu.edu.ua/course/view.php?id=12200" TargetMode="External"/><Relationship Id="rId1961" Type="http://schemas.openxmlformats.org/officeDocument/2006/relationships/hyperlink" Target="https://ab.uu.edu.ua/edu-discipline/imidzhelogiya" TargetMode="External"/><Relationship Id="rId46" Type="http://schemas.openxmlformats.org/officeDocument/2006/relationships/hyperlink" Target="https://vo.uu.edu.ua/mod/resource/view.php?id=178876" TargetMode="External"/><Relationship Id="rId1407" Type="http://schemas.openxmlformats.org/officeDocument/2006/relationships/hyperlink" Target="https://vo.uu.edu.ua/mod/resource/view.php?id=226704%20-%20&#1057;&#1048;&#1051;&#1040;&#1041;&#1059;&#1057;%20&#1047;&#1040;%202021%20&#1056;&#1030;&#1050;!" TargetMode="External"/><Relationship Id="rId1614" Type="http://schemas.openxmlformats.org/officeDocument/2006/relationships/hyperlink" Target="https://vo.uu.edu.ua/mod/resource/view.php?id=429802" TargetMode="External"/><Relationship Id="rId1821" Type="http://schemas.openxmlformats.org/officeDocument/2006/relationships/hyperlink" Target="https://ab.uu.edu.ua/edu-discipline/sotsiologiya" TargetMode="External"/><Relationship Id="rId195" Type="http://schemas.openxmlformats.org/officeDocument/2006/relationships/hyperlink" Target="https://vo.uu.edu.ua/mod/resource/view.php?id=227067" TargetMode="External"/><Relationship Id="rId1919" Type="http://schemas.openxmlformats.org/officeDocument/2006/relationships/hyperlink" Target="https://vo.uu.edu.ua/course/view.php?id=18262" TargetMode="External"/><Relationship Id="rId2083" Type="http://schemas.openxmlformats.org/officeDocument/2006/relationships/hyperlink" Target="https://vo.uu.edu.ua/mod/resource/view.php?id=426602" TargetMode="External"/><Relationship Id="rId262" Type="http://schemas.openxmlformats.org/officeDocument/2006/relationships/hyperlink" Target="https://vo.uu.edu.ua/course/view.php?id=9678" TargetMode="External"/><Relationship Id="rId567" Type="http://schemas.openxmlformats.org/officeDocument/2006/relationships/hyperlink" Target="https://vo.uu.edu.ua/pluginfile.php/884011/mod_resource/content/1/%D0%A1%D0%B8%D0%BB%D0%B0%D0%B1%D1%83%D1%81%20%D0%86%D0%BC%D1%96%D0%B4%D0%B6%D0%B5%D0%BB%D0%BE%D0%B3%D1%96%D1%97_%D0%A4%D1%96%D0%BB%D1%96%D1%8F.pdf" TargetMode="External"/><Relationship Id="rId1197" Type="http://schemas.openxmlformats.org/officeDocument/2006/relationships/hyperlink" Target="https://vo.uu.edu.ua/course/view.php?id=9024" TargetMode="External"/><Relationship Id="rId2150" Type="http://schemas.openxmlformats.org/officeDocument/2006/relationships/hyperlink" Target="https://vo.uu.edu.ua/mod/resource/view.php?id=229327" TargetMode="External"/><Relationship Id="rId122" Type="http://schemas.openxmlformats.org/officeDocument/2006/relationships/hyperlink" Target="https://vo.uu.edu.ua/mod/resource/view.php?id=245923" TargetMode="External"/><Relationship Id="rId774" Type="http://schemas.openxmlformats.org/officeDocument/2006/relationships/hyperlink" Target="https://ab.uu.edu.ua/edu-discipline/ekologichnii_menedzhment_i_audit" TargetMode="External"/><Relationship Id="rId981" Type="http://schemas.openxmlformats.org/officeDocument/2006/relationships/hyperlink" Target="https://vo.uu.edu.ua/course/view.php?id=3024" TargetMode="External"/><Relationship Id="rId1057" Type="http://schemas.openxmlformats.org/officeDocument/2006/relationships/hyperlink" Target="https://vo.uu.edu.ua/course/view.php?id=10399" TargetMode="External"/><Relationship Id="rId2010" Type="http://schemas.openxmlformats.org/officeDocument/2006/relationships/hyperlink" Target="https://vo.uu.edu.ua/mod/resource/view.php?id=240061%20-%20&#1057;&#1048;&#1051;&#1040;&#1041;&#1059;&#1057;%20&#1047;&#1040;%202021%20&#1056;&#1030;&#1050;!" TargetMode="External"/><Relationship Id="rId427" Type="http://schemas.openxmlformats.org/officeDocument/2006/relationships/hyperlink" Target="https://vo.uu.edu.ua/course/view.php?id=10302" TargetMode="External"/><Relationship Id="rId634" Type="http://schemas.openxmlformats.org/officeDocument/2006/relationships/hyperlink" Target="https://vo.uu.edu.ua/course/view.php?id=23436" TargetMode="External"/><Relationship Id="rId841" Type="http://schemas.openxmlformats.org/officeDocument/2006/relationships/hyperlink" Target="https://ab.uu.edu.ua/edu-discipline/poligrafiya1" TargetMode="External"/><Relationship Id="rId1264" Type="http://schemas.openxmlformats.org/officeDocument/2006/relationships/hyperlink" Target="https://vo.uu.edu.ua/mod/resource/view.php?id=251316" TargetMode="External"/><Relationship Id="rId1471" Type="http://schemas.openxmlformats.org/officeDocument/2006/relationships/hyperlink" Target="https://vo.uu.edu.ua/course/view.php?id=10422" TargetMode="External"/><Relationship Id="rId1569" Type="http://schemas.openxmlformats.org/officeDocument/2006/relationships/hyperlink" Target="https://ab.uu.edu.ua/edu-discipline/teoriya_masovoi_informacii" TargetMode="External"/><Relationship Id="rId2108" Type="http://schemas.openxmlformats.org/officeDocument/2006/relationships/hyperlink" Target="https://vo.uu.edu.ua/course/view.php?id=14879" TargetMode="External"/><Relationship Id="rId701" Type="http://schemas.openxmlformats.org/officeDocument/2006/relationships/hyperlink" Target="https://vo.uu.edu.ua/mod/resource/view.php?id=441237" TargetMode="External"/><Relationship Id="rId939" Type="http://schemas.openxmlformats.org/officeDocument/2006/relationships/hyperlink" Target="https://ab.uu.edu.ua/edu-discipline/vstup_do_spetsialnosti_grs" TargetMode="External"/><Relationship Id="rId1124" Type="http://schemas.openxmlformats.org/officeDocument/2006/relationships/hyperlink" Target="https://ab.uu.edu.ua/edu-discipline/vishcha_matematika" TargetMode="External"/><Relationship Id="rId1331" Type="http://schemas.openxmlformats.org/officeDocument/2006/relationships/hyperlink" Target="https://vo.uu.edu.ua/mod/resource/view.php?id=450896" TargetMode="External"/><Relationship Id="rId1776" Type="http://schemas.openxmlformats.org/officeDocument/2006/relationships/hyperlink" Target="https://vo.uu.edu.ua/course/view.php?id=20377" TargetMode="External"/><Relationship Id="rId1983" Type="http://schemas.openxmlformats.org/officeDocument/2006/relationships/hyperlink" Target="https://vo.uu.edu.ua/mod/resource/view.php?id=220699" TargetMode="External"/><Relationship Id="rId68" Type="http://schemas.openxmlformats.org/officeDocument/2006/relationships/hyperlink" Target="https://vo.uu.edu.ua/course/view.php?id=8493" TargetMode="External"/><Relationship Id="rId1429" Type="http://schemas.openxmlformats.org/officeDocument/2006/relationships/hyperlink" Target="https://ab.uu.edu.ua/edu-discipline/finansovii_monitoring_u_banku" TargetMode="External"/><Relationship Id="rId1636" Type="http://schemas.openxmlformats.org/officeDocument/2006/relationships/hyperlink" Target="https://ab.uu.edu.ua/edu-discipline/tsivilne_pravo" TargetMode="External"/><Relationship Id="rId1843" Type="http://schemas.openxmlformats.org/officeDocument/2006/relationships/hyperlink" Target="https://vo.uu.edu.ua/mod/resource/view.php?id=453584" TargetMode="External"/><Relationship Id="rId1703" Type="http://schemas.openxmlformats.org/officeDocument/2006/relationships/hyperlink" Target="https://vo.uu.edu.ua/course/view.php?id=5465" TargetMode="External"/><Relationship Id="rId1910" Type="http://schemas.openxmlformats.org/officeDocument/2006/relationships/hyperlink" Target="https://vo.uu.edu.ua/mod/resource/view.php?id=200312%20-%20&#1057;&#1048;&#1051;&#1040;&#1041;&#1059;&#1057;%202020%20&#1056;&#1030;&#1050;!" TargetMode="External"/><Relationship Id="rId284" Type="http://schemas.openxmlformats.org/officeDocument/2006/relationships/hyperlink" Target="https://ab.uu.edu.ua/edu-discipline/eristika_teoriya_ta_praktika_argumentatsiyi" TargetMode="External"/><Relationship Id="rId491" Type="http://schemas.openxmlformats.org/officeDocument/2006/relationships/hyperlink" Target="https://vo.uu.edu.ua/mod/resource/view.php?id=207202" TargetMode="External"/><Relationship Id="rId2172" Type="http://schemas.openxmlformats.org/officeDocument/2006/relationships/hyperlink" Target="https://vo.uu.edu.ua/mod/resource/view.php?id=439457" TargetMode="External"/><Relationship Id="rId144" Type="http://schemas.openxmlformats.org/officeDocument/2006/relationships/hyperlink" Target="https://vo.uu.edu.ua/mod/resource/view.php?id=200920" TargetMode="External"/><Relationship Id="rId589" Type="http://schemas.openxmlformats.org/officeDocument/2006/relationships/hyperlink" Target="https://ab.uu.edu.ua/edu-discipline/reklamnii_menedzhment" TargetMode="External"/><Relationship Id="rId796" Type="http://schemas.openxmlformats.org/officeDocument/2006/relationships/hyperlink" Target="https://vo.uu.edu.ua/course/view.php?id=1057" TargetMode="External"/><Relationship Id="rId351" Type="http://schemas.openxmlformats.org/officeDocument/2006/relationships/hyperlink" Target="https://ab.uu.edu.ua/edu-discipline/ekonomika_zakladiv_restorannogo_gospodarstva" TargetMode="External"/><Relationship Id="rId449" Type="http://schemas.openxmlformats.org/officeDocument/2006/relationships/hyperlink" Target="https://www.youtube.com/watch?v=O5YqB9BAUjc" TargetMode="External"/><Relationship Id="rId656" Type="http://schemas.openxmlformats.org/officeDocument/2006/relationships/hyperlink" Target="https://vo.uu.edu.ua/course/view.php?id=10045" TargetMode="External"/><Relationship Id="rId863" Type="http://schemas.openxmlformats.org/officeDocument/2006/relationships/hyperlink" Target="https://ab.uu.edu.ua/edu-discipline/intelectualna_vlasnist" TargetMode="External"/><Relationship Id="rId1079" Type="http://schemas.openxmlformats.org/officeDocument/2006/relationships/hyperlink" Target="https://vo.uu.edu.ua/course/view.php?id=1231" TargetMode="External"/><Relationship Id="rId1286" Type="http://schemas.openxmlformats.org/officeDocument/2006/relationships/hyperlink" Target="https://vo.uu.edu.ua/mod/resource/view.php?id=285402" TargetMode="External"/><Relationship Id="rId1493" Type="http://schemas.openxmlformats.org/officeDocument/2006/relationships/hyperlink" Target="https://vo.uu.edu.ua/course/view.php?id=2107" TargetMode="External"/><Relationship Id="rId2032" Type="http://schemas.openxmlformats.org/officeDocument/2006/relationships/hyperlink" Target="https://vo.uu.edu.ua/mod/resource/view.php?id=428100" TargetMode="External"/><Relationship Id="rId211" Type="http://schemas.openxmlformats.org/officeDocument/2006/relationships/hyperlink" Target="https://ab.uu.edu.ua/edu-discipline/organizaciya_agrobiznesu" TargetMode="External"/><Relationship Id="rId309" Type="http://schemas.openxmlformats.org/officeDocument/2006/relationships/hyperlink" Target="https://ab.uu.edu.ua/edu-discipline/osnovi_zhurnalistiki" TargetMode="External"/><Relationship Id="rId516" Type="http://schemas.openxmlformats.org/officeDocument/2006/relationships/hyperlink" Target="https://vo.uu.edu.ua/course/view.php?id=14399" TargetMode="External"/><Relationship Id="rId1146" Type="http://schemas.openxmlformats.org/officeDocument/2006/relationships/hyperlink" Target="https://vo.uu.edu.ua/course/view.php?id=6046" TargetMode="External"/><Relationship Id="rId1798" Type="http://schemas.openxmlformats.org/officeDocument/2006/relationships/hyperlink" Target="https://vo.uu.edu.ua/course/view.php?id=7575" TargetMode="External"/><Relationship Id="rId723" Type="http://schemas.openxmlformats.org/officeDocument/2006/relationships/hyperlink" Target="https://vo.uu.edu.ua/course/view.php?id=7166" TargetMode="External"/><Relationship Id="rId930" Type="http://schemas.openxmlformats.org/officeDocument/2006/relationships/hyperlink" Target="https://vo.uu.edu.ua/course/view.php?id=5995" TargetMode="External"/><Relationship Id="rId1006" Type="http://schemas.openxmlformats.org/officeDocument/2006/relationships/hyperlink" Target="https://ab.uu.edu.ua/edu-discipline/metodi_socroboti_hist" TargetMode="External"/><Relationship Id="rId1353" Type="http://schemas.openxmlformats.org/officeDocument/2006/relationships/hyperlink" Target="https://vo.uu.edu.ua/course/view.php?id=12800" TargetMode="External"/><Relationship Id="rId1560" Type="http://schemas.openxmlformats.org/officeDocument/2006/relationships/hyperlink" Target="https://vo.uu.edu.ua/course/view.php?id=8229" TargetMode="External"/><Relationship Id="rId1658" Type="http://schemas.openxmlformats.org/officeDocument/2006/relationships/hyperlink" Target="https://vo.uu.edu.ua/mod/resource/view.php?id=429269" TargetMode="External"/><Relationship Id="rId1865" Type="http://schemas.openxmlformats.org/officeDocument/2006/relationships/hyperlink" Target="https://vo.uu.edu.ua/course/view.php?id=22939" TargetMode="External"/><Relationship Id="rId1213" Type="http://schemas.openxmlformats.org/officeDocument/2006/relationships/hyperlink" Target="https://vo.uu.edu.ua/course/view.php?id=15949" TargetMode="External"/><Relationship Id="rId1420" Type="http://schemas.openxmlformats.org/officeDocument/2006/relationships/hyperlink" Target="https://ab.uu.edu.ua/edu-discipline/fizterapiya_pri_zahvoryuvannyah_nervovoi_sistemi" TargetMode="External"/><Relationship Id="rId1518" Type="http://schemas.openxmlformats.org/officeDocument/2006/relationships/hyperlink" Target="https://ab.uu.edu.ua/edu-discipline/logika" TargetMode="External"/><Relationship Id="rId1725" Type="http://schemas.openxmlformats.org/officeDocument/2006/relationships/hyperlink" Target="https://vo.uu.edu.ua/mod/resource/view.php?id=320771%20-%20&#1057;&#1048;&#1051;&#1040;&#1041;&#1059;&#1057;%20&#1047;&#1040;%202022%20&#1056;&#1030;&#1050;!" TargetMode="External"/><Relationship Id="rId1932" Type="http://schemas.openxmlformats.org/officeDocument/2006/relationships/hyperlink" Target="https://vo.uu.edu.ua/course/view.php?id=22837" TargetMode="External"/><Relationship Id="rId17" Type="http://schemas.openxmlformats.org/officeDocument/2006/relationships/hyperlink" Target="https://vo.uu.edu.ua/course/view.php?id=1184" TargetMode="External"/><Relationship Id="rId2194" Type="http://schemas.openxmlformats.org/officeDocument/2006/relationships/hyperlink" Target="https://vo.uu.edu.ua/mod/resource/view.php?id=258617%20-%20&#1057;&#1048;&#1051;&#1040;&#1041;&#1059;&#1057;%20&#1047;&#1040;%202021%20&#1056;&#1030;&#1050;!" TargetMode="External"/><Relationship Id="rId166" Type="http://schemas.openxmlformats.org/officeDocument/2006/relationships/hyperlink" Target="https://vo.uu.edu.ua/mod/resource/view.php?id=71376" TargetMode="External"/><Relationship Id="rId373" Type="http://schemas.openxmlformats.org/officeDocument/2006/relationships/hyperlink" Target="https://vo.uu.edu.ua/course/view.php?id=11403" TargetMode="External"/><Relationship Id="rId580" Type="http://schemas.openxmlformats.org/officeDocument/2006/relationships/hyperlink" Target="https://vo.uu.edu.ua/pluginfile.php/952047/mod_resource/content/1/%D0%A1%D0%B8%D0%BB%D0%B0%D0%B1%D1%83%D1%81%20%D0%9F%D0%BE%D0%BB%D1%96%D1%82%D0%BE%D0%BB%D0%BE%D0%B3%D1%96%D1%8F%20%D1%84%D1%96%D0%BB%D1%96%D1%8F.pdf" TargetMode="External"/><Relationship Id="rId2054" Type="http://schemas.openxmlformats.org/officeDocument/2006/relationships/hyperlink" Target="https://vo.uu.edu.ua/mod/resource/view.php?id=213242" TargetMode="External"/><Relationship Id="rId1" Type="http://schemas.openxmlformats.org/officeDocument/2006/relationships/hyperlink" Target="https://vo.uu.edu.ua/course/view.php?id=12873" TargetMode="External"/><Relationship Id="rId233" Type="http://schemas.openxmlformats.org/officeDocument/2006/relationships/hyperlink" Target="https://vo.uu.edu.ua/enrol/index.php?id=627" TargetMode="External"/><Relationship Id="rId440" Type="http://schemas.openxmlformats.org/officeDocument/2006/relationships/hyperlink" Target="https://vo.uu.edu.ua/mod/resource/view.php?id=205553" TargetMode="External"/><Relationship Id="rId678" Type="http://schemas.openxmlformats.org/officeDocument/2006/relationships/hyperlink" Target="https://vo.uu.edu.ua/mod/resource/view.php?id=308925%20-%20&#1057;&#1048;&#1051;&#1040;&#1041;&#1059;&#1057;%20&#1047;&#1040;%202022-2023%20&#1056;&#1030;&#1050;!" TargetMode="External"/><Relationship Id="rId885" Type="http://schemas.openxmlformats.org/officeDocument/2006/relationships/hyperlink" Target="https://ab.uu.edu.ua/edu-discipline/kaznacheiska_sprava" TargetMode="External"/><Relationship Id="rId1070" Type="http://schemas.openxmlformats.org/officeDocument/2006/relationships/hyperlink" Target="https://ab.uu.edu.ua/edu-discipline/sotsiologiya" TargetMode="External"/><Relationship Id="rId2121" Type="http://schemas.openxmlformats.org/officeDocument/2006/relationships/hyperlink" Target="https://ab.uu.edu.ua/edu-discipline/verkhovenstvo_prava" TargetMode="External"/><Relationship Id="rId300" Type="http://schemas.openxmlformats.org/officeDocument/2006/relationships/hyperlink" Target="https://vo.uu.edu.ua/mod/resource/view.php?id=199509" TargetMode="External"/><Relationship Id="rId538" Type="http://schemas.openxmlformats.org/officeDocument/2006/relationships/hyperlink" Target="https://vo.uu.edu.ua/mod/resource/view.php?id=215208" TargetMode="External"/><Relationship Id="rId745" Type="http://schemas.openxmlformats.org/officeDocument/2006/relationships/hyperlink" Target="https://ab.uu.edu.ua/edu-discipline/sotsialnii_biznes" TargetMode="External"/><Relationship Id="rId952" Type="http://schemas.openxmlformats.org/officeDocument/2006/relationships/hyperlink" Target="https://vo.uu.edu.ua/course/view.php?id=8787" TargetMode="External"/><Relationship Id="rId1168" Type="http://schemas.openxmlformats.org/officeDocument/2006/relationships/hyperlink" Target="https://vo.uu.edu.ua/course/view.php?id=6014" TargetMode="External"/><Relationship Id="rId1375" Type="http://schemas.openxmlformats.org/officeDocument/2006/relationships/hyperlink" Target="https://vo.uu.edu.ua/course/view.php?id=12819" TargetMode="External"/><Relationship Id="rId1582" Type="http://schemas.openxmlformats.org/officeDocument/2006/relationships/hyperlink" Target="https://vo.uu.edu.ua/mod/resource/view.php?id=428104" TargetMode="External"/><Relationship Id="rId81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 TargetMode="External"/><Relationship Id="rId605" Type="http://schemas.openxmlformats.org/officeDocument/2006/relationships/hyperlink" Target="https://vo.uu.edu.ua/mod/resource/view.php?id=403170" TargetMode="External"/><Relationship Id="rId812" Type="http://schemas.openxmlformats.org/officeDocument/2006/relationships/hyperlink" Target="https://vo.uu.edu.ua/course/view.php?id=8333" TargetMode="External"/><Relationship Id="rId1028" Type="http://schemas.openxmlformats.org/officeDocument/2006/relationships/hyperlink" Target="https://ab.uu.edu.ua/edu-discipline/osnovi_zhurnalistiki1" TargetMode="External"/><Relationship Id="rId1235" Type="http://schemas.openxmlformats.org/officeDocument/2006/relationships/hyperlink" Target="https://vo.uu.edu.ua/mod/resource/view.php?id=426580" TargetMode="External"/><Relationship Id="rId1442" Type="http://schemas.openxmlformats.org/officeDocument/2006/relationships/hyperlink" Target="https://vo.uu.edu.ua/mod/resource/view.php?id=250718" TargetMode="External"/><Relationship Id="rId1887" Type="http://schemas.openxmlformats.org/officeDocument/2006/relationships/hyperlink" Target="https://vo.uu.edu.ua/mod/resource/view.php?id=403798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vo.uu.edu.ua/course/view.php?id=12734" TargetMode="External"/><Relationship Id="rId3182" Type="http://schemas.openxmlformats.org/officeDocument/2006/relationships/hyperlink" Target="https://ab.uu.edu.ua/edu-discipline/kriminalistika" TargetMode="External"/><Relationship Id="rId3042" Type="http://schemas.openxmlformats.org/officeDocument/2006/relationships/hyperlink" Target="https://ab.uu.edu.ua/edu-discipline/yuridichna_psikhologiya" TargetMode="External"/><Relationship Id="rId170" Type="http://schemas.openxmlformats.org/officeDocument/2006/relationships/hyperlink" Target="https://www.youtube.com/watch?v=ThCe_GTrzCI&amp;list=PLUv6uNaxwkdsctjhdcWZDSZ9obEW7KxUH&amp;index=153" TargetMode="External"/><Relationship Id="rId3859" Type="http://schemas.openxmlformats.org/officeDocument/2006/relationships/hyperlink" Target="https://vo.uu.edu.ua/course/view.php?id=9108" TargetMode="External"/><Relationship Id="rId987" Type="http://schemas.openxmlformats.org/officeDocument/2006/relationships/hyperlink" Target="https://ab.uu.edu.ua/edu-discipline/aspektnii_pereklad" TargetMode="External"/><Relationship Id="rId2668" Type="http://schemas.openxmlformats.org/officeDocument/2006/relationships/hyperlink" Target="https://vo.uu.edu.ua/course/view.php?id=344" TargetMode="External"/><Relationship Id="rId2875" Type="http://schemas.openxmlformats.org/officeDocument/2006/relationships/hyperlink" Target="https://vo.uu.edu.ua/course/view.php?id=402" TargetMode="External"/><Relationship Id="rId3719" Type="http://schemas.openxmlformats.org/officeDocument/2006/relationships/hyperlink" Target="https://ab.uu.edu.ua/edu-discipline/specmetodi_psihoterapii_ta_psihocorectsii" TargetMode="External"/><Relationship Id="rId847" Type="http://schemas.openxmlformats.org/officeDocument/2006/relationships/hyperlink" Target="https://ab.uu.edu.ua/edu-discipline/advokatura_ukrayini" TargetMode="External"/><Relationship Id="rId1477" Type="http://schemas.openxmlformats.org/officeDocument/2006/relationships/hyperlink" Target="https://vo.uu.edu.ua/course/view.php?id=1191" TargetMode="External"/><Relationship Id="rId1684" Type="http://schemas.openxmlformats.org/officeDocument/2006/relationships/hyperlink" Target="https://vo.uu.edu.ua/course/view.php?id=218" TargetMode="External"/><Relationship Id="rId1891" Type="http://schemas.openxmlformats.org/officeDocument/2006/relationships/hyperlink" Target="https://vo.uu.edu.ua/course/view.php?id=21449" TargetMode="External"/><Relationship Id="rId2528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2735" Type="http://schemas.openxmlformats.org/officeDocument/2006/relationships/hyperlink" Target="https://vo.uu.edu.ua/mod/resource/view.php?id=186096" TargetMode="External"/><Relationship Id="rId2942" Type="http://schemas.openxmlformats.org/officeDocument/2006/relationships/hyperlink" Target="https://vo.uu.edu.ua/mod/resource/view.php?id=135369" TargetMode="External"/><Relationship Id="rId707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b%d0%be%d0%bf%d0%be%d0%bd%d0%be%d1%81%d0%be%d0%b2%d0%b0-%d0%bd%d0%b0%d1%82%d0%b0%d0%bb%d1%96%d1%8f-%d0%bf%d0%b5%d1%82%d1%80%d1%96%d0%b2%d0%bd%d0%b0/" TargetMode="External"/><Relationship Id="rId914" Type="http://schemas.openxmlformats.org/officeDocument/2006/relationships/hyperlink" Target="https://www.youtube.com/watch?v=vUOToak8I28&amp;list=PLUv6uNaxwkdsctjhdcWZDSZ9obEW7KxUH&amp;index=3" TargetMode="External"/><Relationship Id="rId1337" Type="http://schemas.openxmlformats.org/officeDocument/2006/relationships/hyperlink" Target="https://vo.uu.edu.ua/course/view.php?id=5192" TargetMode="External"/><Relationship Id="rId1544" Type="http://schemas.openxmlformats.org/officeDocument/2006/relationships/hyperlink" Target="https://vo.uu.edu.ua/course/view.php?id=7419" TargetMode="External"/><Relationship Id="rId1751" Type="http://schemas.openxmlformats.org/officeDocument/2006/relationships/hyperlink" Target="http://vo.ukraine.edu.ua/course/view.php?id=10047" TargetMode="External"/><Relationship Id="rId2802" Type="http://schemas.openxmlformats.org/officeDocument/2006/relationships/hyperlink" Target="https://ab.uu.edu.ua/edu-discipline/tipi_budinkiv_i_arhitecturnih_constructsiy" TargetMode="External"/><Relationship Id="rId43" Type="http://schemas.openxmlformats.org/officeDocument/2006/relationships/hyperlink" Target="https://ab.uu.edu.ua/edu-discipline/metodologiya_ta_organizatsiya_sotsialnykh_doslidzhen" TargetMode="External"/><Relationship Id="rId1404" Type="http://schemas.openxmlformats.org/officeDocument/2006/relationships/hyperlink" Target="https://vo.uu.edu.ua/course/view.php?id=12506" TargetMode="External"/><Relationship Id="rId1611" Type="http://schemas.openxmlformats.org/officeDocument/2006/relationships/hyperlink" Target="https://vo.uu.edu.ua/course/view.php?id=8486" TargetMode="External"/><Relationship Id="rId3369" Type="http://schemas.openxmlformats.org/officeDocument/2006/relationships/hyperlink" Target="https://vo.uu.edu.ua/mod/resource/view.php?id=326178" TargetMode="External"/><Relationship Id="rId3576" Type="http://schemas.openxmlformats.org/officeDocument/2006/relationships/hyperlink" Target="https://vo.uu.edu.ua/course/view.php?id=3994" TargetMode="External"/><Relationship Id="rId497" Type="http://schemas.openxmlformats.org/officeDocument/2006/relationships/hyperlink" Target="https://ab.uu.edu.ua/edu-discipline/zhitlove_pravo" TargetMode="External"/><Relationship Id="rId2178" Type="http://schemas.openxmlformats.org/officeDocument/2006/relationships/hyperlink" Target="https://vo.uu.edu.ua/mod/resource/view.php?id=327710" TargetMode="External"/><Relationship Id="rId2385" Type="http://schemas.openxmlformats.org/officeDocument/2006/relationships/hyperlink" Target="https://vo.uu.edu.ua/pluginfile.php/417263/mod_resource/content/1/&#1057;&#1080;&#1083;&#1072;&#1073;&#1091;&#1089;_&#1057;&#1090;&#1072;&#1085;&#1076;_&#1057;&#1077;&#1088;&#1090;&#1080;&#1092;i_2020_&#1050;&#1091;&#1095;&#1084;&#1077;&#1077;&#1074;-07.11._2020.doc" TargetMode="External"/><Relationship Id="rId3229" Type="http://schemas.openxmlformats.org/officeDocument/2006/relationships/hyperlink" Target="https://ab.uu.edu.ua/edu-discipline/231_socialna_robota_u_sferi_inklyuzivnoi_osvity" TargetMode="External"/><Relationship Id="rId3783" Type="http://schemas.openxmlformats.org/officeDocument/2006/relationships/hyperlink" Target="https://ab.uu.edu.ua/edu-discipline/mizhnarodne_pravo_ta_pravo_%D0%84vropeiskogo_soyuzu" TargetMode="External"/><Relationship Id="rId357" Type="http://schemas.openxmlformats.org/officeDocument/2006/relationships/hyperlink" Target="https://docs.google.com/document/d/1_8aV8owTPhTmf15UpVEO-Y9gLqLWadV_/edit?usp=sharing&amp;ouid=104412813146478093380&amp;rtpof=true&amp;sd=true" TargetMode="External"/><Relationship Id="rId1194" Type="http://schemas.openxmlformats.org/officeDocument/2006/relationships/hyperlink" Target="https://vo.uu.edu.ua/course/view.php?id=11623" TargetMode="External"/><Relationship Id="rId2038" Type="http://schemas.openxmlformats.org/officeDocument/2006/relationships/hyperlink" Target="https://vo.uu.edu.ua/pluginfile.php/519900/mod_resource/content/1/&#1057;&#1080;&#1083;&#1072;&#1073;&#1091;&#1089;%20%20&#1055;&#1088;&#1086;&#1094;&#1077;&#1089;&#1080;%20&#1090;&#1072;%20&#1077;&#1092;&#1077;&#1082;&#1090;&#1080;&#1074;&#1085;&#1110;&#1089;&#1090;&#1100;%20&#1091;&#1087;&#1088;&#1072;&#1074;&#1083;&#1110;&#1085;&#1085;&#1103;%20&#1090;&#1091;&#1088;&#1080;&#1089;&#1090;&#1080;&#1095;&#1085;&#1086;&#1102;%20&#1086;&#1088;&#1075;&#1072;&#1085;&#1110;&#1079;&#1072;&#1094;&#1110;&#1108;&#1102;.docx" TargetMode="External"/><Relationship Id="rId2592" Type="http://schemas.openxmlformats.org/officeDocument/2006/relationships/hyperlink" Target="https://ab.uu.edu.ua/edu-discipline/prognozuvannya_ta_modelyuvannya_v_sr" TargetMode="External"/><Relationship Id="rId3436" Type="http://schemas.openxmlformats.org/officeDocument/2006/relationships/hyperlink" Target="https://ab.uu.edu.ua/edu-discipline/osnovi_ft_ta_ergoterapii" TargetMode="External"/><Relationship Id="rId3643" Type="http://schemas.openxmlformats.org/officeDocument/2006/relationships/hyperlink" Target="https://vo.uu.edu.ua/mod/resource/view.php?id=135085%20-%20&#1057;&#1048;&#1051;&#1040;&#1041;&#1059;&#1057;%20&#1047;&#1040;%202019%20&#1056;&#1030;&#1050;!" TargetMode="External"/><Relationship Id="rId3850" Type="http://schemas.openxmlformats.org/officeDocument/2006/relationships/hyperlink" Target="https://vo.uu.edu.ua/course/view.php?id=10310" TargetMode="External"/><Relationship Id="rId217" Type="http://schemas.openxmlformats.org/officeDocument/2006/relationships/hyperlink" Target="https://ab.uu.edu.ua/edu-discipline/agentsiina_zhurnalistika" TargetMode="External"/><Relationship Id="rId564" Type="http://schemas.openxmlformats.org/officeDocument/2006/relationships/hyperlink" Target="https://ab.uu.edu.ua/edu-discipline/bioetika_biobezpeka" TargetMode="External"/><Relationship Id="rId771" Type="http://schemas.openxmlformats.org/officeDocument/2006/relationships/hyperlink" Target="https://ab.uu.edu.ua/edu-discipline/migratsiina_politika_v_ukrayini" TargetMode="External"/><Relationship Id="rId2245" Type="http://schemas.openxmlformats.org/officeDocument/2006/relationships/hyperlink" Target="https://vo.uu.edu.ua/mod/resource/view.php?id=326071" TargetMode="External"/><Relationship Id="rId2452" Type="http://schemas.openxmlformats.org/officeDocument/2006/relationships/hyperlink" Target="https://vo.uu.edu.ua/mod/resource/view.php?id=396488" TargetMode="External"/><Relationship Id="rId3503" Type="http://schemas.openxmlformats.org/officeDocument/2006/relationships/hyperlink" Target="https://ab.uu.edu.ua/edu-discipline/teoriya_i_metodika_viclad_fv_v_incluzivnih_grupah" TargetMode="External"/><Relationship Id="rId3710" Type="http://schemas.openxmlformats.org/officeDocument/2006/relationships/hyperlink" Target="https://ab.uu.edu.ua/edu-discipline/suchasniy_olimpiyskiy_ruh_ta_olimp_osvita" TargetMode="External"/><Relationship Id="rId424" Type="http://schemas.openxmlformats.org/officeDocument/2006/relationships/hyperlink" Target="https://docs.google.com/document/d/1z8isqdhka1Wf2vmZv58tR8I5rN02G054/edit" TargetMode="External"/><Relationship Id="rId631" Type="http://schemas.openxmlformats.org/officeDocument/2006/relationships/hyperlink" Target="https://youtu.be/D1M1oEjHsLA" TargetMode="External"/><Relationship Id="rId1054" Type="http://schemas.openxmlformats.org/officeDocument/2006/relationships/hyperlink" Target="https://ab.uu.edu.ua/edu-discipline/komp%E2%80%99yuterna_skhemotekhnika" TargetMode="External"/><Relationship Id="rId1261" Type="http://schemas.openxmlformats.org/officeDocument/2006/relationships/hyperlink" Target="https://vo.uu.edu.ua/course/view.php?id=20561" TargetMode="External"/><Relationship Id="rId2105" Type="http://schemas.openxmlformats.org/officeDocument/2006/relationships/hyperlink" Target="https://vo.uu.edu.ua/mod/resource/view.php?id=241888" TargetMode="External"/><Relationship Id="rId2312" Type="http://schemas.openxmlformats.org/officeDocument/2006/relationships/hyperlink" Target="https://vo.uu.edu.ua/mod/resource/view.php?id=162748" TargetMode="External"/><Relationship Id="rId1121" Type="http://schemas.openxmlformats.org/officeDocument/2006/relationships/hyperlink" Target="https://vo.uu.edu.ua/course/view.php?id=13900" TargetMode="External"/><Relationship Id="rId3086" Type="http://schemas.openxmlformats.org/officeDocument/2006/relationships/hyperlink" Target="https://vo.uu.edu.ua/course/view.php?id=4619" TargetMode="External"/><Relationship Id="rId3293" Type="http://schemas.openxmlformats.org/officeDocument/2006/relationships/hyperlink" Target="https://ab.uu.edu.ua/edu-discipline/internet_suprovid_u_prof_diyalnosti" TargetMode="External"/><Relationship Id="rId1938" Type="http://schemas.openxmlformats.org/officeDocument/2006/relationships/hyperlink" Target="https://vo.uu.edu.ua/course/view.php?id=21423" TargetMode="External"/><Relationship Id="rId3153" Type="http://schemas.openxmlformats.org/officeDocument/2006/relationships/hyperlink" Target="https://vo.uu.edu.ua/mod/resource/view.php?id=223355%20-%20&#1057;&#1048;&#1051;&#1040;&#1041;&#1059;&#1057;%20&#1047;&#1040;%202020%20&#1056;&#1030;&#1050;!" TargetMode="External"/><Relationship Id="rId3360" Type="http://schemas.openxmlformats.org/officeDocument/2006/relationships/hyperlink" Target="https://ab.uu.edu.ua/edu-discipline/metodika_navchannya_osnov_zdorovya_hist" TargetMode="External"/><Relationship Id="rId281" Type="http://schemas.openxmlformats.org/officeDocument/2006/relationships/hyperlink" Target="https://ab.uu.edu.ua/edu-discipline/genderna_politika_v_sferi_upravlinnya" TargetMode="External"/><Relationship Id="rId3013" Type="http://schemas.openxmlformats.org/officeDocument/2006/relationships/hyperlink" Target="https://vo.uu.edu.ua/mod/resource/view.php?id=210033%20-%20&#1057;&#1048;&#1051;&#1040;&#1041;&#1059;&#1057;%20&#1047;&#1040;%202020%20&#1056;&#1030;&#1050;!" TargetMode="External"/><Relationship Id="rId141" Type="http://schemas.openxmlformats.org/officeDocument/2006/relationships/hyperlink" Target="https://ab.uu.edu.ua/edu-discipline/activniy_turizm_i_bezpeka_tur_diyalnosti" TargetMode="External"/><Relationship Id="rId3220" Type="http://schemas.openxmlformats.org/officeDocument/2006/relationships/hyperlink" Target="https://vo.uu.edu.ua/mod/resource/view.php?id=444669" TargetMode="External"/><Relationship Id="rId7" Type="http://schemas.openxmlformats.org/officeDocument/2006/relationships/hyperlink" Target="https://ab.uu.edu.ua/edu-discipline/webprogramuvannya_js_jquery" TargetMode="External"/><Relationship Id="rId2779" Type="http://schemas.openxmlformats.org/officeDocument/2006/relationships/hyperlink" Target="https://ab.uu.edu.ua/edu-discipline/doslidzhennya_operatsii_u_transportnikh_protsesakh_i_sistemakh" TargetMode="External"/><Relationship Id="rId2986" Type="http://schemas.openxmlformats.org/officeDocument/2006/relationships/hyperlink" Target="https://vo.uu.edu.ua/mod/resource/view.php?id=401609" TargetMode="External"/><Relationship Id="rId958" Type="http://schemas.openxmlformats.org/officeDocument/2006/relationships/hyperlink" Target="https://ab.uu.edu.ua/edu-discipline/tehniki_v_geshtalt_terapii" TargetMode="External"/><Relationship Id="rId1588" Type="http://schemas.openxmlformats.org/officeDocument/2006/relationships/hyperlink" Target="https://vo.uu.edu.ua/course/view.php?id=9284" TargetMode="External"/><Relationship Id="rId1795" Type="http://schemas.openxmlformats.org/officeDocument/2006/relationships/hyperlink" Target="https://vo.uu.edu.ua/course/view.php?id=848" TargetMode="External"/><Relationship Id="rId2639" Type="http://schemas.openxmlformats.org/officeDocument/2006/relationships/hyperlink" Target="https://ab.uu.edu.ua/edu-discipline/tsitologiya_mikroorganizmiv" TargetMode="External"/><Relationship Id="rId2846" Type="http://schemas.openxmlformats.org/officeDocument/2006/relationships/hyperlink" Target="https://vo.uu.edu.ua/course/view.php?id=9972" TargetMode="External"/><Relationship Id="rId87" Type="http://schemas.openxmlformats.org/officeDocument/2006/relationships/hyperlink" Target="https://ab.uu.edu.ua/edu-discipline/fiziologiya_ruhovoi_activnosti" TargetMode="External"/><Relationship Id="rId818" Type="http://schemas.openxmlformats.org/officeDocument/2006/relationships/hyperlink" Target="https://ab.uu.edu.ua/edu-discipline/osnovi_incluzivnoi_osviti1" TargetMode="External"/><Relationship Id="rId1448" Type="http://schemas.openxmlformats.org/officeDocument/2006/relationships/hyperlink" Target="https://vo.uu.edu.ua/course/view.php?id=9527" TargetMode="External"/><Relationship Id="rId1655" Type="http://schemas.openxmlformats.org/officeDocument/2006/relationships/hyperlink" Target="https://vo.uu.edu.ua/course/view.php?id=12898" TargetMode="External"/><Relationship Id="rId2706" Type="http://schemas.openxmlformats.org/officeDocument/2006/relationships/hyperlink" Target="https://vo.uu.edu.ua/mod/resource/view.php?id=146594" TargetMode="External"/><Relationship Id="rId1308" Type="http://schemas.openxmlformats.org/officeDocument/2006/relationships/hyperlink" Target="https://vo.uu.edu.ua/course/view.php?id=20163" TargetMode="External"/><Relationship Id="rId1862" Type="http://schemas.openxmlformats.org/officeDocument/2006/relationships/hyperlink" Target="https://vo.uu.edu.ua/course/view.php?id=19172" TargetMode="External"/><Relationship Id="rId2913" Type="http://schemas.openxmlformats.org/officeDocument/2006/relationships/hyperlink" Target="https://vo.uu.edu.ua/course/view.php?id=8331" TargetMode="External"/><Relationship Id="rId1515" Type="http://schemas.openxmlformats.org/officeDocument/2006/relationships/hyperlink" Target="https://vo.uu.edu.ua/course/view.php?id=7502" TargetMode="External"/><Relationship Id="rId1722" Type="http://schemas.openxmlformats.org/officeDocument/2006/relationships/hyperlink" Target="https://vo.uu.edu.ua/course/view.php?id=18790" TargetMode="External"/><Relationship Id="rId14" Type="http://schemas.openxmlformats.org/officeDocument/2006/relationships/hyperlink" Target="https://drive.google.com/file/d/1Lg8OdNaU_QqkRSJeAxCZBIXkkJVgChEC/view?usp=sharing" TargetMode="External"/><Relationship Id="rId3687" Type="http://schemas.openxmlformats.org/officeDocument/2006/relationships/hyperlink" Target="https://ab.uu.edu.ua/edu-discipline/suchasni_problemi_psikhologiyi_osobistosti" TargetMode="External"/><Relationship Id="rId3894" Type="http://schemas.openxmlformats.org/officeDocument/2006/relationships/hyperlink" Target="https://vo.uu.edu.ua/mod/resource/view.php?id=405250," TargetMode="External"/><Relationship Id="rId2289" Type="http://schemas.openxmlformats.org/officeDocument/2006/relationships/hyperlink" Target="https://vo.uu.edu.ua/pluginfile.php/455213/mod_resource/content/1/&#1057;&#1048;&#1051;&#1040;&#1041;&#1059;&#1057;_&#1050;&#1086;&#1088;&#1087;&#1086;&#1088;&#1072;&#1090;&#1080;&#1074;&#1085;&#1072;%20&#1082;&#1091;&#1083;&#1100;&#1090;&#1091;&#1088;&#1072;.doc" TargetMode="External"/><Relationship Id="rId2496" Type="http://schemas.openxmlformats.org/officeDocument/2006/relationships/hyperlink" Target="https://vo.uu.edu.ua/mod/resource/view.php?id=146683" TargetMode="External"/><Relationship Id="rId3547" Type="http://schemas.openxmlformats.org/officeDocument/2006/relationships/hyperlink" Target="https://ab.uu.edu.ua/edu-discipline/sport_edinoborstva" TargetMode="External"/><Relationship Id="rId3754" Type="http://schemas.openxmlformats.org/officeDocument/2006/relationships/hyperlink" Target="https://ab.uu.edu.ua/edu-discipline/bioetika_ta_deontologiya" TargetMode="External"/><Relationship Id="rId468" Type="http://schemas.openxmlformats.org/officeDocument/2006/relationships/hyperlink" Target="https://ab.uu.edu.ua/edu-discipline/internet_suprovid_u_prof_diyalnosti" TargetMode="External"/><Relationship Id="rId675" Type="http://schemas.openxmlformats.org/officeDocument/2006/relationships/hyperlink" Target="https://www.youtube.com/watch?v=q6XM7hf6-E4&amp;list=PLUv6uNaxwkdsctjhdcWZDSZ9obEW7KxUH&amp;index=78" TargetMode="External"/><Relationship Id="rId882" Type="http://schemas.openxmlformats.org/officeDocument/2006/relationships/hyperlink" Target="https://ab.uu.edu.ua/edu-discipline/derzh_politika_regionalnogo_rozvitku" TargetMode="External"/><Relationship Id="rId1098" Type="http://schemas.openxmlformats.org/officeDocument/2006/relationships/hyperlink" Target="https://vo.uu.edu.ua/course/view.php?id=17183" TargetMode="External"/><Relationship Id="rId2149" Type="http://schemas.openxmlformats.org/officeDocument/2006/relationships/hyperlink" Target="https://vo.uu.edu.ua/mod/resource/view.php?id=328004" TargetMode="External"/><Relationship Id="rId2356" Type="http://schemas.openxmlformats.org/officeDocument/2006/relationships/hyperlink" Target="https://vo.uu.edu.ua/mod/resource/view.php?id=370882" TargetMode="External"/><Relationship Id="rId2563" Type="http://schemas.openxmlformats.org/officeDocument/2006/relationships/hyperlink" Target="https://ab.uu.edu.ua/edu-discipline/project_management" TargetMode="External"/><Relationship Id="rId2770" Type="http://schemas.openxmlformats.org/officeDocument/2006/relationships/hyperlink" Target="https://ab.uu.edu.ua/edu-discipline/teoriya_mekhanizmiv_i_mashin" TargetMode="External"/><Relationship Id="rId3407" Type="http://schemas.openxmlformats.org/officeDocument/2006/relationships/hyperlink" Target="https://vo.uu.edu.ua/course/view.php?id=8475" TargetMode="External"/><Relationship Id="rId3614" Type="http://schemas.openxmlformats.org/officeDocument/2006/relationships/hyperlink" Target="https://ab.uu.edu.ua/edu-discipline/patentoznavstvo_ta_transfert_tekhnologii" TargetMode="External"/><Relationship Id="rId3821" Type="http://schemas.openxmlformats.org/officeDocument/2006/relationships/hyperlink" Target="https://ab.uu.edu.ua/edu-discipline/metodologiya_ta_organizatsiya_sotsiologichnikh_doslidzhen_piep" TargetMode="External"/><Relationship Id="rId328" Type="http://schemas.openxmlformats.org/officeDocument/2006/relationships/hyperlink" Target="https://docs.google.com/document/d/1ZPeZLH9Ouh6mapYnpLc2iGVFlJZ7m2rr/edit?usp=sharing&amp;ouid=104412813146478093380&amp;rtpof=true&amp;sd=true" TargetMode="External"/><Relationship Id="rId535" Type="http://schemas.openxmlformats.org/officeDocument/2006/relationships/hyperlink" Target="https://ab.uu.edu.ua/edu-discipline/osnovi_zapovidnoi_spravi_v_ukraini" TargetMode="External"/><Relationship Id="rId742" Type="http://schemas.openxmlformats.org/officeDocument/2006/relationships/hyperlink" Target="https://ab.uu.edu.ua/edu-discipline/radioekologiya" TargetMode="External"/><Relationship Id="rId1165" Type="http://schemas.openxmlformats.org/officeDocument/2006/relationships/hyperlink" Target="https://vo.uu.edu.ua/course/view.php?id=5067" TargetMode="External"/><Relationship Id="rId1372" Type="http://schemas.openxmlformats.org/officeDocument/2006/relationships/hyperlink" Target="https://vo.uu.edu.ua/course/view.php?id=5967" TargetMode="External"/><Relationship Id="rId2009" Type="http://schemas.openxmlformats.org/officeDocument/2006/relationships/hyperlink" Target="https://vo.uu.edu.ua/mod/resource/view.php?id=103324" TargetMode="External"/><Relationship Id="rId2216" Type="http://schemas.openxmlformats.org/officeDocument/2006/relationships/hyperlink" Target="https://vo.uu.edu.ua/mod/resource/view.php?id=358362" TargetMode="External"/><Relationship Id="rId2423" Type="http://schemas.openxmlformats.org/officeDocument/2006/relationships/hyperlink" Target="https://vo.uu.edu.ua/mod/resource/view.php?id=259589" TargetMode="External"/><Relationship Id="rId2630" Type="http://schemas.openxmlformats.org/officeDocument/2006/relationships/hyperlink" Target="https://ab.uu.edu.ua/edu-discipline/upravlinnya_yakistyu_ta_bezpekoyu_harchovoi_productsii" TargetMode="External"/><Relationship Id="rId602" Type="http://schemas.openxmlformats.org/officeDocument/2006/relationships/hyperlink" Target="https://ab.uu.edu.ua/edu-discipline/ekologichne_pravo" TargetMode="External"/><Relationship Id="rId1025" Type="http://schemas.openxmlformats.org/officeDocument/2006/relationships/hyperlink" Target="https://ab.uu.edu.ua/edu-discipline/natsionalna_ekonomika" TargetMode="External"/><Relationship Id="rId1232" Type="http://schemas.openxmlformats.org/officeDocument/2006/relationships/hyperlink" Target="http://vo.uu.edu.ua/course/view.php?id=12175" TargetMode="External"/><Relationship Id="rId3197" Type="http://schemas.openxmlformats.org/officeDocument/2006/relationships/hyperlink" Target="https://vo.uu.edu.ua/course/view.php?id=8501" TargetMode="External"/><Relationship Id="rId3057" Type="http://schemas.openxmlformats.org/officeDocument/2006/relationships/hyperlink" Target="https://ab.uu.edu.ua/edu-discipline/pravovi_osnovi_socroboti_hist" TargetMode="External"/><Relationship Id="rId185" Type="http://schemas.openxmlformats.org/officeDocument/2006/relationships/hyperlink" Target="https://ab.uu.edu.ua/edu-discipline/literaturne_redaguvannya_tekstiv" TargetMode="External"/><Relationship Id="rId1909" Type="http://schemas.openxmlformats.org/officeDocument/2006/relationships/hyperlink" Target="https://vo.uu.edu.ua/course/view.php?id=14373" TargetMode="External"/><Relationship Id="rId3264" Type="http://schemas.openxmlformats.org/officeDocument/2006/relationships/hyperlink" Target="https://ab.uu.edu.ua/edu-discipline/biochemistry" TargetMode="External"/><Relationship Id="rId3471" Type="http://schemas.openxmlformats.org/officeDocument/2006/relationships/hyperlink" Target="https://vo.uu.edu.ua/course/view.php?id=22920" TargetMode="External"/><Relationship Id="rId392" Type="http://schemas.openxmlformats.org/officeDocument/2006/relationships/hyperlink" Target="https://docs.google.com/document/d/19lYJwsep_tcF5LJ1CEerK-Y6iCM8wedw/edit?usp=sharing&amp;ouid=104412813146478093380&amp;rtpof=true&amp;sd=true" TargetMode="External"/><Relationship Id="rId2073" Type="http://schemas.openxmlformats.org/officeDocument/2006/relationships/hyperlink" Target="https://vo.uu.edu.ua/mod/resource/view.php?id=251054" TargetMode="External"/><Relationship Id="rId2280" Type="http://schemas.openxmlformats.org/officeDocument/2006/relationships/hyperlink" Target="https://vo.uu.edu.ua/mod/resource/view.php?id=312542" TargetMode="External"/><Relationship Id="rId3124" Type="http://schemas.openxmlformats.org/officeDocument/2006/relationships/hyperlink" Target="https://vo.uu.edu.ua/course/view.php?id=8382" TargetMode="External"/><Relationship Id="rId3331" Type="http://schemas.openxmlformats.org/officeDocument/2006/relationships/hyperlink" Target="https://vo.uu.edu.ua/course/view.php?id=3837" TargetMode="External"/><Relationship Id="rId252" Type="http://schemas.openxmlformats.org/officeDocument/2006/relationships/hyperlink" Target="https://ab.uu.edu.ua/edu-discipline/statistika" TargetMode="External"/><Relationship Id="rId2140" Type="http://schemas.openxmlformats.org/officeDocument/2006/relationships/hyperlink" Target="https://vo.uu.edu.ua/mod/resource/view.php?id=358150" TargetMode="External"/><Relationship Id="rId112" Type="http://schemas.openxmlformats.org/officeDocument/2006/relationships/hyperlink" Target="https://ab.uu.edu.ua/edu-discipline/ekologichnii_turizm" TargetMode="External"/><Relationship Id="rId1699" Type="http://schemas.openxmlformats.org/officeDocument/2006/relationships/hyperlink" Target="https://vo.uu.edu.ua/course/view.php?id=12004" TargetMode="External"/><Relationship Id="rId2000" Type="http://schemas.openxmlformats.org/officeDocument/2006/relationships/hyperlink" Target="https://vo.uu.edu.ua/mod/resource/view.php?id=211853" TargetMode="External"/><Relationship Id="rId2957" Type="http://schemas.openxmlformats.org/officeDocument/2006/relationships/hyperlink" Target="https://vo.uu.edu.ua/mod/resource/view.php?id=240146%20-%20&#1057;&#1048;&#1051;&#1040;&#1041;&#1059;&#1057;%20&#1047;&#1040;%202021%20&#1056;&#1030;&#1050;!" TargetMode="External"/><Relationship Id="rId929" Type="http://schemas.openxmlformats.org/officeDocument/2006/relationships/hyperlink" Target="https://ab.uu.edu.ua/edu-discipline/viktimologiya_hist" TargetMode="External"/><Relationship Id="rId1559" Type="http://schemas.openxmlformats.org/officeDocument/2006/relationships/hyperlink" Target="https://vo.uu.edu.ua/course/view.php?id=10689" TargetMode="External"/><Relationship Id="rId1766" Type="http://schemas.openxmlformats.org/officeDocument/2006/relationships/hyperlink" Target="https://vo.uu.edu.ua/course/view.php?id=12775" TargetMode="External"/><Relationship Id="rId1973" Type="http://schemas.openxmlformats.org/officeDocument/2006/relationships/hyperlink" Target="http://vo.ukraine.edu.ua/course/view.php?id=1528" TargetMode="External"/><Relationship Id="rId2817" Type="http://schemas.openxmlformats.org/officeDocument/2006/relationships/hyperlink" Target="https://ab.uu.edu.ua/edu-discipline/osnovi_kiberfizichnikh_sistem" TargetMode="External"/><Relationship Id="rId58" Type="http://schemas.openxmlformats.org/officeDocument/2006/relationships/hyperlink" Target="https://ab.uu.edu.ua/edu-discipline/konsultuvannya_u_sotsialnii_roboti" TargetMode="External"/><Relationship Id="rId1419" Type="http://schemas.openxmlformats.org/officeDocument/2006/relationships/hyperlink" Target="https://vo.uu.edu.ua/course/view.php?id=9999" TargetMode="External"/><Relationship Id="rId1626" Type="http://schemas.openxmlformats.org/officeDocument/2006/relationships/hyperlink" Target="https://vo.uu.edu.ua/course/view.php?id=13766" TargetMode="External"/><Relationship Id="rId1833" Type="http://schemas.openxmlformats.org/officeDocument/2006/relationships/hyperlink" Target="https://vo.uu.edu.ua/course/view.php?id=23406" TargetMode="External"/><Relationship Id="rId1900" Type="http://schemas.openxmlformats.org/officeDocument/2006/relationships/hyperlink" Target="https://vo.uu.edu.ua/course/view.php?id=11720" TargetMode="External"/><Relationship Id="rId3798" Type="http://schemas.openxmlformats.org/officeDocument/2006/relationships/hyperlink" Target="https://ab.uu.edu.ua/edu-discipline/trudove_pravo" TargetMode="External"/><Relationship Id="rId3658" Type="http://schemas.openxmlformats.org/officeDocument/2006/relationships/hyperlink" Target="https://vo.uu.edu.ua/mod/resource/view.php?id=223371%20-%20&#1057;&#1048;&#1051;&#1040;&#1041;&#1059;&#1057;%20&#1047;&#1040;%202020%20&#1056;&#1030;&#1050;!" TargetMode="External"/><Relationship Id="rId3865" Type="http://schemas.openxmlformats.org/officeDocument/2006/relationships/hyperlink" Target="https://vo.uu.edu.ua/pluginfile.php/515780/mod_resource/content/2/%D0%A1%D0%B8%D0%BB%D0%B0%D0%B1%D1%83%D1%81%20%D0%A1%D0%BE%D1%86%20%D1%80%D0%B5%D0%B0%D0%B1%D1%96%D0%BB%D1%96%D1%82.pdf" TargetMode="External"/><Relationship Id="rId579" Type="http://schemas.openxmlformats.org/officeDocument/2006/relationships/hyperlink" Target="https://ab.uu.edu.ua/edu-discipline/zakonomirnosti_rostu_mikroorganizmiv" TargetMode="External"/><Relationship Id="rId786" Type="http://schemas.openxmlformats.org/officeDocument/2006/relationships/hyperlink" Target="https://ab.uu.edu.ua/edu-discipline/bukhgalterskii_oblik_v_upravlinni_sub_ektami_gospodaryuvannya" TargetMode="External"/><Relationship Id="rId993" Type="http://schemas.openxmlformats.org/officeDocument/2006/relationships/hyperlink" Target="https://ab.uu.edu.ua/edu-discipline/osnovi_redaguvannya_perecladu" TargetMode="External"/><Relationship Id="rId2467" Type="http://schemas.openxmlformats.org/officeDocument/2006/relationships/hyperlink" Target="https://vo.uu.edu.ua/mod/resource/view.php?id=207012" TargetMode="External"/><Relationship Id="rId2674" Type="http://schemas.openxmlformats.org/officeDocument/2006/relationships/hyperlink" Target="https://vo.uu.edu.ua/course/view.php?id=12356" TargetMode="External"/><Relationship Id="rId3518" Type="http://schemas.openxmlformats.org/officeDocument/2006/relationships/hyperlink" Target="https://vo.uu.edu.ua/mod/resource/view.php?id=254307" TargetMode="External"/><Relationship Id="rId439" Type="http://schemas.openxmlformats.org/officeDocument/2006/relationships/hyperlink" Target="https://docs.google.com/document/d/1HRmzYKA4a3G_uSLUkywF_twJFpt2ANQm/edit?usp=sharing&amp;ouid=104412813146478093380&amp;rtpof=true&amp;sd=true" TargetMode="External"/><Relationship Id="rId646" Type="http://schemas.openxmlformats.org/officeDocument/2006/relationships/hyperlink" Target="https://ab.uu.edu.ua/edu-discipline/osnovi_managementu_vsei" TargetMode="External"/><Relationship Id="rId1069" Type="http://schemas.openxmlformats.org/officeDocument/2006/relationships/hyperlink" Target="https://ab.uu.edu.ua/edu-discipline/teoriya_masovoyi_informatsiyi" TargetMode="External"/><Relationship Id="rId1276" Type="http://schemas.openxmlformats.org/officeDocument/2006/relationships/hyperlink" Target="https://vo.uu.edu.ua/course/view.php?id=9064" TargetMode="External"/><Relationship Id="rId1483" Type="http://schemas.openxmlformats.org/officeDocument/2006/relationships/hyperlink" Target="https://vo.uu.edu.ua/course/view.php?id=6643" TargetMode="External"/><Relationship Id="rId2327" Type="http://schemas.openxmlformats.org/officeDocument/2006/relationships/hyperlink" Target="https://vo.uu.edu.ua/pluginfile.php/417935/mod_resource/content/1/&#1089;&#1080;&#1083;&#1072;&#1073;&#1091;&#1089;%20&#1054;&#1089;&#1085;&#1086;&#1074;&#1080;%20&#1110;&#1084;&#1091;&#1085;&#1086;&#1083;&#1086;&#1075;&#1110;&#1111;.doc" TargetMode="External"/><Relationship Id="rId2881" Type="http://schemas.openxmlformats.org/officeDocument/2006/relationships/hyperlink" Target="https://vo.uu.edu.ua/course/view.php?id=1037" TargetMode="External"/><Relationship Id="rId3725" Type="http://schemas.openxmlformats.org/officeDocument/2006/relationships/hyperlink" Target="https://ab.uu.edu.ua/edu-discipline/monitoring_socprocesiv_hist" TargetMode="External"/><Relationship Id="rId506" Type="http://schemas.openxmlformats.org/officeDocument/2006/relationships/hyperlink" Target="https://ab.uu.edu.ua/edu-discipline/pricladna_micologiya" TargetMode="External"/><Relationship Id="rId853" Type="http://schemas.openxmlformats.org/officeDocument/2006/relationships/hyperlink" Target="https://ab.uu.edu.ua/edu-discipline/prava_lyudini_v_mizhnar_pravi" TargetMode="External"/><Relationship Id="rId1136" Type="http://schemas.openxmlformats.org/officeDocument/2006/relationships/hyperlink" Target="https://vo.uu.edu.ua/course/view.php?id=6780" TargetMode="External"/><Relationship Id="rId1690" Type="http://schemas.openxmlformats.org/officeDocument/2006/relationships/hyperlink" Target="https://vo.uu.edu.ua/course/view.php?id=11126" TargetMode="External"/><Relationship Id="rId2534" Type="http://schemas.openxmlformats.org/officeDocument/2006/relationships/hyperlink" Target="https://ab.uu.edu.ua/edu-discipline/praktichnii_kurs_iii_inozemnoyi_movi_ispanska_frantsuzka" TargetMode="External"/><Relationship Id="rId2741" Type="http://schemas.openxmlformats.org/officeDocument/2006/relationships/hyperlink" Target="https://ab.uu.edu.ua/edu-discipline/retsikling_avtotransportnikh_zasobiv" TargetMode="External"/><Relationship Id="rId713" Type="http://schemas.openxmlformats.org/officeDocument/2006/relationships/hyperlink" Target="https://ab.uu.edu.ua/edu-discipline/statistika" TargetMode="External"/><Relationship Id="rId920" Type="http://schemas.openxmlformats.org/officeDocument/2006/relationships/hyperlink" Target="https://ab.uu.edu.ua/edu-discipline/psihologichna_dopomoga_osobistosti" TargetMode="External"/><Relationship Id="rId1343" Type="http://schemas.openxmlformats.org/officeDocument/2006/relationships/hyperlink" Target="https://vo.uu.edu.ua/course/view.php?id=3104" TargetMode="External"/><Relationship Id="rId1550" Type="http://schemas.openxmlformats.org/officeDocument/2006/relationships/hyperlink" Target="https://vo.uu.edu.ua/course/view.php?id=17009" TargetMode="External"/><Relationship Id="rId2601" Type="http://schemas.openxmlformats.org/officeDocument/2006/relationships/hyperlink" Target="https://ab.uu.edu.ua/edu-discipline/sensorniy_analiz_harchovih_productiv" TargetMode="External"/><Relationship Id="rId1203" Type="http://schemas.openxmlformats.org/officeDocument/2006/relationships/hyperlink" Target="https://vo.uu.edu.ua/course/view.php?id=8094" TargetMode="External"/><Relationship Id="rId1410" Type="http://schemas.openxmlformats.org/officeDocument/2006/relationships/hyperlink" Target="https://vo.uu.edu.ua/course/view.php?id=9479" TargetMode="External"/><Relationship Id="rId3168" Type="http://schemas.openxmlformats.org/officeDocument/2006/relationships/hyperlink" Target="https://ab.uu.edu.ua/edu-discipline/ft_pri_amputaciyah_kincivok" TargetMode="External"/><Relationship Id="rId3375" Type="http://schemas.openxmlformats.org/officeDocument/2006/relationships/hyperlink" Target="https://vo.uu.edu.ua/course/view.php?id=20401" TargetMode="External"/><Relationship Id="rId3582" Type="http://schemas.openxmlformats.org/officeDocument/2006/relationships/hyperlink" Target="https://ab.uu.edu.ua/edu-discipline/fiziologiya_ruhovoi_activnosti" TargetMode="External"/><Relationship Id="rId296" Type="http://schemas.openxmlformats.org/officeDocument/2006/relationships/hyperlink" Target="https://ab.uu.edu.ua/edu-discipline/practikum_iz_trudovogo_prava" TargetMode="External"/><Relationship Id="rId2184" Type="http://schemas.openxmlformats.org/officeDocument/2006/relationships/hyperlink" Target="https://vo.uu.edu.ua/mod/resource/view.php?id=424535" TargetMode="External"/><Relationship Id="rId2391" Type="http://schemas.openxmlformats.org/officeDocument/2006/relationships/hyperlink" Target="https://vo.uu.edu.ua/pluginfile.php/431698/mod_resource/content/1/&#1057;&#1080;&#1083;&#1072;&#1073;&#1091;&#1089;_&#1040;&#1085;&#1072;&#1083;&#1110;&#1079;%20&#1110;&#1085;&#1074;&#1077;&#1089;&#1090;.%20&#1087;&#1088;&#1086;&#1077;&#1082;&#1090;&#1110;&#1074;.doc" TargetMode="External"/><Relationship Id="rId3028" Type="http://schemas.openxmlformats.org/officeDocument/2006/relationships/hyperlink" Target="https://ab.uu.edu.ua/edu-discipline/org_i_metodika_provedennya_soc_psiholog_treningu" TargetMode="External"/><Relationship Id="rId3235" Type="http://schemas.openxmlformats.org/officeDocument/2006/relationships/hyperlink" Target="https://vo.uu.edu.ua/mod/resource/view.php?id=440829" TargetMode="External"/><Relationship Id="rId3442" Type="http://schemas.openxmlformats.org/officeDocument/2006/relationships/hyperlink" Target="https://ab.uu.edu.ua/edu-discipline/olimpiyskiy_ta_profes_sport" TargetMode="External"/><Relationship Id="rId156" Type="http://schemas.openxmlformats.org/officeDocument/2006/relationships/hyperlink" Target="https://www.youtube.com/watch?v=20ybgIjcphY&amp;list=PLUv6uNaxwkdsctjhdcWZDSZ9obEW7KxUH&amp;index=40" TargetMode="External"/><Relationship Id="rId363" Type="http://schemas.openxmlformats.org/officeDocument/2006/relationships/hyperlink" Target="https://docs.google.com/document/d/1OHzBCzv9AyJl7GNwF3cPOVCa8MVLLlSe/edit?usp=sharing&amp;ouid=104412813146478093380&amp;rtpof=true&amp;sd=true" TargetMode="External"/><Relationship Id="rId570" Type="http://schemas.openxmlformats.org/officeDocument/2006/relationships/hyperlink" Target="https://ab.uu.edu.ua/edu-discipline/suchasne_gruntoznavstvo_z_osnovami_microbiologii" TargetMode="External"/><Relationship Id="rId2044" Type="http://schemas.openxmlformats.org/officeDocument/2006/relationships/hyperlink" Target="https://vo.uu.edu.ua/mod/resource/view.php?id=152221" TargetMode="External"/><Relationship Id="rId2251" Type="http://schemas.openxmlformats.org/officeDocument/2006/relationships/hyperlink" Target="https://vo.uu.edu.ua/mod/resource/view.php?id=327726" TargetMode="External"/><Relationship Id="rId3302" Type="http://schemas.openxmlformats.org/officeDocument/2006/relationships/hyperlink" Target="https://ab.uu.edu.ua/edu-discipline/informaciyniy_biznes" TargetMode="External"/><Relationship Id="rId223" Type="http://schemas.openxmlformats.org/officeDocument/2006/relationships/hyperlink" Target="https://drive.google.com/drive/folders/1RTimFMZtZfmbWA4SFp0su376lBYM8Wsb" TargetMode="External"/><Relationship Id="rId430" Type="http://schemas.openxmlformats.org/officeDocument/2006/relationships/hyperlink" Target="https://docs.google.com/document/d/1YwLSwGvMqF0ss9h5EUYIR_2kvhETdcvq/edit" TargetMode="External"/><Relationship Id="rId1060" Type="http://schemas.openxmlformats.org/officeDocument/2006/relationships/hyperlink" Target="https://ab.uu.edu.ua/edu-discipline/materialoznavstvo" TargetMode="External"/><Relationship Id="rId2111" Type="http://schemas.openxmlformats.org/officeDocument/2006/relationships/hyperlink" Target="https://vo.uu.edu.ua/mod/folder/view.php?id=466273" TargetMode="External"/><Relationship Id="rId1877" Type="http://schemas.openxmlformats.org/officeDocument/2006/relationships/hyperlink" Target="https://vo.uu.edu.ua/course/view.php?id=15843" TargetMode="External"/><Relationship Id="rId2928" Type="http://schemas.openxmlformats.org/officeDocument/2006/relationships/hyperlink" Target="https://vo.uu.edu.ua/course/view.php?id=2799" TargetMode="External"/><Relationship Id="rId1737" Type="http://schemas.openxmlformats.org/officeDocument/2006/relationships/hyperlink" Target="http://vo.ukraine.edu.ua/course/view.php?id=8790" TargetMode="External"/><Relationship Id="rId1944" Type="http://schemas.openxmlformats.org/officeDocument/2006/relationships/hyperlink" Target="https://vo.uu.edu.ua/course/view.php?id=21324" TargetMode="External"/><Relationship Id="rId3092" Type="http://schemas.openxmlformats.org/officeDocument/2006/relationships/hyperlink" Target="https://vo.uu.edu.ua/course/view.php?id=10043" TargetMode="External"/><Relationship Id="rId29" Type="http://schemas.openxmlformats.org/officeDocument/2006/relationships/hyperlink" Target="https://ab.uu.edu.ua/edu-discipline/spec_pedagogika_i_spec_psihologiya" TargetMode="External"/><Relationship Id="rId1804" Type="http://schemas.openxmlformats.org/officeDocument/2006/relationships/hyperlink" Target="https://vo.uu.edu.ua/course/view.php?id=9411" TargetMode="External"/><Relationship Id="rId3769" Type="http://schemas.openxmlformats.org/officeDocument/2006/relationships/hyperlink" Target="https://ab.uu.edu.ua/edu-discipline/analiz_gospodarskoyi_diyalnosti" TargetMode="External"/><Relationship Id="rId897" Type="http://schemas.openxmlformats.org/officeDocument/2006/relationships/hyperlink" Target="https://www.youtube.com/watch?v=WA1clIpXZS4" TargetMode="External"/><Relationship Id="rId2578" Type="http://schemas.openxmlformats.org/officeDocument/2006/relationships/hyperlink" Target="https://vo.uu.edu.ua/mod/resource/view.php?id=329067" TargetMode="External"/><Relationship Id="rId2785" Type="http://schemas.openxmlformats.org/officeDocument/2006/relationships/hyperlink" Target="https://ab.uu.edu.ua/edu-discipline/avtokhimiya_na_osnovi_nanotekhnologii" TargetMode="External"/><Relationship Id="rId2992" Type="http://schemas.openxmlformats.org/officeDocument/2006/relationships/hyperlink" Target="https://vo.uu.edu.ua/mod/resource/view.php?id=401605" TargetMode="External"/><Relationship Id="rId3629" Type="http://schemas.openxmlformats.org/officeDocument/2006/relationships/hyperlink" Target="https://vo.uu.edu.ua/mod/resource/view.php?id=109246" TargetMode="External"/><Relationship Id="rId3836" Type="http://schemas.openxmlformats.org/officeDocument/2006/relationships/hyperlink" Target="https://vo.uu.edu.ua/course/view.php?id=22280" TargetMode="External"/><Relationship Id="rId757" Type="http://schemas.openxmlformats.org/officeDocument/2006/relationships/hyperlink" Target="https://ab.uu.edu.ua/edu-discipline/gazetno_zhurnalne_virobnitstvo" TargetMode="External"/><Relationship Id="rId964" Type="http://schemas.openxmlformats.org/officeDocument/2006/relationships/hyperlink" Target="https://ab.uu.edu.ua/edu-discipline/sotsialna_ta_politichna_psikhologiya" TargetMode="External"/><Relationship Id="rId1387" Type="http://schemas.openxmlformats.org/officeDocument/2006/relationships/hyperlink" Target="https://vo.uu.edu.ua/course/view.php?id=10095" TargetMode="External"/><Relationship Id="rId1594" Type="http://schemas.openxmlformats.org/officeDocument/2006/relationships/hyperlink" Target="https://vo.uu.edu.ua/course/view.php?id=13079" TargetMode="External"/><Relationship Id="rId2438" Type="http://schemas.openxmlformats.org/officeDocument/2006/relationships/hyperlink" Target="https://vo.uu.edu.ua/pluginfile.php/419852/mod_resource/content/1/&#1057;&#1080;&#1083;&#1072;&#1073;&#1091;&#1089;%20&#1057;&#1110;&#1084;&#1077;&#1081;&#1085;&#1077;%20&#1087;&#1088;&#1072;&#1074;&#1086;.pdf" TargetMode="External"/><Relationship Id="rId2645" Type="http://schemas.openxmlformats.org/officeDocument/2006/relationships/hyperlink" Target="https://ab.uu.edu.ua/edu-discipline/osnovi_clinichnoi_imunologii_ta_alergologii" TargetMode="External"/><Relationship Id="rId2852" Type="http://schemas.openxmlformats.org/officeDocument/2006/relationships/hyperlink" Target="https://vo.uu.edu.ua/course/view.php?id=372" TargetMode="External"/><Relationship Id="rId3903" Type="http://schemas.openxmlformats.org/officeDocument/2006/relationships/hyperlink" Target="https://vo.uu.edu.ua/mod/resource/view.php?id=177549%20-%20&#1057;&#1048;&#1051;&#1040;&#1041;&#1059;&#1057;%20&#1047;&#1040;%202020%20&#1056;&#1030;&#1050;!" TargetMode="External"/><Relationship Id="rId93" Type="http://schemas.openxmlformats.org/officeDocument/2006/relationships/hyperlink" Target="https://ab.uu.edu.ua/edu-discipline/inform_analitichni_sistemi_v_innovac_managementi" TargetMode="External"/><Relationship Id="rId617" Type="http://schemas.openxmlformats.org/officeDocument/2006/relationships/hyperlink" Target="https://www.youtube.com/watch?v=XXmNGH8ZZWg&amp;list=PLUv6uNaxwkdsctjhdcWZDSZ9obEW7KxUH&amp;index=84" TargetMode="External"/><Relationship Id="rId824" Type="http://schemas.openxmlformats.org/officeDocument/2006/relationships/hyperlink" Target="https://ab.uu.edu.ua/edu-discipline/kriminalne_pravo" TargetMode="External"/><Relationship Id="rId1247" Type="http://schemas.openxmlformats.org/officeDocument/2006/relationships/hyperlink" Target="http://vo.uu.edu.ua/course/view.php?id=12689" TargetMode="External"/><Relationship Id="rId1454" Type="http://schemas.openxmlformats.org/officeDocument/2006/relationships/hyperlink" Target="https://vo.uu.edu.ua/course/view.php?id=22042" TargetMode="External"/><Relationship Id="rId1661" Type="http://schemas.openxmlformats.org/officeDocument/2006/relationships/hyperlink" Target="https://vo.uu.edu.ua/course/view.php?id=8433" TargetMode="External"/><Relationship Id="rId2505" Type="http://schemas.openxmlformats.org/officeDocument/2006/relationships/hyperlink" Target="https://vo.uu.edu.ua/mod/resource/view.php?id=274889" TargetMode="External"/><Relationship Id="rId2712" Type="http://schemas.openxmlformats.org/officeDocument/2006/relationships/hyperlink" Target="https://vo.uu.edu.ua/mod/resource/view.php?id=235317" TargetMode="External"/><Relationship Id="rId1107" Type="http://schemas.openxmlformats.org/officeDocument/2006/relationships/hyperlink" Target="https://vo.uu.edu.ua/enrol/index.php?id=15066" TargetMode="External"/><Relationship Id="rId1314" Type="http://schemas.openxmlformats.org/officeDocument/2006/relationships/hyperlink" Target="https://vo.uu.edu.ua/course/view.php?id=8871" TargetMode="External"/><Relationship Id="rId1521" Type="http://schemas.openxmlformats.org/officeDocument/2006/relationships/hyperlink" Target="https://vo.uu.edu.ua/course/view.php?id=11925" TargetMode="External"/><Relationship Id="rId3279" Type="http://schemas.openxmlformats.org/officeDocument/2006/relationships/hyperlink" Target="https://ab.uu.edu.ua/edu-discipline/arkhivoznavstvo" TargetMode="External"/><Relationship Id="rId3486" Type="http://schemas.openxmlformats.org/officeDocument/2006/relationships/hyperlink" Target="https://ab.uu.edu.ua/edu-discipline/soc_prd_robota_z_ditmi_z_invalidnistyu" TargetMode="External"/><Relationship Id="rId3693" Type="http://schemas.openxmlformats.org/officeDocument/2006/relationships/hyperlink" Target="https://vo.uu.edu.ua/course/view.php?id=8304" TargetMode="External"/><Relationship Id="rId20" Type="http://schemas.openxmlformats.org/officeDocument/2006/relationships/hyperlink" Target="https://ab.uu.edu.ua/edu-discipline/osnovi_kiberfizichnikh_sistem" TargetMode="External"/><Relationship Id="rId2088" Type="http://schemas.openxmlformats.org/officeDocument/2006/relationships/hyperlink" Target="https://vo.uu.edu.ua/mod/resource/view.php?id=125599" TargetMode="External"/><Relationship Id="rId2295" Type="http://schemas.openxmlformats.org/officeDocument/2006/relationships/hyperlink" Target="https://vo.uu.edu.ua/pluginfile.php/455226/mod_resource/content/1/&#1057;&#1080;&#1083;&#1072;&#1073;&#1091;&#1089;_&#1051;&#1072;&#1073;&#1086;&#1088;&#1072;&#1090;&#1086;&#1088;&#1085;&#1072;_&#1076;i&#1072;&#1075;&#1085;&#1086;&#1089;&#1090;&#1080;&#1082;&#1072;_&#1092;i&#1085;.docx" TargetMode="External"/><Relationship Id="rId3139" Type="http://schemas.openxmlformats.org/officeDocument/2006/relationships/hyperlink" Target="https://vo.uu.edu.ua/course/view.php?id=8575" TargetMode="External"/><Relationship Id="rId3346" Type="http://schemas.openxmlformats.org/officeDocument/2006/relationships/hyperlink" Target="https://ab.uu.edu.ua/edu-discipline/klinichna_psikhologiya" TargetMode="External"/><Relationship Id="rId267" Type="http://schemas.openxmlformats.org/officeDocument/2006/relationships/hyperlink" Target="https://ab.uu.edu.ua/edu-discipline/regionalna_ekonomika" TargetMode="External"/><Relationship Id="rId474" Type="http://schemas.openxmlformats.org/officeDocument/2006/relationships/hyperlink" Target="https://ab.uu.edu.ua/edu-discipline/psih_consult_osib_yaki_perezhili_nasillya" TargetMode="External"/><Relationship Id="rId2155" Type="http://schemas.openxmlformats.org/officeDocument/2006/relationships/hyperlink" Target="https://vo.uu.edu.ua/mod/resource/view.php?id=455231" TargetMode="External"/><Relationship Id="rId3553" Type="http://schemas.openxmlformats.org/officeDocument/2006/relationships/hyperlink" Target="https://vo.uu.edu.ua/course/view.php?id=17341" TargetMode="External"/><Relationship Id="rId3760" Type="http://schemas.openxmlformats.org/officeDocument/2006/relationships/hyperlink" Target="https://vo.uu.edu.ua/mod/resource/view.php?id=326841" TargetMode="External"/><Relationship Id="rId127" Type="http://schemas.openxmlformats.org/officeDocument/2006/relationships/hyperlink" Target="https://ab.uu.edu.ua/edu-discipline/organizatsiya_iventivnogo_turizmu" TargetMode="External"/><Relationship Id="rId681" Type="http://schemas.openxmlformats.org/officeDocument/2006/relationships/hyperlink" Target="https://ab.uu.edu.ua/edu-discipline/finansi_pidpriemstv" TargetMode="External"/><Relationship Id="rId2362" Type="http://schemas.openxmlformats.org/officeDocument/2006/relationships/hyperlink" Target="https://vo.uu.edu.ua/mod/folder/view.php?id=175084" TargetMode="External"/><Relationship Id="rId3206" Type="http://schemas.openxmlformats.org/officeDocument/2006/relationships/hyperlink" Target="https://vo.uu.edu.ua/course/view.php?id=3906" TargetMode="External"/><Relationship Id="rId3413" Type="http://schemas.openxmlformats.org/officeDocument/2006/relationships/hyperlink" Target="https://vo.uu.edu.ua/course/view.php?id=8305" TargetMode="External"/><Relationship Id="rId3620" Type="http://schemas.openxmlformats.org/officeDocument/2006/relationships/hyperlink" Target="https://vo.uu.edu.ua/mod/resource/view.php?id=418256" TargetMode="External"/><Relationship Id="rId334" Type="http://schemas.openxmlformats.org/officeDocument/2006/relationships/hyperlink" Target="https://docs.google.com/document/d/1OhThtp8x338tutI0coSRc37kvJYktg5q/edit?usp=sharing&amp;ouid=104412813146478093380&amp;rtpof=true&amp;sd=true" TargetMode="External"/><Relationship Id="rId541" Type="http://schemas.openxmlformats.org/officeDocument/2006/relationships/hyperlink" Target="https://ab.uu.edu.ua/edu-discipline/virusologiya" TargetMode="External"/><Relationship Id="rId1171" Type="http://schemas.openxmlformats.org/officeDocument/2006/relationships/hyperlink" Target="https://vo.uu.edu.ua/course/view.php?id=6668" TargetMode="External"/><Relationship Id="rId2015" Type="http://schemas.openxmlformats.org/officeDocument/2006/relationships/hyperlink" Target="https://vo.uu.edu.ua/mod/resource/view.php?id=211824" TargetMode="External"/><Relationship Id="rId2222" Type="http://schemas.openxmlformats.org/officeDocument/2006/relationships/hyperlink" Target="https://vo.uu.edu.ua/mod/resource/view.php?id=358375" TargetMode="External"/><Relationship Id="rId401" Type="http://schemas.openxmlformats.org/officeDocument/2006/relationships/hyperlink" Target="https://docs.google.com/document/d/11T7no5U2LyG0UdZaTlm-h37ri8qDylTh/edit?usp=sharing&amp;ouid=104412813146478093380&amp;rtpof=true&amp;sd=true" TargetMode="External"/><Relationship Id="rId1031" Type="http://schemas.openxmlformats.org/officeDocument/2006/relationships/hyperlink" Target="https://ab.uu.edu.ua/edu-discipline/finansove_pravo" TargetMode="External"/><Relationship Id="rId1988" Type="http://schemas.openxmlformats.org/officeDocument/2006/relationships/hyperlink" Target="https://vo.uu.edu.ua/pluginfile.php/528227/mod_resource/content/1/&#1087;&#1089;&#1080;&#1093;&#1086;&#1083;&#1086;&#1075;&#1110;&#1103;%20&#1110;%20&#1089;&#1086;&#1094;&#1110;&#1086;&#1083;&#1086;&#1075;&#1110;&#1103;%20&#1073;&#1072;&#1090;&#1100;&#1082;&#1110;&#1074;&#1089;&#1090;&#1074;&#1072;%20&#1057;&#1080;&#1083;&#1072;&#1073;&#1091;&#1089;.doc" TargetMode="External"/><Relationship Id="rId1848" Type="http://schemas.openxmlformats.org/officeDocument/2006/relationships/hyperlink" Target="https://vo.uu.edu.ua/course/view.php?id=12052" TargetMode="External"/><Relationship Id="rId3063" Type="http://schemas.openxmlformats.org/officeDocument/2006/relationships/hyperlink" Target="https://ab.uu.edu.ua/edu-discipline/teoriya_dokaziv" TargetMode="External"/><Relationship Id="rId3270" Type="http://schemas.openxmlformats.org/officeDocument/2006/relationships/hyperlink" Target="https://ab.uu.edu.ua/edu-discipline/gimnastika_ta_metodika_yiyi_vikladannya" TargetMode="External"/><Relationship Id="rId191" Type="http://schemas.openxmlformats.org/officeDocument/2006/relationships/hyperlink" Target="https://ab.uu.edu.ua/edu-discipline/shriftoznavstvo" TargetMode="External"/><Relationship Id="rId1708" Type="http://schemas.openxmlformats.org/officeDocument/2006/relationships/hyperlink" Target="https://vo.uu.edu.ua/course/view.php?id=18789" TargetMode="External"/><Relationship Id="rId1915" Type="http://schemas.openxmlformats.org/officeDocument/2006/relationships/hyperlink" Target="https://vo.uu.edu.ua/course/view.php?id=16501" TargetMode="External"/><Relationship Id="rId3130" Type="http://schemas.openxmlformats.org/officeDocument/2006/relationships/hyperlink" Target="https://vo.uu.edu.ua/course/view.php?id=13820" TargetMode="External"/><Relationship Id="rId2689" Type="http://schemas.openxmlformats.org/officeDocument/2006/relationships/hyperlink" Target="https://vo.uu.edu.ua/course/view.php?id=1217" TargetMode="External"/><Relationship Id="rId2896" Type="http://schemas.openxmlformats.org/officeDocument/2006/relationships/hyperlink" Target="https://vo.uu.edu.ua/course/view.php?id=23381" TargetMode="External"/><Relationship Id="rId868" Type="http://schemas.openxmlformats.org/officeDocument/2006/relationships/hyperlink" Target="https://ab.uu.edu.ua/edu-discipline/mizhnarodni_economichni_vidnosini" TargetMode="External"/><Relationship Id="rId1498" Type="http://schemas.openxmlformats.org/officeDocument/2006/relationships/hyperlink" Target="https://vo.uu.edu.ua/course/view.php?id=13974" TargetMode="External"/><Relationship Id="rId2549" Type="http://schemas.openxmlformats.org/officeDocument/2006/relationships/hyperlink" Target="https://vo.uu.edu.ua/mod/resource/view.php?id=388228" TargetMode="External"/><Relationship Id="rId2756" Type="http://schemas.openxmlformats.org/officeDocument/2006/relationships/hyperlink" Target="https://ab.uu.edu.ua/edu-discipline/mekhanotronika" TargetMode="External"/><Relationship Id="rId2963" Type="http://schemas.openxmlformats.org/officeDocument/2006/relationships/hyperlink" Target="https://vo.uu.edu.ua/mod/resource/view.php?id=283053" TargetMode="External"/><Relationship Id="rId3807" Type="http://schemas.openxmlformats.org/officeDocument/2006/relationships/hyperlink" Target="https://ab.uu.edu.ua/edu-discipline/mizhnarodni_standarti_menedzhmentu" TargetMode="External"/><Relationship Id="rId728" Type="http://schemas.openxmlformats.org/officeDocument/2006/relationships/hyperlink" Target="https://ab.uu.edu.ua/edu-discipline/fin_analiz_ta_actuarni_rozrahunki" TargetMode="External"/><Relationship Id="rId935" Type="http://schemas.openxmlformats.org/officeDocument/2006/relationships/hyperlink" Target="https://ab.uu.edu.ua/edu-discipline/psikhologiya_spilkuvannya_ta_mizhosobistisnoyi_vzaemodiyi" TargetMode="External"/><Relationship Id="rId1358" Type="http://schemas.openxmlformats.org/officeDocument/2006/relationships/hyperlink" Target="https://vo.uu.edu.ua/course/view.php?id=7507" TargetMode="External"/><Relationship Id="rId1565" Type="http://schemas.openxmlformats.org/officeDocument/2006/relationships/hyperlink" Target="https://vo.uu.edu.ua/course/view.php?id=8748" TargetMode="External"/><Relationship Id="rId1772" Type="http://schemas.openxmlformats.org/officeDocument/2006/relationships/hyperlink" Target="https://vo.uu.edu.ua/course/view.php?id=12" TargetMode="External"/><Relationship Id="rId2409" Type="http://schemas.openxmlformats.org/officeDocument/2006/relationships/hyperlink" Target="https://vo.uu.edu.ua/mod/resource/view.php?id=229937" TargetMode="External"/><Relationship Id="rId2616" Type="http://schemas.openxmlformats.org/officeDocument/2006/relationships/hyperlink" Target="https://ab.uu.edu.ua/edu-discipline/buh_oblic_u_restorannomu_gospodarstvi" TargetMode="External"/><Relationship Id="rId64" Type="http://schemas.openxmlformats.org/officeDocument/2006/relationships/hyperlink" Target="https://ab.uu.edu.ua/edu-discipline/metodika_vikladannya_sotsialnoyi_roboti" TargetMode="External"/><Relationship Id="rId1218" Type="http://schemas.openxmlformats.org/officeDocument/2006/relationships/hyperlink" Target="https://vo.uu.edu.ua/course/view.php?id=14535" TargetMode="External"/><Relationship Id="rId1425" Type="http://schemas.openxmlformats.org/officeDocument/2006/relationships/hyperlink" Target="https://vo.uu.edu.ua/course/view.php?id=3267" TargetMode="External"/><Relationship Id="rId2823" Type="http://schemas.openxmlformats.org/officeDocument/2006/relationships/hyperlink" Target="https://ab.uu.edu.ua/edu-discipline/kriminalistika" TargetMode="External"/><Relationship Id="rId1632" Type="http://schemas.openxmlformats.org/officeDocument/2006/relationships/hyperlink" Target="https://vo.uu.edu.ua/course/view.php?id=7044" TargetMode="External"/><Relationship Id="rId2199" Type="http://schemas.openxmlformats.org/officeDocument/2006/relationships/hyperlink" Target="https://vo.uu.edu.ua/mod/resource/view.php?id=303840" TargetMode="External"/><Relationship Id="rId3597" Type="http://schemas.openxmlformats.org/officeDocument/2006/relationships/hyperlink" Target="https://vo.uu.edu.ua/mod/resource/view.php?id=440828" TargetMode="External"/><Relationship Id="rId3457" Type="http://schemas.openxmlformats.org/officeDocument/2006/relationships/hyperlink" Target="https://ab.uu.edu.ua/edu-discipline/psihodiagnostika" TargetMode="External"/><Relationship Id="rId3664" Type="http://schemas.openxmlformats.org/officeDocument/2006/relationships/hyperlink" Target="https://vo.uu.edu.ua/mod/resource/view.php?id=390118" TargetMode="External"/><Relationship Id="rId3871" Type="http://schemas.openxmlformats.org/officeDocument/2006/relationships/hyperlink" Target="https://vo.uu.edu.ua/mod/resource/view.php?id=411491" TargetMode="External"/><Relationship Id="rId378" Type="http://schemas.openxmlformats.org/officeDocument/2006/relationships/hyperlink" Target="https://docs.google.com/document/d/1XnmBWiMVKnQAcjxWZSOT-kfMPhjsN2WV/edit?usp=sharing&amp;ouid=104412813146478093380&amp;rtpof=true&amp;sd=true" TargetMode="External"/><Relationship Id="rId585" Type="http://schemas.openxmlformats.org/officeDocument/2006/relationships/hyperlink" Target="https://ab.uu.edu.ua/edu-discipline/mizhnarodni_standarti_menedzhmentu" TargetMode="External"/><Relationship Id="rId792" Type="http://schemas.openxmlformats.org/officeDocument/2006/relationships/hyperlink" Target="https://ab.uu.edu.ua/edu-discipline/organizatsiya_sudovikh_ta_pravookhoronnikh_organiv" TargetMode="External"/><Relationship Id="rId2059" Type="http://schemas.openxmlformats.org/officeDocument/2006/relationships/hyperlink" Target="https://vo.uu.edu.ua/mod/resource/view.php?id=260174" TargetMode="External"/><Relationship Id="rId2266" Type="http://schemas.openxmlformats.org/officeDocument/2006/relationships/hyperlink" Target="https://vo.uu.edu.ua/mod/resource/view.php?id=318664" TargetMode="External"/><Relationship Id="rId2473" Type="http://schemas.openxmlformats.org/officeDocument/2006/relationships/hyperlink" Target="https://vo.uu.edu.ua/mod/resource/view.php?id=268134" TargetMode="External"/><Relationship Id="rId2680" Type="http://schemas.openxmlformats.org/officeDocument/2006/relationships/hyperlink" Target="https://vo.uu.edu.ua/course/view.php?id=92" TargetMode="External"/><Relationship Id="rId3317" Type="http://schemas.openxmlformats.org/officeDocument/2006/relationships/hyperlink" Target="https://vo.uu.edu.ua/mod/resource/view.php?id=326289" TargetMode="External"/><Relationship Id="rId3524" Type="http://schemas.openxmlformats.org/officeDocument/2006/relationships/hyperlink" Target="https://vo.uu.edu.ua/mod/resource/view.php?id=254500" TargetMode="External"/><Relationship Id="rId3731" Type="http://schemas.openxmlformats.org/officeDocument/2006/relationships/hyperlink" Target="https://ab.uu.edu.ua/edu-discipline/teoriya_etnografichnogo_doslidzhennya" TargetMode="External"/><Relationship Id="rId238" Type="http://schemas.openxmlformats.org/officeDocument/2006/relationships/hyperlink" Target="https://ab.uu.edu.ua/edu-discipline/shtuchni_neironni_merezhi" TargetMode="External"/><Relationship Id="rId445" Type="http://schemas.openxmlformats.org/officeDocument/2006/relationships/hyperlink" Target="https://docs.google.com/document/d/1KEKRf_vQyuzMi_EEuZcrioJnJhu24Jnl/edit?usp=sharing&amp;ouid=104412813146478093380&amp;rtpof=true&amp;sd=true" TargetMode="External"/><Relationship Id="rId652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0%d0%bb%d1%8c-%d1%82%d0%bc%d0%b5%d0%b9%d0%b7%d1%96-%d0%b0%d0%bb%d1%96%d0%bd%d0%b0-%d1%8e%d1%80%d1%96%d1%97%d0%b2%d0%bd%d0%b0/" TargetMode="External"/><Relationship Id="rId1075" Type="http://schemas.openxmlformats.org/officeDocument/2006/relationships/hyperlink" Target="https://ab.uu.edu.ua/edu-discipline/fizterapiya" TargetMode="External"/><Relationship Id="rId1282" Type="http://schemas.openxmlformats.org/officeDocument/2006/relationships/hyperlink" Target="http://vo.ukraine.edu.ua/enrol/index.php?id=12299" TargetMode="External"/><Relationship Id="rId2126" Type="http://schemas.openxmlformats.org/officeDocument/2006/relationships/hyperlink" Target="https://vo.uu.edu.ua/mod/resource/view.php?id=359010" TargetMode="External"/><Relationship Id="rId2333" Type="http://schemas.openxmlformats.org/officeDocument/2006/relationships/hyperlink" Target="https://vo.uu.edu.ua/pluginfile.php/455215/mod_resource/content/1/&#1057;&#1048;&#1051;&#1040;&#1041;&#1059;&#1057;_&#1041;&#1110;&#1086;&#1077;&#1090;&#1080;&#1082;&#1072;%2C%20&#1073;&#1110;&#1086;&#1073;&#1077;&#1079;&#1087;&#1077;&#1082;&#1072;%20&#1090;&#1072;%20&#1086;&#1093;&#1086;&#1088;&#1086;&#1085;&#1072;%20&#1087;&#1088;&#1072;&#1094;&#1110;%20&#1085;&#1072;%20&#1074;&#1080;&#1088;&#1086;&#1073;&#1085;&#1080;&#1094;&#1090;&#1074;&#1072;&#1093;%20&#1079;%20%20&#1074;&#1080;&#1082;&#1086;&#1088;&#1080;&#1089;&#1090;&#1072;&#1085;&#1085;&#1103;&#1084;%20&#1073;&#1110;&#1086;&#1083;&#1086;&#1075;&#1110;&#1095;&#1085;&#1080;&#1093;%20&#1086;&#1073;&#8217;&#1108;&#1082;&#1090;&#1110;&#1074;.doc" TargetMode="External"/><Relationship Id="rId2540" Type="http://schemas.openxmlformats.org/officeDocument/2006/relationships/hyperlink" Target="https://vo.uu.edu.ua/mod/resource/view.php?id=231682" TargetMode="External"/><Relationship Id="rId305" Type="http://schemas.openxmlformats.org/officeDocument/2006/relationships/hyperlink" Target="https://docs.google.com/document/d/1nXhve_PUpSCOz8hX6H6MV7jUZydVW4K9/edit?usp=sharing&amp;ouid=104412813146478093380&amp;rtpof=true&amp;sd=true" TargetMode="External"/><Relationship Id="rId512" Type="http://schemas.openxmlformats.org/officeDocument/2006/relationships/hyperlink" Target="https://ab.uu.edu.ua/edu-discipline/biogeohimichna_d_t_microorganizmiv" TargetMode="External"/><Relationship Id="rId1142" Type="http://schemas.openxmlformats.org/officeDocument/2006/relationships/hyperlink" Target="https://vo.uu.edu.ua/course/view.php?id=9871" TargetMode="External"/><Relationship Id="rId2400" Type="http://schemas.openxmlformats.org/officeDocument/2006/relationships/hyperlink" Target="https://vo.uu.edu.ua/pluginfile.php/418250/mod_resource/content/1/Silabus_071_Zvitnist_pidpriyemstv_4kurs_.doc" TargetMode="External"/><Relationship Id="rId1002" Type="http://schemas.openxmlformats.org/officeDocument/2006/relationships/hyperlink" Target="https://ab.uu.edu.ua/edu-discipline/pravo_sotsialnogo_zabezpechennya" TargetMode="External"/><Relationship Id="rId1959" Type="http://schemas.openxmlformats.org/officeDocument/2006/relationships/hyperlink" Target="http://vo.ukraine.edu.ua/course/view.php?id=1712" TargetMode="External"/><Relationship Id="rId3174" Type="http://schemas.openxmlformats.org/officeDocument/2006/relationships/hyperlink" Target="https://vo.uu.edu.ua/course/view.php?id=3944" TargetMode="External"/><Relationship Id="rId1819" Type="http://schemas.openxmlformats.org/officeDocument/2006/relationships/hyperlink" Target="https://vo.uu.edu.ua/course/view.php?id=78" TargetMode="External"/><Relationship Id="rId3381" Type="http://schemas.openxmlformats.org/officeDocument/2006/relationships/hyperlink" Target="https://ab.uu.edu.ua/edu-discipline/osnovi_psikhologichnoyi_korektsiyi" TargetMode="External"/><Relationship Id="rId2190" Type="http://schemas.openxmlformats.org/officeDocument/2006/relationships/hyperlink" Target="https://vo.uu.edu.ua/mod/resource/view.php?id=424449" TargetMode="External"/><Relationship Id="rId3034" Type="http://schemas.openxmlformats.org/officeDocument/2006/relationships/hyperlink" Target="https://ab.uu.edu.ua/edu-discipline/psihologiya_religii" TargetMode="External"/><Relationship Id="rId3241" Type="http://schemas.openxmlformats.org/officeDocument/2006/relationships/hyperlink" Target="https://ab.uu.edu.ua/edu-discipline/administrativne_pravo" TargetMode="External"/><Relationship Id="rId162" Type="http://schemas.openxmlformats.org/officeDocument/2006/relationships/hyperlink" Target="https://www.youtube.com/watch?v=KSNZD2G9Dfc&amp;list=PLUv6uNaxwkdsctjhdcWZDSZ9obEW7KxUH&amp;index=54" TargetMode="External"/><Relationship Id="rId2050" Type="http://schemas.openxmlformats.org/officeDocument/2006/relationships/hyperlink" Target="https://vo.uu.edu.ua/mod/resource/view.php?id=111146" TargetMode="External"/><Relationship Id="rId3101" Type="http://schemas.openxmlformats.org/officeDocument/2006/relationships/hyperlink" Target="https://vo.uu.edu.ua/course/view.php?id=14197" TargetMode="External"/><Relationship Id="rId979" Type="http://schemas.openxmlformats.org/officeDocument/2006/relationships/hyperlink" Target="https://ab.uu.edu.ua/edu-discipline/stilistika_ta_kultura_movlennya" TargetMode="External"/><Relationship Id="rId839" Type="http://schemas.openxmlformats.org/officeDocument/2006/relationships/hyperlink" Target="https://ab.uu.edu.ua/edu-discipline/podatkove_ta_mitne_pravo" TargetMode="External"/><Relationship Id="rId1469" Type="http://schemas.openxmlformats.org/officeDocument/2006/relationships/hyperlink" Target="https://vo.uu.edu.ua/course/view.php?id=14893" TargetMode="External"/><Relationship Id="rId2867" Type="http://schemas.openxmlformats.org/officeDocument/2006/relationships/hyperlink" Target="https://vo.uu.edu.ua/course/view.php?id=407" TargetMode="External"/><Relationship Id="rId1676" Type="http://schemas.openxmlformats.org/officeDocument/2006/relationships/hyperlink" Target="https://vo.uu.edu.ua/course/view.php?id=194" TargetMode="External"/><Relationship Id="rId1883" Type="http://schemas.openxmlformats.org/officeDocument/2006/relationships/hyperlink" Target="https://vo.uu.edu.ua/course/view.php?id=560" TargetMode="External"/><Relationship Id="rId2727" Type="http://schemas.openxmlformats.org/officeDocument/2006/relationships/hyperlink" Target="https://vo.uu.edu.ua/mod/resource/view.php?id=244680" TargetMode="External"/><Relationship Id="rId2934" Type="http://schemas.openxmlformats.org/officeDocument/2006/relationships/hyperlink" Target="https://vo.uu.edu.ua/mod/resource/view.php?id=152285%20-%20&#1057;&#1048;&#1051;&#1040;&#1041;&#1059;&#1057;%20&#1047;&#1040;%202021%20&#1056;&#1030;&#1050;!" TargetMode="External"/><Relationship Id="rId906" Type="http://schemas.openxmlformats.org/officeDocument/2006/relationships/hyperlink" Target="https://youtu.be/YaH_tz8cQyk" TargetMode="External"/><Relationship Id="rId1329" Type="http://schemas.openxmlformats.org/officeDocument/2006/relationships/hyperlink" Target="https://vo.uu.edu.ua/course/view.php?id=9513" TargetMode="External"/><Relationship Id="rId1536" Type="http://schemas.openxmlformats.org/officeDocument/2006/relationships/hyperlink" Target="https://vo.uu.edu.ua/course/view.php?id=6646" TargetMode="External"/><Relationship Id="rId1743" Type="http://schemas.openxmlformats.org/officeDocument/2006/relationships/hyperlink" Target="https://vo.uu.edu.ua/course/view.php?id=12807" TargetMode="External"/><Relationship Id="rId1950" Type="http://schemas.openxmlformats.org/officeDocument/2006/relationships/hyperlink" Target="https://vo.uu.edu.ua/course/view.php?id=20292" TargetMode="External"/><Relationship Id="rId35" Type="http://schemas.openxmlformats.org/officeDocument/2006/relationships/hyperlink" Target="https://ab.uu.edu.ua/edu-discipline/sotsialna_pedagogika" TargetMode="External"/><Relationship Id="rId1603" Type="http://schemas.openxmlformats.org/officeDocument/2006/relationships/hyperlink" Target="https://vo.uu.edu.ua/course/view.php?id=13033" TargetMode="External"/><Relationship Id="rId1810" Type="http://schemas.openxmlformats.org/officeDocument/2006/relationships/hyperlink" Target="https://vo.uu.edu.ua/course/view.php?id=230" TargetMode="External"/><Relationship Id="rId3568" Type="http://schemas.openxmlformats.org/officeDocument/2006/relationships/hyperlink" Target="https://vo.uu.edu.ua/mod/resource/view.php?id=444734" TargetMode="External"/><Relationship Id="rId3775" Type="http://schemas.openxmlformats.org/officeDocument/2006/relationships/hyperlink" Target="https://vo.uu.edu.ua/course/view.php?id=10627" TargetMode="External"/><Relationship Id="rId489" Type="http://schemas.openxmlformats.org/officeDocument/2006/relationships/hyperlink" Target="https://ab.uu.edu.ua/edu-discipline/stilistika_dilovogo_movlennya_ta_redaguvannya_sluzhbovikh_dokumentiv" TargetMode="External"/><Relationship Id="rId696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0%d1%83%d0%b4%d1%8e%d0%ba-%d0%bb%d1%8e%d0%b4%d0%bc%d0%b8%d0%bb%d0%b0-%d0%b2%d0%b0%d1%81%d0%b8%d0%bb%d1%96%d0%b2%d0%bd%d0%b0/" TargetMode="External"/><Relationship Id="rId2377" Type="http://schemas.openxmlformats.org/officeDocument/2006/relationships/hyperlink" Target="https://vo.uu.edu.ua/pluginfile.php/413045/mod_resource/content/1/&#1057;%20&#1058;&#1077;&#1086;&#1088;&#1110;&#1103;%20&#1083;&#1110;&#1076;&#1077;&#1088;&#1089;&#1090;&#1074;&#1072;.docx" TargetMode="External"/><Relationship Id="rId2584" Type="http://schemas.openxmlformats.org/officeDocument/2006/relationships/hyperlink" Target="https://vo.uu.edu.ua/mod/resource/view.php?id=257717" TargetMode="External"/><Relationship Id="rId2791" Type="http://schemas.openxmlformats.org/officeDocument/2006/relationships/hyperlink" Target="https://ab.uu.edu.ua/edu-discipline/poverkhnevi_yavishcha_ta_dispersni_sistemi" TargetMode="External"/><Relationship Id="rId3428" Type="http://schemas.openxmlformats.org/officeDocument/2006/relationships/hyperlink" Target="https://vo.uu.edu.ua/course/view.php?id=8307" TargetMode="External"/><Relationship Id="rId3635" Type="http://schemas.openxmlformats.org/officeDocument/2006/relationships/hyperlink" Target="https://vo.uu.edu.ua/mod/resource/view.php?id=255728" TargetMode="External"/><Relationship Id="rId349" Type="http://schemas.openxmlformats.org/officeDocument/2006/relationships/hyperlink" Target="https://docs.google.com/document/d/1rXMZ4PqCCiyROfjnjVChb9GjUeEmxZr4/edit?usp=sharing&amp;ouid=104412813146478093380&amp;rtpof=true&amp;sd=true" TargetMode="External"/><Relationship Id="rId556" Type="http://schemas.openxmlformats.org/officeDocument/2006/relationships/hyperlink" Target="https://ab.uu.edu.ua/edu-discipline/patologichna_fiziologiya" TargetMode="External"/><Relationship Id="rId763" Type="http://schemas.openxmlformats.org/officeDocument/2006/relationships/hyperlink" Target="https://ab.uu.edu.ua/edu-discipline/copywriting" TargetMode="External"/><Relationship Id="rId1186" Type="http://schemas.openxmlformats.org/officeDocument/2006/relationships/hyperlink" Target="https://vo.uu.edu.ua/course/view.php?id=11184" TargetMode="External"/><Relationship Id="rId1393" Type="http://schemas.openxmlformats.org/officeDocument/2006/relationships/hyperlink" Target="https://vo.uu.edu.ua/course/view.php?id=3335" TargetMode="External"/><Relationship Id="rId2237" Type="http://schemas.openxmlformats.org/officeDocument/2006/relationships/hyperlink" Target="https://vo.uu.edu.ua/mod/resource/view.php?id=443515" TargetMode="External"/><Relationship Id="rId2444" Type="http://schemas.openxmlformats.org/officeDocument/2006/relationships/hyperlink" Target="https://vo.uu.edu.ua/mod/resource/view.php?id=5724" TargetMode="External"/><Relationship Id="rId3842" Type="http://schemas.openxmlformats.org/officeDocument/2006/relationships/hyperlink" Target="https://vo.uu.edu.ua/course/view.php?id=10637" TargetMode="External"/><Relationship Id="rId209" Type="http://schemas.openxmlformats.org/officeDocument/2006/relationships/hyperlink" Target="https://ab.uu.edu.ua/edu-discipline/publitsistika" TargetMode="External"/><Relationship Id="rId416" Type="http://schemas.openxmlformats.org/officeDocument/2006/relationships/hyperlink" Target="https://docs.google.com/document/d/1AQJFRiH4veTkUjdJZaR7aAiKq0db8QTT/edit" TargetMode="External"/><Relationship Id="rId970" Type="http://schemas.openxmlformats.org/officeDocument/2006/relationships/hyperlink" Target="https://ab.uu.edu.ua/edu-discipline/psikhologiya_sim_yi" TargetMode="External"/><Relationship Id="rId1046" Type="http://schemas.openxmlformats.org/officeDocument/2006/relationships/hyperlink" Target="https://ab.uu.edu.ua/edu-discipline/administrativna_vidpovidalnist_bieu" TargetMode="External"/><Relationship Id="rId1253" Type="http://schemas.openxmlformats.org/officeDocument/2006/relationships/hyperlink" Target="https://vo.uu.edu.ua/course/view.php?id=15512" TargetMode="External"/><Relationship Id="rId2651" Type="http://schemas.openxmlformats.org/officeDocument/2006/relationships/hyperlink" Target="https://vo.uu.edu.ua/course/view.php?id=12125" TargetMode="External"/><Relationship Id="rId3702" Type="http://schemas.openxmlformats.org/officeDocument/2006/relationships/hyperlink" Target="https://vo.uu.edu.ua/mod/resource/view.php?id=260685%20-%20&#1057;&#1048;&#1051;&#1040;&#1041;&#1059;&#1057;%20&#1047;&#1040;%202020%20&#1056;&#1030;&#1050;!" TargetMode="External"/><Relationship Id="rId623" Type="http://schemas.openxmlformats.org/officeDocument/2006/relationships/hyperlink" Target="https://www.youtube.com/watch?v=apcM28bnDxI&amp;list=PLUv6uNaxwkdsctjhdcWZDSZ9obEW7KxUH&amp;index=105" TargetMode="External"/><Relationship Id="rId830" Type="http://schemas.openxmlformats.org/officeDocument/2006/relationships/hyperlink" Target="https://ab.uu.edu.ua/edu-discipline/yuridichna_tekhnika" TargetMode="External"/><Relationship Id="rId1460" Type="http://schemas.openxmlformats.org/officeDocument/2006/relationships/hyperlink" Target="https://vo.uu.edu.ua/course/view.php?id=7281" TargetMode="External"/><Relationship Id="rId2304" Type="http://schemas.openxmlformats.org/officeDocument/2006/relationships/hyperlink" Target="https://vo.uu.edu.ua/pluginfile.php/419353/mod_resource/content/1/&#1089;&#1080;&#1083;&#1072;&#1073;&#1091;&#1089;%20&#1054;&#1089;&#1085;&#1086;&#1074;&#1080;%20&#1110;&#1084;&#1091;&#1085;&#1086;&#1083;&#1086;&#1075;&#1110;&#1111;.doc" TargetMode="External"/><Relationship Id="rId2511" Type="http://schemas.openxmlformats.org/officeDocument/2006/relationships/hyperlink" Target="https://vo.uu.edu.ua/pluginfile.php/987317/mod_resource/content/1/ilovepdf_merged%20%288%29.pdf" TargetMode="External"/><Relationship Id="rId1113" Type="http://schemas.openxmlformats.org/officeDocument/2006/relationships/hyperlink" Target="https://vo.uu.edu.ua/course/view.php?id=9680" TargetMode="External"/><Relationship Id="rId1320" Type="http://schemas.openxmlformats.org/officeDocument/2006/relationships/hyperlink" Target="https://vo.uu.edu.ua/course/view.php?id=12483" TargetMode="External"/><Relationship Id="rId3078" Type="http://schemas.openxmlformats.org/officeDocument/2006/relationships/hyperlink" Target="https://vo.uu.edu.ua/course/view.php?id=3869" TargetMode="External"/><Relationship Id="rId3285" Type="http://schemas.openxmlformats.org/officeDocument/2006/relationships/hyperlink" Target="https://vo.uu.edu.ua/course/view.php?id=8384" TargetMode="External"/><Relationship Id="rId3492" Type="http://schemas.openxmlformats.org/officeDocument/2006/relationships/hyperlink" Target="https://vo.uu.edu.ua/course/view.php?id=3902" TargetMode="External"/><Relationship Id="rId2094" Type="http://schemas.openxmlformats.org/officeDocument/2006/relationships/hyperlink" Target="https://vo.uu.edu.ua/mod/folder/view.php?id=210963" TargetMode="External"/><Relationship Id="rId3145" Type="http://schemas.openxmlformats.org/officeDocument/2006/relationships/hyperlink" Target="https://vo.uu.edu.ua/course/view.php?id=3857" TargetMode="External"/><Relationship Id="rId3352" Type="http://schemas.openxmlformats.org/officeDocument/2006/relationships/hyperlink" Target="https://vo.uu.edu.ua/mod/resource/view.php?id=433480" TargetMode="External"/><Relationship Id="rId273" Type="http://schemas.openxmlformats.org/officeDocument/2006/relationships/hyperlink" Target="https://ab.uu.edu.ua/edu-discipline/lingvistichni_osnovi_dokumentoznavstva" TargetMode="External"/><Relationship Id="rId480" Type="http://schemas.openxmlformats.org/officeDocument/2006/relationships/hyperlink" Target="https://ab.uu.edu.ua/edu-discipline/marketing" TargetMode="External"/><Relationship Id="rId2161" Type="http://schemas.openxmlformats.org/officeDocument/2006/relationships/hyperlink" Target="https://vo.uu.edu.ua/mod/resource/view.php?id=326979" TargetMode="External"/><Relationship Id="rId3005" Type="http://schemas.openxmlformats.org/officeDocument/2006/relationships/hyperlink" Target="https://vo.uu.edu.ua/mod/resource/view.php?id=136122" TargetMode="External"/><Relationship Id="rId3212" Type="http://schemas.openxmlformats.org/officeDocument/2006/relationships/hyperlink" Target="https://ab.uu.edu.ua/edu-discipline/zdorovya_ta_blagopoluchya_v_suchasnih_socteoriyah" TargetMode="External"/><Relationship Id="rId133" Type="http://schemas.openxmlformats.org/officeDocument/2006/relationships/hyperlink" Target="https://ab.uu.edu.ua/edu-discipline/analitiko_sintetichna_pererobka_dokumentnoyi_informatsiyi" TargetMode="External"/><Relationship Id="rId340" Type="http://schemas.openxmlformats.org/officeDocument/2006/relationships/hyperlink" Target="https://docs.google.com/document/d/1pc60AiOCdeGJOFz2hZ1z9CchRXphzgzB/edit?usp=sharing&amp;ouid=104412813146478093380&amp;rtpof=true&amp;sd=true" TargetMode="External"/><Relationship Id="rId2021" Type="http://schemas.openxmlformats.org/officeDocument/2006/relationships/hyperlink" Target="https://drive.google.com/file/d/1oZjcULfBHWemONgm5k1KfJEN7YOnBSHL/view" TargetMode="External"/><Relationship Id="rId200" Type="http://schemas.openxmlformats.org/officeDocument/2006/relationships/hyperlink" Target="https://ab.uu.edu.ua/edu-discipline/internet_zhurnalistika" TargetMode="External"/><Relationship Id="rId2978" Type="http://schemas.openxmlformats.org/officeDocument/2006/relationships/hyperlink" Target="https://vo.uu.edu.ua/mod/resource/view.php?id=458496" TargetMode="External"/><Relationship Id="rId1787" Type="http://schemas.openxmlformats.org/officeDocument/2006/relationships/hyperlink" Target="https://vo.uu.edu.ua/course/view.php?id=225" TargetMode="External"/><Relationship Id="rId1994" Type="http://schemas.openxmlformats.org/officeDocument/2006/relationships/hyperlink" Target="https://vo.uu.edu.ua/pluginfile.php/515377/mod_resource/content/1/&#1057;&#1080;&#1083;&#1072;&#1073;&#1091;&#1089;%20&#1057;&#1080;&#1089;&#1090;&#1077;&#1084;&#1072;%20&#1086;&#1088;&#1075;&#1072;&#1085;&#1110;&#1079;&#1072;&#1094;&#1110;&#1081;%20&#1089;&#1086;&#1094;&#1110;&#1072;&#1083;&#1100;&#1085;&#1086;&#1111;%20&#1089;&#1092;&#1077;&#1088;&#1080;.pdf" TargetMode="External"/><Relationship Id="rId2838" Type="http://schemas.openxmlformats.org/officeDocument/2006/relationships/hyperlink" Target="https://ab.uu.edu.ua/edu-discipline/upravlinnya_dizayn_proectami" TargetMode="External"/><Relationship Id="rId79" Type="http://schemas.openxmlformats.org/officeDocument/2006/relationships/hyperlink" Target="https://ab.uu.edu.ua/edu-discipline/osnovi_zdorovogo_sposobu_zhittya" TargetMode="External"/><Relationship Id="rId1647" Type="http://schemas.openxmlformats.org/officeDocument/2006/relationships/hyperlink" Target="https://vo.uu.edu.ua/course/view.php?id=12896" TargetMode="External"/><Relationship Id="rId1854" Type="http://schemas.openxmlformats.org/officeDocument/2006/relationships/hyperlink" Target="https://vo.uu.edu.ua/course/view.php?id=9108" TargetMode="External"/><Relationship Id="rId2905" Type="http://schemas.openxmlformats.org/officeDocument/2006/relationships/hyperlink" Target="https://vo.uu.edu.ua/course/view.php?id=23389" TargetMode="External"/><Relationship Id="rId1507" Type="http://schemas.openxmlformats.org/officeDocument/2006/relationships/hyperlink" Target="https://vo.uu.edu.ua/enrol/index.php?id=12656" TargetMode="External"/><Relationship Id="rId1714" Type="http://schemas.openxmlformats.org/officeDocument/2006/relationships/hyperlink" Target="https://vo.uu.edu.ua/course/view.php?id=5869" TargetMode="External"/><Relationship Id="rId1921" Type="http://schemas.openxmlformats.org/officeDocument/2006/relationships/hyperlink" Target="https://vo.uu.edu.ua/course/view.php?id=14550" TargetMode="External"/><Relationship Id="rId3679" Type="http://schemas.openxmlformats.org/officeDocument/2006/relationships/hyperlink" Target="https://vo.uu.edu.ua/course/view.php?id=10258" TargetMode="External"/><Relationship Id="rId2488" Type="http://schemas.openxmlformats.org/officeDocument/2006/relationships/hyperlink" Target="https://vo.uu.edu.ua/mod/resource/view.php?id=234632" TargetMode="External"/><Relationship Id="rId3886" Type="http://schemas.openxmlformats.org/officeDocument/2006/relationships/hyperlink" Target="https://vo.uu.edu.ua/pluginfile.php/847040/mod_folder/content/0/%D0%A1%D0%B8%D0%BB%D0%B0%D0%B1%D1%83%D1%81%20%D0%9C%D1%83%D0%BD%D1%96%D1%86%D0%B8%D0%BF%D0%B0%D0%BB%D1%8C%D0%BD%D0%B5%20%D0%BF%D1%80%D0%B0%D0%B2%D0%BE.pdf?forcedownload=1" TargetMode="External"/><Relationship Id="rId1297" Type="http://schemas.openxmlformats.org/officeDocument/2006/relationships/hyperlink" Target="https://vo.uu.edu.ua/course/view.php?id=9503" TargetMode="External"/><Relationship Id="rId2695" Type="http://schemas.openxmlformats.org/officeDocument/2006/relationships/hyperlink" Target="https://vo.uu.edu.ua/course/view.php?id=6653" TargetMode="External"/><Relationship Id="rId3539" Type="http://schemas.openxmlformats.org/officeDocument/2006/relationships/hyperlink" Target="https://vo.uu.edu.ua/mod/resource/view.php?id=223456" TargetMode="External"/><Relationship Id="rId3746" Type="http://schemas.openxmlformats.org/officeDocument/2006/relationships/hyperlink" Target="https://ab.uu.edu.ua/edu-discipline/imidzhelogiya" TargetMode="External"/><Relationship Id="rId667" Type="http://schemas.openxmlformats.org/officeDocument/2006/relationships/hyperlink" Target="https://ab.uu.edu.ua/edu-discipline/innovac_marketing_i_reclama" TargetMode="External"/><Relationship Id="rId874" Type="http://schemas.openxmlformats.org/officeDocument/2006/relationships/hyperlink" Target="https://ab.uu.edu.ua/edu-discipline/pravo_ec_u_sferi_yusticiii_i_vnutr_sprav" TargetMode="External"/><Relationship Id="rId2348" Type="http://schemas.openxmlformats.org/officeDocument/2006/relationships/hyperlink" Target="https://vo.uu.edu.ua/mod/resource/view.php?id=108157" TargetMode="External"/><Relationship Id="rId2555" Type="http://schemas.openxmlformats.org/officeDocument/2006/relationships/hyperlink" Target="https://ab.uu.edu.ua/edu-discipline/pravo_socialnogo_zahistu" TargetMode="External"/><Relationship Id="rId2762" Type="http://schemas.openxmlformats.org/officeDocument/2006/relationships/hyperlink" Target="https://ab.uu.edu.ua/edu-discipline/teoriya_avtomatichnogo_keruvannya" TargetMode="External"/><Relationship Id="rId3606" Type="http://schemas.openxmlformats.org/officeDocument/2006/relationships/hyperlink" Target="https://vo.uu.edu.ua/mod/resource/view.php?id=435831" TargetMode="External"/><Relationship Id="rId3813" Type="http://schemas.openxmlformats.org/officeDocument/2006/relationships/hyperlink" Target="https://ab.uu.edu.ua/edu-discipline/derzhavne_regulyuvannya_ekonomiki" TargetMode="External"/><Relationship Id="rId527" Type="http://schemas.openxmlformats.org/officeDocument/2006/relationships/hyperlink" Target="https://ab.uu.edu.ua/edu-discipline/toksikologichna_khimiya" TargetMode="External"/><Relationship Id="rId734" Type="http://schemas.openxmlformats.org/officeDocument/2006/relationships/hyperlink" Target="https://ab.uu.edu.ua/edu-discipline/podatkovii_menedzhment" TargetMode="External"/><Relationship Id="rId941" Type="http://schemas.openxmlformats.org/officeDocument/2006/relationships/hyperlink" Target="https://www.youtube.com/watch?v=9nU0QGNl9i4&amp;list=PLUv6uNaxwkdsctjhdcWZDSZ9obEW7KxUH&amp;index=60" TargetMode="External"/><Relationship Id="rId1157" Type="http://schemas.openxmlformats.org/officeDocument/2006/relationships/hyperlink" Target="https://vo.uu.edu.ua/course/view.php?id=13354" TargetMode="External"/><Relationship Id="rId1364" Type="http://schemas.openxmlformats.org/officeDocument/2006/relationships/hyperlink" Target="https://vo.uu.edu.ua/course/view.php?id=8266" TargetMode="External"/><Relationship Id="rId1571" Type="http://schemas.openxmlformats.org/officeDocument/2006/relationships/hyperlink" Target="https://vo.uu.edu.ua/course/view.php?id=8740" TargetMode="External"/><Relationship Id="rId2208" Type="http://schemas.openxmlformats.org/officeDocument/2006/relationships/hyperlink" Target="https://vo.uu.edu.ua/mod/resource/view.php?id=358372" TargetMode="External"/><Relationship Id="rId2415" Type="http://schemas.openxmlformats.org/officeDocument/2006/relationships/hyperlink" Target="https://vo.uu.edu.ua/mod/resource/view.php?id=199429" TargetMode="External"/><Relationship Id="rId2622" Type="http://schemas.openxmlformats.org/officeDocument/2006/relationships/hyperlink" Target="https://ab.uu.edu.ua/edu-discipline/tovaroznavstvo_v_restorannomu_gospodarstvi" TargetMode="External"/><Relationship Id="rId70" Type="http://schemas.openxmlformats.org/officeDocument/2006/relationships/hyperlink" Target="https://www.youtube.com/watch?v=ChYx-wNlt-o&amp;list=PLUv6uNaxwkdsctjhdcWZDSZ9obEW7KxUH&amp;index=87" TargetMode="External"/><Relationship Id="rId801" Type="http://schemas.openxmlformats.org/officeDocument/2006/relationships/hyperlink" Target="https://ab.uu.edu.ua/edu-discipline/komunikativnii_menedzhment" TargetMode="External"/><Relationship Id="rId1017" Type="http://schemas.openxmlformats.org/officeDocument/2006/relationships/hyperlink" Target="https://ab.uu.edu.ua/edu-discipline/arkhitektura_ta_proektuvannya_programnogo_zabezpechennya" TargetMode="External"/><Relationship Id="rId1224" Type="http://schemas.openxmlformats.org/officeDocument/2006/relationships/hyperlink" Target="https://vo.uu.edu.ua/course/view.php?id=15780" TargetMode="External"/><Relationship Id="rId1431" Type="http://schemas.openxmlformats.org/officeDocument/2006/relationships/hyperlink" Target="https://vo.uu.edu.ua/course/view.php?id=3290" TargetMode="External"/><Relationship Id="rId3189" Type="http://schemas.openxmlformats.org/officeDocument/2006/relationships/hyperlink" Target="https://vo.uu.edu.ua/mod/resource/view.php?id=326292" TargetMode="External"/><Relationship Id="rId3396" Type="http://schemas.openxmlformats.org/officeDocument/2006/relationships/hyperlink" Target="https://vo.uu.edu.ua/mod/resource/view.php?id=440180" TargetMode="External"/><Relationship Id="rId3049" Type="http://schemas.openxmlformats.org/officeDocument/2006/relationships/hyperlink" Target="https://ab.uu.edu.ua/edu-discipline/zhitlove_pravo" TargetMode="External"/><Relationship Id="rId3256" Type="http://schemas.openxmlformats.org/officeDocument/2006/relationships/hyperlink" Target="https://vo.uu.edu.ua/mod/resource/view.php?id=254115" TargetMode="External"/><Relationship Id="rId3463" Type="http://schemas.openxmlformats.org/officeDocument/2006/relationships/hyperlink" Target="https://ab.uu.edu.ua/edu-discipline/problema_dopingu" TargetMode="External"/><Relationship Id="rId177" Type="http://schemas.openxmlformats.org/officeDocument/2006/relationships/hyperlink" Target="https://www.youtube.com/watch?v=BBzlbP19SlM&amp;list=PLUv6uNaxwkdsctjhdcWZDSZ9obEW7KxUH&amp;index=260" TargetMode="External"/><Relationship Id="rId384" Type="http://schemas.openxmlformats.org/officeDocument/2006/relationships/hyperlink" Target="https://docs.google.com/document/d/1r87mZJdBtK_siDOKZ_1h9Z8nbdNts53B/edit?usp=drive_link&amp;ouid=104412813146478093380&amp;rtpof=true&amp;sd=true" TargetMode="External"/><Relationship Id="rId591" Type="http://schemas.openxmlformats.org/officeDocument/2006/relationships/hyperlink" Target="https://ab.uu.edu.ua/edu-discipline/televirobnitstvo" TargetMode="External"/><Relationship Id="rId2065" Type="http://schemas.openxmlformats.org/officeDocument/2006/relationships/hyperlink" Target="https://vo.uu.edu.ua/mod/resource/view.php?id=154542" TargetMode="External"/><Relationship Id="rId2272" Type="http://schemas.openxmlformats.org/officeDocument/2006/relationships/hyperlink" Target="https://vo.uu.edu.ua/mod/resource/view.php?id=422059" TargetMode="External"/><Relationship Id="rId3116" Type="http://schemas.openxmlformats.org/officeDocument/2006/relationships/hyperlink" Target="https://vo.uu.edu.ua/course/view.php?id=10251" TargetMode="External"/><Relationship Id="rId3670" Type="http://schemas.openxmlformats.org/officeDocument/2006/relationships/hyperlink" Target="https://vo.uu.edu.ua/course/view.php?id=8312" TargetMode="External"/><Relationship Id="rId244" Type="http://schemas.openxmlformats.org/officeDocument/2006/relationships/hyperlink" Target="https://ab.uu.edu.ua/edu-discipline/zahist_informacii_v_compyuternih_sistemah" TargetMode="External"/><Relationship Id="rId1081" Type="http://schemas.openxmlformats.org/officeDocument/2006/relationships/hyperlink" Target="https://ab.uu.edu.ua/edu-discipline/fondoviy_rinok" TargetMode="External"/><Relationship Id="rId3323" Type="http://schemas.openxmlformats.org/officeDocument/2006/relationships/hyperlink" Target="https://ab.uu.edu.ua/edu-discipline/istoriya_derzhavi_i_prava_ukraini" TargetMode="External"/><Relationship Id="rId3530" Type="http://schemas.openxmlformats.org/officeDocument/2006/relationships/hyperlink" Target="https://ab.uu.edu.ua/edu-discipline/teoriya_derzhavi_i_prava" TargetMode="External"/><Relationship Id="rId451" Type="http://schemas.openxmlformats.org/officeDocument/2006/relationships/hyperlink" Target="https://docs.google.com/document/d/1HdixCPQs7OKRJhUufWsOiNhUTA7eob7L/edit?usp=drive_link&amp;ouid=104412813146478093380&amp;rtpof=true&amp;sd=true" TargetMode="External"/><Relationship Id="rId2132" Type="http://schemas.openxmlformats.org/officeDocument/2006/relationships/hyperlink" Target="https://vo.uu.edu.ua/mod/resource/view.php?id=458045" TargetMode="External"/><Relationship Id="rId104" Type="http://schemas.openxmlformats.org/officeDocument/2006/relationships/hyperlink" Target="https://ab.uu.edu.ua/edu-discipline/upravlinske_dokumentoznavstvo" TargetMode="External"/><Relationship Id="rId311" Type="http://schemas.openxmlformats.org/officeDocument/2006/relationships/hyperlink" Target="https://docs.google.com/document/d/106SJIOAatokkfHA_U_80fz4138QUknjv/edit?usp=sharing&amp;ouid=104412813146478093380&amp;rtpof=true&amp;sd=true" TargetMode="External"/><Relationship Id="rId1898" Type="http://schemas.openxmlformats.org/officeDocument/2006/relationships/hyperlink" Target="https://vo.uu.edu.ua/course/view.php?id=21249" TargetMode="External"/><Relationship Id="rId2949" Type="http://schemas.openxmlformats.org/officeDocument/2006/relationships/hyperlink" Target="https://vo.uu.edu.ua/mod/resource/view.php?id=241136" TargetMode="External"/><Relationship Id="rId1758" Type="http://schemas.openxmlformats.org/officeDocument/2006/relationships/hyperlink" Target="http://vo.ukraine.edu.ua/course/view.php?id=10979" TargetMode="External"/><Relationship Id="rId2809" Type="http://schemas.openxmlformats.org/officeDocument/2006/relationships/hyperlink" Target="https://ab.uu.edu.ua/edu-discipline/zhurnalistska_etika" TargetMode="External"/><Relationship Id="rId1965" Type="http://schemas.openxmlformats.org/officeDocument/2006/relationships/hyperlink" Target="http://vo.ukraine.edu.ua/course/view.php?id=7514" TargetMode="External"/><Relationship Id="rId3180" Type="http://schemas.openxmlformats.org/officeDocument/2006/relationships/hyperlink" Target="https://vo.uu.edu.ua/course/view.php?id=8546" TargetMode="External"/><Relationship Id="rId1618" Type="http://schemas.openxmlformats.org/officeDocument/2006/relationships/hyperlink" Target="https://vo.uu.edu.ua/course/view.php?id=9431" TargetMode="External"/><Relationship Id="rId1825" Type="http://schemas.openxmlformats.org/officeDocument/2006/relationships/hyperlink" Target="https://vo.uu.edu.ua/course/view.php?id=12750" TargetMode="External"/><Relationship Id="rId3040" Type="http://schemas.openxmlformats.org/officeDocument/2006/relationships/hyperlink" Target="https://ab.uu.edu.ua/edu-discipline/trening_dilovogo_ta_neformalnogo_spilkuvannya" TargetMode="External"/><Relationship Id="rId2599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3857" Type="http://schemas.openxmlformats.org/officeDocument/2006/relationships/hyperlink" Target="https://vo.uu.edu.ua/course/view.php?id=12024" TargetMode="External"/><Relationship Id="rId778" Type="http://schemas.openxmlformats.org/officeDocument/2006/relationships/hyperlink" Target="https://ab.uu.edu.ua/edu-discipline/teoriya_ta_metodika_adaptivnoyi_fizichnoyi_kulturi" TargetMode="External"/><Relationship Id="rId985" Type="http://schemas.openxmlformats.org/officeDocument/2006/relationships/hyperlink" Target="https://ab.uu.edu.ua/edu-discipline/terminoznavstvo_pershoyi_inozemnoyi_movi" TargetMode="External"/><Relationship Id="rId2459" Type="http://schemas.openxmlformats.org/officeDocument/2006/relationships/hyperlink" Target="https://vo.uu.edu.ua/mod/resource/view.php?id=208314" TargetMode="External"/><Relationship Id="rId2666" Type="http://schemas.openxmlformats.org/officeDocument/2006/relationships/hyperlink" Target="https://vo.uu.edu.ua/course/view.php?id=12148" TargetMode="External"/><Relationship Id="rId2873" Type="http://schemas.openxmlformats.org/officeDocument/2006/relationships/hyperlink" Target="https://vo.uu.edu.ua/course/view.php?id=125" TargetMode="External"/><Relationship Id="rId3717" Type="http://schemas.openxmlformats.org/officeDocument/2006/relationships/hyperlink" Target="https://ab.uu.edu.ua/edu-discipline/psihologiya_viyni" TargetMode="External"/><Relationship Id="rId638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845" Type="http://schemas.openxmlformats.org/officeDocument/2006/relationships/hyperlink" Target="https://ab.uu.edu.ua/edu-discipline/yuridichna_vidpovidalnist_u_gospodarskii_diyalnosti" TargetMode="External"/><Relationship Id="rId1268" Type="http://schemas.openxmlformats.org/officeDocument/2006/relationships/hyperlink" Target="https://vo.uu.edu.ua/course/view.php?id=18653" TargetMode="External"/><Relationship Id="rId1475" Type="http://schemas.openxmlformats.org/officeDocument/2006/relationships/hyperlink" Target="https://vo.uu.edu.ua/course/view.php?id=20479" TargetMode="External"/><Relationship Id="rId1682" Type="http://schemas.openxmlformats.org/officeDocument/2006/relationships/hyperlink" Target="http://vo.ukraine.edu.ua/enrol/index.php?id=8429" TargetMode="External"/><Relationship Id="rId2319" Type="http://schemas.openxmlformats.org/officeDocument/2006/relationships/hyperlink" Target="https://vo.uu.edu.ua/mod/resource/view.php?id=108161" TargetMode="External"/><Relationship Id="rId2526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 TargetMode="External"/><Relationship Id="rId2733" Type="http://schemas.openxmlformats.org/officeDocument/2006/relationships/hyperlink" Target="https://vo.uu.edu.ua/mod/resource/view.php?id=108703" TargetMode="External"/><Relationship Id="rId705" Type="http://schemas.openxmlformats.org/officeDocument/2006/relationships/hyperlink" Target="https://ab.uu.edu.ua/edu-discipline/finansova_sanatsiya_ta_bankrutstvo_pidpriemstv" TargetMode="External"/><Relationship Id="rId1128" Type="http://schemas.openxmlformats.org/officeDocument/2006/relationships/hyperlink" Target="https://vo.uu.edu.ua/course/view.php?id=8362" TargetMode="External"/><Relationship Id="rId1335" Type="http://schemas.openxmlformats.org/officeDocument/2006/relationships/hyperlink" Target="https://vo.uu.edu.ua/course/view.php?id=5145" TargetMode="External"/><Relationship Id="rId1542" Type="http://schemas.openxmlformats.org/officeDocument/2006/relationships/hyperlink" Target="https://vo.uu.edu.ua/course/view.php?id=9702" TargetMode="External"/><Relationship Id="rId2940" Type="http://schemas.openxmlformats.org/officeDocument/2006/relationships/hyperlink" Target="https://vo.uu.edu.ua/mod/resource/view.php?id=311431" TargetMode="External"/><Relationship Id="rId912" Type="http://schemas.openxmlformats.org/officeDocument/2006/relationships/hyperlink" Target="https://ab.uu.edu.ua/edu-discipline/psihosomatika" TargetMode="External"/><Relationship Id="rId2800" Type="http://schemas.openxmlformats.org/officeDocument/2006/relationships/hyperlink" Target="https://ab.uu.edu.ua/edu-discipline/suchasne_mistetstvo_contemporary_art" TargetMode="External"/><Relationship Id="rId41" Type="http://schemas.openxmlformats.org/officeDocument/2006/relationships/hyperlink" Target="https://ab.uu.edu.ua/edu-discipline/prikladna_sotsiologiya" TargetMode="External"/><Relationship Id="rId1402" Type="http://schemas.openxmlformats.org/officeDocument/2006/relationships/hyperlink" Target="https://vo.uu.edu.ua/course/view.php?id=6634" TargetMode="External"/><Relationship Id="rId288" Type="http://schemas.openxmlformats.org/officeDocument/2006/relationships/hyperlink" Target="https://ab.uu.edu.ua/edu-discipline/mizhnarodne_pravo_ta_pravo_%D0%84vropeiskogo_soyuzu" TargetMode="External"/><Relationship Id="rId3367" Type="http://schemas.openxmlformats.org/officeDocument/2006/relationships/hyperlink" Target="https://vo.uu.edu.ua/course/view.php?id=3752" TargetMode="External"/><Relationship Id="rId3574" Type="http://schemas.openxmlformats.org/officeDocument/2006/relationships/hyperlink" Target="https://vo.uu.edu.ua/mod/resource/view.php?id=254303" TargetMode="External"/><Relationship Id="rId3781" Type="http://schemas.openxmlformats.org/officeDocument/2006/relationships/hyperlink" Target="https://ab.uu.edu.ua/edu-discipline/zvitnist_pidpriemstv" TargetMode="External"/><Relationship Id="rId495" Type="http://schemas.openxmlformats.org/officeDocument/2006/relationships/hyperlink" Target="https://ab.uu.edu.ua/edu-discipline/postanovka_golosu1" TargetMode="External"/><Relationship Id="rId2176" Type="http://schemas.openxmlformats.org/officeDocument/2006/relationships/hyperlink" Target="https://vo.uu.edu.ua/mod/resource/view.php?id=424454" TargetMode="External"/><Relationship Id="rId2383" Type="http://schemas.openxmlformats.org/officeDocument/2006/relationships/hyperlink" Target="https://vo.uu.edu.ua/pluginfile.php/454242/mod_resource/content/1/&#1057;&#1080;&#1083;&#1072;&#1073;&#1091;&#1089;_&#1058;&#1086;&#1074;&#1072;&#1088;&#1086;&#1079;&#1085;&#1072;&#1074;&#1089;&#1090;&#1074;&#1086;-2020-2021.doc" TargetMode="External"/><Relationship Id="rId2590" Type="http://schemas.openxmlformats.org/officeDocument/2006/relationships/hyperlink" Target="https://vo.uu.edu.ua/mod/resource/view.php?id=209271%20-%20&#1057;&#1048;&#1051;&#1040;&#1041;&#1059;&#1057;%20&#1047;&#1040;%202021%20&#1056;&#1030;&#1050;!" TargetMode="External"/><Relationship Id="rId3227" Type="http://schemas.openxmlformats.org/officeDocument/2006/relationships/hyperlink" Target="https://vo.uu.edu.ua/course/view.php?id=13743" TargetMode="External"/><Relationship Id="rId3434" Type="http://schemas.openxmlformats.org/officeDocument/2006/relationships/hyperlink" Target="https://ab.uu.edu.ua/edu-discipline/patopsikhologiya" TargetMode="External"/><Relationship Id="rId3641" Type="http://schemas.openxmlformats.org/officeDocument/2006/relationships/hyperlink" Target="https://vo.uu.edu.ua/mod/resource/view.php?id=435792" TargetMode="External"/><Relationship Id="rId148" Type="http://schemas.openxmlformats.org/officeDocument/2006/relationships/hyperlink" Target="https://ab.uu.edu.ua/edu-discipline/etnografiya_ta_folkloristika" TargetMode="External"/><Relationship Id="rId355" Type="http://schemas.openxmlformats.org/officeDocument/2006/relationships/hyperlink" Target="https://docs.google.com/document/d/1KAF63twddN7LmjfVEf-SOJc9UwGHhSZ8/edit?usp=sharing&amp;ouid=104412813146478093380&amp;rtpof=true&amp;sd=true" TargetMode="External"/><Relationship Id="rId562" Type="http://schemas.openxmlformats.org/officeDocument/2006/relationships/hyperlink" Target="https://ab.uu.edu.ua/edu-discipline/phiziologiya_lyudini_ta_tvarin" TargetMode="External"/><Relationship Id="rId1192" Type="http://schemas.openxmlformats.org/officeDocument/2006/relationships/hyperlink" Target="https://vo.uu.edu.ua/course/view.php?id=5184" TargetMode="External"/><Relationship Id="rId2036" Type="http://schemas.openxmlformats.org/officeDocument/2006/relationships/hyperlink" Target="https://vo.uu.edu.ua/pluginfile.php/465034/mod_resource/content/1/&#1057;&#1080;&#1083;&#1072;&#1073;&#1091;&#1089;%20&#1052;&#1110;&#1078;&#1085;.&#1089;&#1086;&#1094;.&#1082;&#1091;&#1083;.%20&#1090;&#1091;&#1088;.&#1076;&#1110;&#1103;&#1083;&#1100;&#1085;&#1110;&#1089;&#1090;&#1100;.docx" TargetMode="External"/><Relationship Id="rId2243" Type="http://schemas.openxmlformats.org/officeDocument/2006/relationships/hyperlink" Target="https://vo.uu.edu.ua/mod/resource/view.php?id=359774" TargetMode="External"/><Relationship Id="rId2450" Type="http://schemas.openxmlformats.org/officeDocument/2006/relationships/hyperlink" Target="https://vo.uu.edu.ua/mod/resource/view.php?id=265860" TargetMode="External"/><Relationship Id="rId3501" Type="http://schemas.openxmlformats.org/officeDocument/2006/relationships/hyperlink" Target="https://vo.uu.edu.ua/mod/resource/view.php?id=390125" TargetMode="External"/><Relationship Id="rId215" Type="http://schemas.openxmlformats.org/officeDocument/2006/relationships/hyperlink" Target="https://ab.uu.edu.ua/edu-discipline/teoriya_tvoru_i_textu" TargetMode="External"/><Relationship Id="rId422" Type="http://schemas.openxmlformats.org/officeDocument/2006/relationships/hyperlink" Target="https://docs.google.com/document/d/15iwMOTlo3Dqk6CAfF0zc5_C0SQFXorUF/edit" TargetMode="External"/><Relationship Id="rId1052" Type="http://schemas.openxmlformats.org/officeDocument/2006/relationships/hyperlink" Target="https://ab.uu.edu.ua/edu-discipline/teoriya_avtomatichnogo_upravlinnya" TargetMode="External"/><Relationship Id="rId2103" Type="http://schemas.openxmlformats.org/officeDocument/2006/relationships/hyperlink" Target="https://vo.uu.edu.ua/mod/resource/view.php?id=464678" TargetMode="External"/><Relationship Id="rId2310" Type="http://schemas.openxmlformats.org/officeDocument/2006/relationships/hyperlink" Target="https://vo.uu.edu.ua/mod/resource/view.php?id=267965" TargetMode="External"/><Relationship Id="rId1869" Type="http://schemas.openxmlformats.org/officeDocument/2006/relationships/hyperlink" Target="https://vo.uu.edu.ua/course/view.php?id=562" TargetMode="External"/><Relationship Id="rId3084" Type="http://schemas.openxmlformats.org/officeDocument/2006/relationships/hyperlink" Target="https://vo.uu.edu.ua/course/view.php?id=3901" TargetMode="External"/><Relationship Id="rId3291" Type="http://schemas.openxmlformats.org/officeDocument/2006/relationships/hyperlink" Target="https://vo.uu.edu.ua/mod/resource/view.php?id=223438" TargetMode="External"/><Relationship Id="rId1729" Type="http://schemas.openxmlformats.org/officeDocument/2006/relationships/hyperlink" Target="https://vo.uu.edu.ua/course/view.php?id=12925" TargetMode="External"/><Relationship Id="rId1936" Type="http://schemas.openxmlformats.org/officeDocument/2006/relationships/hyperlink" Target="https://vo.uu.edu.ua/course/view.php?id=7540" TargetMode="External"/><Relationship Id="rId3151" Type="http://schemas.openxmlformats.org/officeDocument/2006/relationships/hyperlink" Target="https://vo.uu.edu.ua/course/view.php?id=14347" TargetMode="External"/><Relationship Id="rId3011" Type="http://schemas.openxmlformats.org/officeDocument/2006/relationships/hyperlink" Target="https://vo.uu.edu.ua/mod/resource/view.php?id=327001" TargetMode="External"/><Relationship Id="rId5" Type="http://schemas.openxmlformats.org/officeDocument/2006/relationships/hyperlink" Target="https://ab.uu.edu.ua/edu-discipline/tehnologii_computer_vision" TargetMode="External"/><Relationship Id="rId889" Type="http://schemas.openxmlformats.org/officeDocument/2006/relationships/hyperlink" Target="https://ab.uu.edu.ua/edu-discipline/logistika" TargetMode="External"/><Relationship Id="rId2777" Type="http://schemas.openxmlformats.org/officeDocument/2006/relationships/hyperlink" Target="https://ab.uu.edu.ua/edu-discipline/pidpriemstvo_avtomobilnogo_transportu" TargetMode="External"/><Relationship Id="rId749" Type="http://schemas.openxmlformats.org/officeDocument/2006/relationships/hyperlink" Target="https://ab.uu.edu.ua/edu-discipline/lisove_gospodarstvo" TargetMode="External"/><Relationship Id="rId1379" Type="http://schemas.openxmlformats.org/officeDocument/2006/relationships/hyperlink" Target="https://vo.uu.edu.ua/course/view.php?id=12606" TargetMode="External"/><Relationship Id="rId1586" Type="http://schemas.openxmlformats.org/officeDocument/2006/relationships/hyperlink" Target="https://vo.uu.edu.ua/course/view.php?id=6418" TargetMode="External"/><Relationship Id="rId2984" Type="http://schemas.openxmlformats.org/officeDocument/2006/relationships/hyperlink" Target="https://vo.uu.edu.ua/mod/resource/view.php?id=392577" TargetMode="External"/><Relationship Id="rId3828" Type="http://schemas.openxmlformats.org/officeDocument/2006/relationships/hyperlink" Target="https://vo.uu.edu.ua/course/view.php?id=12026" TargetMode="External"/><Relationship Id="rId609" Type="http://schemas.openxmlformats.org/officeDocument/2006/relationships/hyperlink" Target="https://ab.uu.edu.ua/edu-discipline/ft_pri_zahv_serc_sudinnoi_sistemi" TargetMode="External"/><Relationship Id="rId956" Type="http://schemas.openxmlformats.org/officeDocument/2006/relationships/hyperlink" Target="https://ab.uu.edu.ua/edu-discipline/tehnologii_treningu_tolerantnosti" TargetMode="External"/><Relationship Id="rId1239" Type="http://schemas.openxmlformats.org/officeDocument/2006/relationships/hyperlink" Target="https://vo.uu.edu.ua/course/view.php?id=23403" TargetMode="External"/><Relationship Id="rId1793" Type="http://schemas.openxmlformats.org/officeDocument/2006/relationships/hyperlink" Target="https://vo.uu.edu.ua/course/view.php?id=842" TargetMode="External"/><Relationship Id="rId2637" Type="http://schemas.openxmlformats.org/officeDocument/2006/relationships/hyperlink" Target="https://ab.uu.edu.ua/edu-discipline/ekologiya_restorannogo_gospodarstva" TargetMode="External"/><Relationship Id="rId2844" Type="http://schemas.openxmlformats.org/officeDocument/2006/relationships/hyperlink" Target="https://vo.uu.edu.ua/course/view.php?id=392" TargetMode="External"/><Relationship Id="rId85" Type="http://schemas.openxmlformats.org/officeDocument/2006/relationships/hyperlink" Target="https://ab.uu.edu.ua/edu-discipline/fiziologiya_lyudini" TargetMode="External"/><Relationship Id="rId816" Type="http://schemas.openxmlformats.org/officeDocument/2006/relationships/hyperlink" Target="https://ab.uu.edu.ua/edu-discipline/mizhnarodniy_transfer_tehnologiy" TargetMode="External"/><Relationship Id="rId1446" Type="http://schemas.openxmlformats.org/officeDocument/2006/relationships/hyperlink" Target="https://vo.uu.edu.ua/course/view.php?id=12581" TargetMode="External"/><Relationship Id="rId1653" Type="http://schemas.openxmlformats.org/officeDocument/2006/relationships/hyperlink" Target="https://vo.uu.edu.ua/course/view.php?id=250" TargetMode="External"/><Relationship Id="rId1860" Type="http://schemas.openxmlformats.org/officeDocument/2006/relationships/hyperlink" Target="https://vo.uu.edu.ua/mod/url/view.php?id=153523" TargetMode="External"/><Relationship Id="rId2704" Type="http://schemas.openxmlformats.org/officeDocument/2006/relationships/hyperlink" Target="https://vo.uu.edu.ua/mod/data/view.php?id=163039" TargetMode="External"/><Relationship Id="rId2911" Type="http://schemas.openxmlformats.org/officeDocument/2006/relationships/hyperlink" Target="https://vo.uu.edu.ua/course/view.php?id=23396" TargetMode="External"/><Relationship Id="rId1306" Type="http://schemas.openxmlformats.org/officeDocument/2006/relationships/hyperlink" Target="https://vo.uu.edu.ua/course/view.php?id=3062" TargetMode="External"/><Relationship Id="rId1513" Type="http://schemas.openxmlformats.org/officeDocument/2006/relationships/hyperlink" Target="https://vo.uu.edu.ua/course/view.php?id=7490" TargetMode="External"/><Relationship Id="rId1720" Type="http://schemas.openxmlformats.org/officeDocument/2006/relationships/hyperlink" Target="https://vo.uu.edu.ua/course/view.php?id=10605" TargetMode="External"/><Relationship Id="rId12" Type="http://schemas.openxmlformats.org/officeDocument/2006/relationships/hyperlink" Target="https://ab.uu.edu.ua/edu-discipline/intelektualnii_analiz_danikh" TargetMode="External"/><Relationship Id="rId3478" Type="http://schemas.openxmlformats.org/officeDocument/2006/relationships/hyperlink" Target="https://vo.uu.edu.ua/course/view.php?id=8388" TargetMode="External"/><Relationship Id="rId3685" Type="http://schemas.openxmlformats.org/officeDocument/2006/relationships/hyperlink" Target="https://vo.uu.edu.ua/mod/resource/view.php?id=326233" TargetMode="External"/><Relationship Id="rId3892" Type="http://schemas.openxmlformats.org/officeDocument/2006/relationships/hyperlink" Target="https://vo.uu.edu.ua/mod/resource/view.php?id=415741" TargetMode="External"/><Relationship Id="rId161" Type="http://schemas.openxmlformats.org/officeDocument/2006/relationships/hyperlink" Target="https://www.youtube.com/watch?v=CmeJj4cEpX8&amp;list=PLUv6uNaxwkdsctjhdcWZDSZ9obEW7KxUH&amp;index=53" TargetMode="External"/><Relationship Id="rId399" Type="http://schemas.openxmlformats.org/officeDocument/2006/relationships/hyperlink" Target="https://docs.google.com/document/d/15FexkQpUQOS05AVbqDX7v8vutSAAUCga/edit" TargetMode="External"/><Relationship Id="rId2287" Type="http://schemas.openxmlformats.org/officeDocument/2006/relationships/hyperlink" Target="https://vo.uu.edu.ua/pluginfile.php/417952/mod_resource/content/1/&#1089;&#1080;&#1083;&#1072;&#1073;&#1091;&#1089;%20&#1054;&#1089;&#1085;&#1086;&#1074;&#1080;%20&#1110;&#1084;&#1091;&#1085;&#1086;&#1087;&#1072;&#1090;&#1086;&#1083;&#1086;&#1075;&#1110;&#1111;.doc" TargetMode="External"/><Relationship Id="rId2494" Type="http://schemas.openxmlformats.org/officeDocument/2006/relationships/hyperlink" Target="https://vo.uu.edu.ua/mod/resource/view.php?id=233993" TargetMode="External"/><Relationship Id="rId3338" Type="http://schemas.openxmlformats.org/officeDocument/2006/relationships/hyperlink" Target="https://vo.uu.edu.ua/course/view.php?id=3981" TargetMode="External"/><Relationship Id="rId3545" Type="http://schemas.openxmlformats.org/officeDocument/2006/relationships/hyperlink" Target="https://ab.uu.edu.ua/edu-discipline/sportivna_meditsina" TargetMode="External"/><Relationship Id="rId3752" Type="http://schemas.openxmlformats.org/officeDocument/2006/relationships/hyperlink" Target="https://vo.uu.edu.ua/course/view.php?id=9448" TargetMode="External"/><Relationship Id="rId259" Type="http://schemas.openxmlformats.org/officeDocument/2006/relationships/hyperlink" Target="https://ab.uu.edu.ua/edu-discipline/metrologiya_i_tekhnichni_vimiryuvannya_osnovi_standartizatsiyi" TargetMode="External"/><Relationship Id="rId466" Type="http://schemas.openxmlformats.org/officeDocument/2006/relationships/hyperlink" Target="https://ab.uu.edu.ua/edu-discipline/analiz_investitsiinikh_proektiv" TargetMode="External"/><Relationship Id="rId673" Type="http://schemas.openxmlformats.org/officeDocument/2006/relationships/hyperlink" Target="https://ab.uu.edu.ua/edu-discipline/management_u_sistemi_organiv_derzhavnoi_vladi" TargetMode="External"/><Relationship Id="rId880" Type="http://schemas.openxmlformats.org/officeDocument/2006/relationships/hyperlink" Target="https://ab.uu.edu.ua/edu-discipline/teoriya_derzh_upravlinnya" TargetMode="External"/><Relationship Id="rId1096" Type="http://schemas.openxmlformats.org/officeDocument/2006/relationships/hyperlink" Target="https://vo.uu.edu.ua/course/view.php?id=18724" TargetMode="External"/><Relationship Id="rId2147" Type="http://schemas.openxmlformats.org/officeDocument/2006/relationships/hyperlink" Target="https://vo.uu.edu.ua/mod/resource/view.php?id=358106" TargetMode="External"/><Relationship Id="rId2354" Type="http://schemas.openxmlformats.org/officeDocument/2006/relationships/hyperlink" Target="https://vo.uu.edu.ua/mod/resource/view.php?id=108349" TargetMode="External"/><Relationship Id="rId2561" Type="http://schemas.openxmlformats.org/officeDocument/2006/relationships/hyperlink" Target="https://ab.uu.edu.ua/edu-discipline/logistika" TargetMode="External"/><Relationship Id="rId2799" Type="http://schemas.openxmlformats.org/officeDocument/2006/relationships/hyperlink" Target="https://ab.uu.edu.ua/edu-discipline/ergonomica_ta_construyuvannya_obladnannya_interyeriv" TargetMode="External"/><Relationship Id="rId3100" Type="http://schemas.openxmlformats.org/officeDocument/2006/relationships/hyperlink" Target="https://ab.uu.edu.ua/edu-discipline/gigienichniy_suprovid_u_sferi_fc_i_sportu" TargetMode="External"/><Relationship Id="rId3405" Type="http://schemas.openxmlformats.org/officeDocument/2006/relationships/hyperlink" Target="https://vo.uu.edu.ua/course/view.php?id=8149" TargetMode="External"/><Relationship Id="rId119" Type="http://schemas.openxmlformats.org/officeDocument/2006/relationships/hyperlink" Target="https://ab.uu.edu.ua/edu-discipline/spetsializovanii_turizm" TargetMode="External"/><Relationship Id="rId326" Type="http://schemas.openxmlformats.org/officeDocument/2006/relationships/hyperlink" Target="https://docs.google.com/document/d/1S7vqWKA_hlSkYZFtXg4cixjczps9m2Yg/edit?usp=sharing&amp;ouid=104412813146478093380&amp;rtpof=true&amp;sd=true" TargetMode="External"/><Relationship Id="rId533" Type="http://schemas.openxmlformats.org/officeDocument/2006/relationships/hyperlink" Target="https://ab.uu.edu.ua/edu-discipline/ecologiya_lyudini" TargetMode="External"/><Relationship Id="rId978" Type="http://schemas.openxmlformats.org/officeDocument/2006/relationships/hyperlink" Target="http://vo.ukraine.edu.ua/course/view.php?id=10290" TargetMode="External"/><Relationship Id="rId1163" Type="http://schemas.openxmlformats.org/officeDocument/2006/relationships/hyperlink" Target="https://vo.uu.edu.ua/course/view.php?id=516" TargetMode="External"/><Relationship Id="rId1370" Type="http://schemas.openxmlformats.org/officeDocument/2006/relationships/hyperlink" Target="https://vo.uu.edu.ua/course/view.php?id=12598" TargetMode="External"/><Relationship Id="rId2007" Type="http://schemas.openxmlformats.org/officeDocument/2006/relationships/hyperlink" Target="https://vo.uu.edu.ua/mod/resource/view.php?id=132621" TargetMode="External"/><Relationship Id="rId2214" Type="http://schemas.openxmlformats.org/officeDocument/2006/relationships/hyperlink" Target="https://vo.uu.edu.ua/mod/resource/view.php?id=238858" TargetMode="External"/><Relationship Id="rId2659" Type="http://schemas.openxmlformats.org/officeDocument/2006/relationships/hyperlink" Target="https://vo.uu.edu.ua/course/view.php?id=959" TargetMode="External"/><Relationship Id="rId2866" Type="http://schemas.openxmlformats.org/officeDocument/2006/relationships/hyperlink" Target="https://vo.uu.edu.ua/course/view.php?id=374" TargetMode="External"/><Relationship Id="rId3612" Type="http://schemas.openxmlformats.org/officeDocument/2006/relationships/hyperlink" Target="https://vo.uu.edu.ua/course/view.php?id=8367" TargetMode="External"/><Relationship Id="rId740" Type="http://schemas.openxmlformats.org/officeDocument/2006/relationships/hyperlink" Target="https://ab.uu.edu.ua/edu-discipline/strateg_ecolog_ocinca" TargetMode="External"/><Relationship Id="rId838" Type="http://schemas.openxmlformats.org/officeDocument/2006/relationships/hyperlink" Target="https://ab.uu.edu.ua/edu-discipline/ekologichne_pravo" TargetMode="External"/><Relationship Id="rId1023" Type="http://schemas.openxmlformats.org/officeDocument/2006/relationships/hyperlink" Target="https://ab.uu.edu.ua/edu-discipline/regionalna_ekonomika" TargetMode="External"/><Relationship Id="rId1468" Type="http://schemas.openxmlformats.org/officeDocument/2006/relationships/hyperlink" Target="https://vo.uu.edu.ua/course/view.php?id=22538" TargetMode="External"/><Relationship Id="rId1675" Type="http://schemas.openxmlformats.org/officeDocument/2006/relationships/hyperlink" Target="https://vo.uu.edu.ua/course/view.php?id=17135" TargetMode="External"/><Relationship Id="rId1882" Type="http://schemas.openxmlformats.org/officeDocument/2006/relationships/hyperlink" Target="https://vo.uu.edu.ua/course/view.php?id=12634" TargetMode="External"/><Relationship Id="rId2421" Type="http://schemas.openxmlformats.org/officeDocument/2006/relationships/hyperlink" Target="https://vo.uu.edu.ua/mod/resource/view.php?id=428978" TargetMode="External"/><Relationship Id="rId2519" Type="http://schemas.openxmlformats.org/officeDocument/2006/relationships/hyperlink" Target="https://vo.uu.edu.ua/pluginfile.php/889131/mod_resource/content/1/%D0%A1%D0%98%D0%9B%D0%90%D0%91%D0%A3%D0%A1_%D0%A0%D0%B5%D0%B3%D1%96%D0%BE%D0%BD%D0%B0%D0%BB%D1%8C%D0%BD%D0%B0%20%D0%B5%D0%BA%D0%BE%D0%BD%D0%BE%D0%BC%D1%96%D0%BA%D0%B0.pdf" TargetMode="External"/><Relationship Id="rId2726" Type="http://schemas.openxmlformats.org/officeDocument/2006/relationships/hyperlink" Target="https://vo.uu.edu.ua/mod/folder/view.php?id=216888" TargetMode="External"/><Relationship Id="rId600" Type="http://schemas.openxmlformats.org/officeDocument/2006/relationships/hyperlink" Target="https://ab.uu.edu.ua/edu-discipline/vikonavche_provadzhennya" TargetMode="External"/><Relationship Id="rId1230" Type="http://schemas.openxmlformats.org/officeDocument/2006/relationships/hyperlink" Target="https://vo.uu.edu.ua/course/view.php?id=12138" TargetMode="External"/><Relationship Id="rId1328" Type="http://schemas.openxmlformats.org/officeDocument/2006/relationships/hyperlink" Target="https://vo.uu.edu.ua/course/view.php?id=9475" TargetMode="External"/><Relationship Id="rId1535" Type="http://schemas.openxmlformats.org/officeDocument/2006/relationships/hyperlink" Target="https://vo.uu.edu.ua/course/view.php?id=1205" TargetMode="External"/><Relationship Id="rId2933" Type="http://schemas.openxmlformats.org/officeDocument/2006/relationships/hyperlink" Target="https://vo.uu.edu.ua/mod/resource/view.php?id=153501" TargetMode="External"/><Relationship Id="rId905" Type="http://schemas.openxmlformats.org/officeDocument/2006/relationships/hyperlink" Target="https://youtu.be/j0N7OfPgxtE" TargetMode="External"/><Relationship Id="rId1742" Type="http://schemas.openxmlformats.org/officeDocument/2006/relationships/hyperlink" Target="http://vo.ukraine.edu.ua/course/view.php?id=10440" TargetMode="External"/><Relationship Id="rId3195" Type="http://schemas.openxmlformats.org/officeDocument/2006/relationships/hyperlink" Target="https://ab.uu.edu.ua/edu-discipline/psikhologiya_sportu" TargetMode="External"/><Relationship Id="rId34" Type="http://schemas.openxmlformats.org/officeDocument/2006/relationships/hyperlink" Target="https://ab.uu.edu.ua/edu-discipline/kultura_dilovogo_spilkuvannya" TargetMode="External"/><Relationship Id="rId1602" Type="http://schemas.openxmlformats.org/officeDocument/2006/relationships/hyperlink" Target="https://vo.uu.edu.ua/course/view.php?id=9879" TargetMode="External"/><Relationship Id="rId3055" Type="http://schemas.openxmlformats.org/officeDocument/2006/relationships/hyperlink" Target="https://ab.uu.edu.ua/edu-discipline/pravo_sotsialnogo_zabezpechennya" TargetMode="External"/><Relationship Id="rId3262" Type="http://schemas.openxmlformats.org/officeDocument/2006/relationships/hyperlink" Target="https://vo.uu.edu.ua/mod/resource/view.php?id=223421" TargetMode="External"/><Relationship Id="rId183" Type="http://schemas.openxmlformats.org/officeDocument/2006/relationships/hyperlink" Target="https://ab.uu.edu.ua/edu-discipline/informatsiina_politika_ta_bezpeka" TargetMode="External"/><Relationship Id="rId390" Type="http://schemas.openxmlformats.org/officeDocument/2006/relationships/hyperlink" Target="https://docs.google.com/document/d/130lwk6esPBmhQT0CkTHTCMcTbldvSR54/edit?usp=sharing&amp;ouid=104412813146478093380&amp;rtpof=true&amp;sd=true" TargetMode="External"/><Relationship Id="rId1907" Type="http://schemas.openxmlformats.org/officeDocument/2006/relationships/hyperlink" Target="https://vo.uu.edu.ua/course/view.php?id=14492" TargetMode="External"/><Relationship Id="rId2071" Type="http://schemas.openxmlformats.org/officeDocument/2006/relationships/hyperlink" Target="https://vo.uu.edu.ua/mod/resource/view.php?id=252713" TargetMode="External"/><Relationship Id="rId3122" Type="http://schemas.openxmlformats.org/officeDocument/2006/relationships/hyperlink" Target="https://vo.uu.edu.ua/course/view.php?id=15651" TargetMode="External"/><Relationship Id="rId3567" Type="http://schemas.openxmlformats.org/officeDocument/2006/relationships/hyperlink" Target="https://ab.uu.edu.ua/edu-discipline/ft_pri_boyovih_travmah_ta_ushkodzhennyah" TargetMode="External"/><Relationship Id="rId3774" Type="http://schemas.openxmlformats.org/officeDocument/2006/relationships/hyperlink" Target="https://vo.uu.edu.ua/course/view.php?id=9551" TargetMode="External"/><Relationship Id="rId250" Type="http://schemas.openxmlformats.org/officeDocument/2006/relationships/hyperlink" Target="https://ab.uu.edu.ua/edu-discipline/programuv_microcontrolernih_sistem" TargetMode="External"/><Relationship Id="rId488" Type="http://schemas.openxmlformats.org/officeDocument/2006/relationships/hyperlink" Target="https://ab.uu.edu.ua/edu-discipline/etika_i_estetika" TargetMode="External"/><Relationship Id="rId695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4%d1%83%d1%80%d0%bc%d0%b0%d0%bd-%d1%81%d0%b2%d1%96%d1%82%d0%bb%d0%b0%d0%bd%d0%b0-%d1%81%d1%82%d0%b0%d0%bd%d1%96%d1%81%d0%bb%d0%b0%d0%b2%d1%96%d0%b2%d0%bd%d0%b0/" TargetMode="External"/><Relationship Id="rId2169" Type="http://schemas.openxmlformats.org/officeDocument/2006/relationships/hyperlink" Target="https://vo.uu.edu.ua/mod/resource/view.php?id=327774" TargetMode="External"/><Relationship Id="rId2376" Type="http://schemas.openxmlformats.org/officeDocument/2006/relationships/hyperlink" Target="https://vo.uu.edu.ua/mod/folder/view.php?id=268788" TargetMode="External"/><Relationship Id="rId2583" Type="http://schemas.openxmlformats.org/officeDocument/2006/relationships/hyperlink" Target="https://vo.uu.edu.ua/course/view.php?id=18154" TargetMode="External"/><Relationship Id="rId2790" Type="http://schemas.openxmlformats.org/officeDocument/2006/relationships/hyperlink" Target="https://ab.uu.edu.ua/edu-discipline/patentoznavstvo_i_documentoznavstvo" TargetMode="External"/><Relationship Id="rId3427" Type="http://schemas.openxmlformats.org/officeDocument/2006/relationships/hyperlink" Target="https://vo.uu.edu.ua/mod/resource/view.php?id=440863" TargetMode="External"/><Relationship Id="rId3634" Type="http://schemas.openxmlformats.org/officeDocument/2006/relationships/hyperlink" Target="https://vo.uu.edu.ua/mod/resource/view.php?id=433468" TargetMode="External"/><Relationship Id="rId3841" Type="http://schemas.openxmlformats.org/officeDocument/2006/relationships/hyperlink" Target="https://vo.uu.edu.ua/course/view.php?id=12788" TargetMode="External"/><Relationship Id="rId110" Type="http://schemas.openxmlformats.org/officeDocument/2006/relationships/hyperlink" Target="https://ab.uu.edu.ua/edu-discipline/psikhologiya_liderstva" TargetMode="External"/><Relationship Id="rId348" Type="http://schemas.openxmlformats.org/officeDocument/2006/relationships/hyperlink" Target="https://docs.google.com/document/d/1CCDl5Jk0Rn412dda8TOLmEurUQdwxxid/edit?usp=sharing&amp;ouid=104412813146478093380&amp;rtpof=true&amp;sd=true" TargetMode="External"/><Relationship Id="rId555" Type="http://schemas.openxmlformats.org/officeDocument/2006/relationships/hyperlink" Target="https://ab.uu.edu.ua/edu-discipline/mikrobiologiya_z_osnovami_imunologiyi" TargetMode="External"/><Relationship Id="rId762" Type="http://schemas.openxmlformats.org/officeDocument/2006/relationships/hyperlink" Target="https://ab.uu.edu.ua/edu-discipline/tekstoznavstvo" TargetMode="External"/><Relationship Id="rId1185" Type="http://schemas.openxmlformats.org/officeDocument/2006/relationships/hyperlink" Target="https://vo.uu.edu.ua/course/view.php?id=7567" TargetMode="External"/><Relationship Id="rId1392" Type="http://schemas.openxmlformats.org/officeDocument/2006/relationships/hyperlink" Target="https://vo.uu.edu.ua/course/view.php?id=9469" TargetMode="External"/><Relationship Id="rId2029" Type="http://schemas.openxmlformats.org/officeDocument/2006/relationships/hyperlink" Target="https://vo.uu.edu.ua/mod/resource/view.php?id=244589" TargetMode="External"/><Relationship Id="rId2236" Type="http://schemas.openxmlformats.org/officeDocument/2006/relationships/hyperlink" Target="https://vo.uu.edu.ua/mod/resource/view.php?id=58329" TargetMode="External"/><Relationship Id="rId2443" Type="http://schemas.openxmlformats.org/officeDocument/2006/relationships/hyperlink" Target="https://vo.uu.edu.ua/mod/resource/view.php?id=177792" TargetMode="External"/><Relationship Id="rId2650" Type="http://schemas.openxmlformats.org/officeDocument/2006/relationships/hyperlink" Target="https://vo.uu.edu.ua/course/view.php?id=12123" TargetMode="External"/><Relationship Id="rId2888" Type="http://schemas.openxmlformats.org/officeDocument/2006/relationships/hyperlink" Target="https://vo.uu.edu.ua/course/view.php?id=1023" TargetMode="External"/><Relationship Id="rId3701" Type="http://schemas.openxmlformats.org/officeDocument/2006/relationships/hyperlink" Target="https://vo.uu.edu.ua/mod/resource/view.php?id=447054" TargetMode="External"/><Relationship Id="rId208" Type="http://schemas.openxmlformats.org/officeDocument/2006/relationships/hyperlink" Target="https://ab.uu.edu.ua/edu-discipline/ukrayinske_zhurnalistikoznavstvo" TargetMode="External"/><Relationship Id="rId415" Type="http://schemas.openxmlformats.org/officeDocument/2006/relationships/hyperlink" Target="https://docs.google.com/document/d/1qROCciKvw__Kp9-TlNcwadjMOhrdFEeu/edit" TargetMode="External"/><Relationship Id="rId622" Type="http://schemas.openxmlformats.org/officeDocument/2006/relationships/hyperlink" Target="https://www.youtube.com/watch?v=Efu7BbWzdfk&amp;list=PLUv6uNaxwkdsctjhdcWZDSZ9obEW7KxUH&amp;index=104" TargetMode="External"/><Relationship Id="rId1045" Type="http://schemas.openxmlformats.org/officeDocument/2006/relationships/hyperlink" Target="https://ab.uu.edu.ua/edu-discipline/zhitlove_pravo" TargetMode="External"/><Relationship Id="rId1252" Type="http://schemas.openxmlformats.org/officeDocument/2006/relationships/hyperlink" Target="https://vo.uu.edu.ua/course/view.php?id=13140" TargetMode="External"/><Relationship Id="rId1697" Type="http://schemas.openxmlformats.org/officeDocument/2006/relationships/hyperlink" Target="https://vo.uu.edu.ua/course/view.php?id=6915" TargetMode="External"/><Relationship Id="rId2303" Type="http://schemas.openxmlformats.org/officeDocument/2006/relationships/hyperlink" Target="https://vo.uu.edu.ua/pluginfile.php/455235/mod_resource/content/1/&#1057;&#1048;&#1051;&#1040;&#1041;&#1059;&#1057;_I&#1084;&#1091;&#1085;&#1086;&#1075;&#1077;&#1085;&#1077;&#1090;&#1080;&#1082;&#1072;_&#1047;&#1077;&#1083;&#1077;&#1085;&#1072;.doc" TargetMode="External"/><Relationship Id="rId2510" Type="http://schemas.openxmlformats.org/officeDocument/2006/relationships/hyperlink" Target="https://vo.uu.edu.ua/pluginfile.php/953249/mod_resource/content/1/%D0%A0%D0%9F_%D0%9F%D0%A1%D0%97%20%D1%84%D1%96%D0%BB%D1%96%D1%8F.pdf" TargetMode="External"/><Relationship Id="rId2748" Type="http://schemas.openxmlformats.org/officeDocument/2006/relationships/hyperlink" Target="https://ab.uu.edu.ua/edu-discipline/vikoristannya_ekspluatatsiinikh_materialiv" TargetMode="External"/><Relationship Id="rId2955" Type="http://schemas.openxmlformats.org/officeDocument/2006/relationships/hyperlink" Target="https://vo.uu.edu.ua/mod/resource/view.php?id=227385" TargetMode="External"/><Relationship Id="rId927" Type="http://schemas.openxmlformats.org/officeDocument/2006/relationships/hyperlink" Target="https://www.youtube.com/watch?v=rgzbNTUDIH4&amp;list=PLUv6uNaxwkdsctjhdcWZDSZ9obEW7KxUH&amp;index=74" TargetMode="External"/><Relationship Id="rId1112" Type="http://schemas.openxmlformats.org/officeDocument/2006/relationships/hyperlink" Target="https://vo.uu.edu.ua/course/view.php?id=14343" TargetMode="External"/><Relationship Id="rId1557" Type="http://schemas.openxmlformats.org/officeDocument/2006/relationships/hyperlink" Target="https://vo.uu.edu.ua/course/view.php?id=13995" TargetMode="External"/><Relationship Id="rId1764" Type="http://schemas.openxmlformats.org/officeDocument/2006/relationships/hyperlink" Target="http://vo.ukraine.edu.ua/course/view.php?id=8832" TargetMode="External"/><Relationship Id="rId1971" Type="http://schemas.openxmlformats.org/officeDocument/2006/relationships/hyperlink" Target="http://vo.ukraine.edu.ua/course/view.php?id=7544" TargetMode="External"/><Relationship Id="rId2608" Type="http://schemas.openxmlformats.org/officeDocument/2006/relationships/hyperlink" Target="https://ab.uu.edu.ua/edu-discipline/logistichni_sistemi_u_restorannomu_gospodarstvi" TargetMode="External"/><Relationship Id="rId2815" Type="http://schemas.openxmlformats.org/officeDocument/2006/relationships/hyperlink" Target="https://ab.uu.edu.ua/edu-discipline/logistika" TargetMode="External"/><Relationship Id="rId56" Type="http://schemas.openxmlformats.org/officeDocument/2006/relationships/hyperlink" Target="https://ab.uu.edu.ua/edu-discipline/sotsialna_robota_z_lyudmi_pokhilogo_viku" TargetMode="External"/><Relationship Id="rId1417" Type="http://schemas.openxmlformats.org/officeDocument/2006/relationships/hyperlink" Target="https://vo.uu.edu.ua/course/view.php?id=5129" TargetMode="External"/><Relationship Id="rId1624" Type="http://schemas.openxmlformats.org/officeDocument/2006/relationships/hyperlink" Target="https://vo.uu.edu.ua/course/view.php?id=10023" TargetMode="External"/><Relationship Id="rId1831" Type="http://schemas.openxmlformats.org/officeDocument/2006/relationships/hyperlink" Target="https://vo.uu.edu.ua/course/view.php?id=22624" TargetMode="External"/><Relationship Id="rId3077" Type="http://schemas.openxmlformats.org/officeDocument/2006/relationships/hyperlink" Target="https://vo.uu.edu.ua/course/view.php?id=3863" TargetMode="External"/><Relationship Id="rId3284" Type="http://schemas.openxmlformats.org/officeDocument/2006/relationships/hyperlink" Target="https://vo.uu.edu.ua/course/view.php?id=3817" TargetMode="External"/><Relationship Id="rId1929" Type="http://schemas.openxmlformats.org/officeDocument/2006/relationships/hyperlink" Target="https://vo.uu.edu.ua/course/view.php?id=23379" TargetMode="External"/><Relationship Id="rId2093" Type="http://schemas.openxmlformats.org/officeDocument/2006/relationships/hyperlink" Target="https://vo.uu.edu.ua/mod/folder/view.php?id=210960%20%20%20%20%20%20%20%20%20&#1053;&#1077;%20&#1074;&#1110;&#1076;&#1082;&#1088;&#1080;&#1074;&#1072;&#1108;&#1090;&#1100;&#1089;&#1103;%20&#1089;&#1080;&#1083;&#1072;&#1073;&#1091;&#1089;" TargetMode="External"/><Relationship Id="rId3491" Type="http://schemas.openxmlformats.org/officeDocument/2006/relationships/hyperlink" Target="https://ab.uu.edu.ua/edu-discipline/sotsialna_ta_politichna_psikhologiya" TargetMode="External"/><Relationship Id="rId3589" Type="http://schemas.openxmlformats.org/officeDocument/2006/relationships/hyperlink" Target="https://vo.uu.edu.ua/course/view.php?id=13801" TargetMode="External"/><Relationship Id="rId3796" Type="http://schemas.openxmlformats.org/officeDocument/2006/relationships/hyperlink" Target="https://ab.uu.edu.ua/edu-discipline/sotsiologiya_piep" TargetMode="External"/><Relationship Id="rId2398" Type="http://schemas.openxmlformats.org/officeDocument/2006/relationships/hyperlink" Target="https://vo.uu.edu.ua/pluginfile.php/451731/mod_resource/content/1/&#1057;&#1048;&#1051;&#1040;&#1041;&#1059;&#1057;%20&#1045;&#1082;&#1086;&#1085;&#1086;&#1084;&#1110;&#1095;&#1085;&#1072;%20&#1090;&#1077;&#1086;&#1088;&#1110;&#1103;%20&#1047;&#1072;&#1073;&#1091;&#1090;&#1072;%20&#1053;.&#1042;..docx" TargetMode="External"/><Relationship Id="rId3144" Type="http://schemas.openxmlformats.org/officeDocument/2006/relationships/hyperlink" Target="https://vo.uu.edu.ua/course/view.php?id=15061" TargetMode="External"/><Relationship Id="rId3351" Type="http://schemas.openxmlformats.org/officeDocument/2006/relationships/hyperlink" Target="https://vo.uu.edu.ua/course/view.php?id=8303" TargetMode="External"/><Relationship Id="rId3449" Type="http://schemas.openxmlformats.org/officeDocument/2006/relationships/hyperlink" Target="https://ab.uu.edu.ua/edu-discipline/praktikum_iz_sotsialnoyi_roboti" TargetMode="External"/><Relationship Id="rId272" Type="http://schemas.openxmlformats.org/officeDocument/2006/relationships/hyperlink" Target="https://ab.uu.edu.ua/edu-discipline/osnovi_zapovidnoyi_spravi" TargetMode="External"/><Relationship Id="rId577" Type="http://schemas.openxmlformats.org/officeDocument/2006/relationships/hyperlink" Target="https://ab.uu.edu.ua/edu-discipline/fiziko_khimichni_metodi_analizu" TargetMode="External"/><Relationship Id="rId2160" Type="http://schemas.openxmlformats.org/officeDocument/2006/relationships/hyperlink" Target="https://vo.uu.edu.ua/mod/resource/view.php?id=326961" TargetMode="External"/><Relationship Id="rId2258" Type="http://schemas.openxmlformats.org/officeDocument/2006/relationships/hyperlink" Target="https://vo.uu.edu.ua/mod/resource/view.php?id=296509" TargetMode="External"/><Relationship Id="rId3004" Type="http://schemas.openxmlformats.org/officeDocument/2006/relationships/hyperlink" Target="https://vo.uu.edu.ua/mod/resource/view.php?id=182345" TargetMode="External"/><Relationship Id="rId3211" Type="http://schemas.openxmlformats.org/officeDocument/2006/relationships/hyperlink" Target="https://vo.uu.edu.ua/course/view.php?id=8438" TargetMode="External"/><Relationship Id="rId3656" Type="http://schemas.openxmlformats.org/officeDocument/2006/relationships/hyperlink" Target="https://vo.uu.edu.ua/mod/resource/view.php?id=440186" TargetMode="External"/><Relationship Id="rId3863" Type="http://schemas.openxmlformats.org/officeDocument/2006/relationships/hyperlink" Target="https://vo.uu.edu.ua/mod/resource/view.php?id=416399" TargetMode="External"/><Relationship Id="rId132" Type="http://schemas.openxmlformats.org/officeDocument/2006/relationships/hyperlink" Target="https://ab.uu.edu.ua/edu-discipline/avtomatizovani_informatsiino_poshukovi_sistemi" TargetMode="External"/><Relationship Id="rId784" Type="http://schemas.openxmlformats.org/officeDocument/2006/relationships/hyperlink" Target="https://ab.uu.edu.ua/edu-discipline/proektnii_menedzhment_u_turizmi" TargetMode="External"/><Relationship Id="rId991" Type="http://schemas.openxmlformats.org/officeDocument/2006/relationships/hyperlink" Target="https://ab.uu.edu.ua/edu-discipline/suchasni_tehnologii_perecladu" TargetMode="External"/><Relationship Id="rId1067" Type="http://schemas.openxmlformats.org/officeDocument/2006/relationships/hyperlink" Target="https://ab.uu.edu.ua/edu-discipline/informatsiina_kultura_fakhivtsya" TargetMode="External"/><Relationship Id="rId2020" Type="http://schemas.openxmlformats.org/officeDocument/2006/relationships/hyperlink" Target="https://vo.uu.edu.ua/mod/resource/view.php?id=208721" TargetMode="External"/><Relationship Id="rId2465" Type="http://schemas.openxmlformats.org/officeDocument/2006/relationships/hyperlink" Target="https://vo.uu.edu.ua/mod/resource/view.php?id=460514" TargetMode="External"/><Relationship Id="rId2672" Type="http://schemas.openxmlformats.org/officeDocument/2006/relationships/hyperlink" Target="https://vo.uu.edu.ua/course/view.php?id=13150" TargetMode="External"/><Relationship Id="rId3309" Type="http://schemas.openxmlformats.org/officeDocument/2006/relationships/hyperlink" Target="https://ab.uu.edu.ua/edu-discipline/etnopsyhologiya" TargetMode="External"/><Relationship Id="rId3516" Type="http://schemas.openxmlformats.org/officeDocument/2006/relationships/hyperlink" Target="https://vo.uu.edu.ua/mod/resource/view.php?id=435867" TargetMode="External"/><Relationship Id="rId3723" Type="http://schemas.openxmlformats.org/officeDocument/2006/relationships/hyperlink" Target="https://ab.uu.edu.ua/edu-discipline/zoopsihologiya_ta_porivnyalna_psihologiya" TargetMode="External"/><Relationship Id="rId437" Type="http://schemas.openxmlformats.org/officeDocument/2006/relationships/hyperlink" Target="https://docs.google.com/document/d/1yXXoyRULrZBtKfPN2rhE6IKIgoxvjEnk/edit?usp=sharing&amp;ouid=104412813146478093380&amp;rtpof=true&amp;sd=true" TargetMode="External"/><Relationship Id="rId644" Type="http://schemas.openxmlformats.org/officeDocument/2006/relationships/hyperlink" Target="https://ab.uu.edu.ua/edu-discipline/marketingovii_menedzhment" TargetMode="External"/><Relationship Id="rId851" Type="http://schemas.openxmlformats.org/officeDocument/2006/relationships/hyperlink" Target="https://ab.uu.edu.ua/edu-discipline/yuridichna_vidpovidalnist_u_gospodarskii_diyalnosti" TargetMode="External"/><Relationship Id="rId1274" Type="http://schemas.openxmlformats.org/officeDocument/2006/relationships/hyperlink" Target="https://vo.uu.edu.ua/course/view.php?id=23308" TargetMode="External"/><Relationship Id="rId1481" Type="http://schemas.openxmlformats.org/officeDocument/2006/relationships/hyperlink" Target="https://vo.uu.edu.ua/course/view.php?id=12198" TargetMode="External"/><Relationship Id="rId1579" Type="http://schemas.openxmlformats.org/officeDocument/2006/relationships/hyperlink" Target="https://vo.uu.edu.ua/course/view.php?id=9913" TargetMode="External"/><Relationship Id="rId2118" Type="http://schemas.openxmlformats.org/officeDocument/2006/relationships/hyperlink" Target="https://vo.uu.edu.ua/pluginfile.php/915977/mod_resource/content/1/%D0%A1%D0%B8%D0%BB%D0%B0%D0%B1%D1%83%D1%81%20%D0%BD%D0%B0%D0%B2%D1%87%D0%B0%D0%BB%D1%8C%D0%BD%D0%BE%D1%97%20%D0%B4%D0%B8%D1%81%D1%86%D0%B8%D0%BF%D0%BB%D1%96%D0%BD%D0%B8.pdf" TargetMode="External"/><Relationship Id="rId2325" Type="http://schemas.openxmlformats.org/officeDocument/2006/relationships/hyperlink" Target="https://vo.uu.edu.ua/mod/resource/view.php?id=274911" TargetMode="External"/><Relationship Id="rId2532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2977" Type="http://schemas.openxmlformats.org/officeDocument/2006/relationships/hyperlink" Target="https://vo.uu.edu.ua/mod/resource/view.php?id=395934" TargetMode="External"/><Relationship Id="rId504" Type="http://schemas.openxmlformats.org/officeDocument/2006/relationships/hyperlink" Target="https://ab.uu.edu.ua/edu-discipline/ekologiya_mikroorganizmiv" TargetMode="External"/><Relationship Id="rId711" Type="http://schemas.openxmlformats.org/officeDocument/2006/relationships/hyperlink" Target="https://ab.uu.edu.ua/edu-discipline/finansova_diyalnist_sub_ektiv_gospodaryuvannya" TargetMode="External"/><Relationship Id="rId949" Type="http://schemas.openxmlformats.org/officeDocument/2006/relationships/hyperlink" Target="https://ab.uu.edu.ua/edu-discipline/simeyna_psihologiya_ta_simeyne_consultuvannya" TargetMode="External"/><Relationship Id="rId1134" Type="http://schemas.openxmlformats.org/officeDocument/2006/relationships/hyperlink" Target="https://vo.uu.edu.ua/course/view.php?id=12953" TargetMode="External"/><Relationship Id="rId1341" Type="http://schemas.openxmlformats.org/officeDocument/2006/relationships/hyperlink" Target="https://vo.uu.edu.ua/course/view.php?id=23344" TargetMode="External"/><Relationship Id="rId1786" Type="http://schemas.openxmlformats.org/officeDocument/2006/relationships/hyperlink" Target="https://vo.uu.edu.ua/course/view.php?id=841" TargetMode="External"/><Relationship Id="rId1993" Type="http://schemas.openxmlformats.org/officeDocument/2006/relationships/hyperlink" Target="https://vo.uu.edu.ua/pluginfile.php/417649/mod_resource/content/1/&#1052;&#1077;&#1090;&#1086;&#1076;&#1080;%20&#1089;&#1086;&#1094;&#1110;&#1072;&#1083;&#1100;&#1085;&#1086;&#1111;%20&#1088;&#1086;&#1073;&#1086;&#1090;&#1080;%20&#1057;&#1080;&#1083;&#1072;&#1073;&#1091;&#1089;.pdf" TargetMode="External"/><Relationship Id="rId2837" Type="http://schemas.openxmlformats.org/officeDocument/2006/relationships/hyperlink" Target="https://ab.uu.edu.ua/edu-discipline/web_dizain1" TargetMode="External"/><Relationship Id="rId78" Type="http://schemas.openxmlformats.org/officeDocument/2006/relationships/hyperlink" Target="https://ab.uu.edu.ua/edu-discipline/metodi_doslidzhennya_v_ft_ta_ergoterapii" TargetMode="External"/><Relationship Id="rId809" Type="http://schemas.openxmlformats.org/officeDocument/2006/relationships/hyperlink" Target="https://ab.uu.edu.ua/edu-discipline/zovnishnoekonomichna_diyalnist_pidpriemstva" TargetMode="External"/><Relationship Id="rId1201" Type="http://schemas.openxmlformats.org/officeDocument/2006/relationships/hyperlink" Target="https://vo.uu.edu.ua/course/view.php?id=16244" TargetMode="External"/><Relationship Id="rId1439" Type="http://schemas.openxmlformats.org/officeDocument/2006/relationships/hyperlink" Target="https://vo.uu.edu.ua/course/view.php?id=8850" TargetMode="External"/><Relationship Id="rId1646" Type="http://schemas.openxmlformats.org/officeDocument/2006/relationships/hyperlink" Target="https://vo.uu.edu.ua/course/view.php?id=1268" TargetMode="External"/><Relationship Id="rId1853" Type="http://schemas.openxmlformats.org/officeDocument/2006/relationships/hyperlink" Target="https://vo.uu.edu.ua/course/view.php?id=17144" TargetMode="External"/><Relationship Id="rId2904" Type="http://schemas.openxmlformats.org/officeDocument/2006/relationships/hyperlink" Target="https://vo.uu.edu.ua/course/view.php?id=23388" TargetMode="External"/><Relationship Id="rId3099" Type="http://schemas.openxmlformats.org/officeDocument/2006/relationships/hyperlink" Target="https://ab.uu.edu.ua/edu-discipline/atletizm_ta_pauerlifting" TargetMode="External"/><Relationship Id="rId1506" Type="http://schemas.openxmlformats.org/officeDocument/2006/relationships/hyperlink" Target="https://vo.uu.edu.ua/enrol/index.php?id=6648" TargetMode="External"/><Relationship Id="rId1713" Type="http://schemas.openxmlformats.org/officeDocument/2006/relationships/hyperlink" Target="https://vo.uu.edu.ua/course/view.php?id=10853" TargetMode="External"/><Relationship Id="rId1920" Type="http://schemas.openxmlformats.org/officeDocument/2006/relationships/hyperlink" Target="https://vo.uu.edu.ua/course/view.php?id=16494" TargetMode="External"/><Relationship Id="rId3166" Type="http://schemas.openxmlformats.org/officeDocument/2006/relationships/hyperlink" Target="https://ab.uu.edu.ua/edu-discipline/likuvalniy_masazh_pri_okremih_zahvoryuvannyah" TargetMode="External"/><Relationship Id="rId3373" Type="http://schemas.openxmlformats.org/officeDocument/2006/relationships/hyperlink" Target="https://ab.uu.edu.ua/edu-discipline/clinichna_psihologiya_ta_psihodiagnostika" TargetMode="External"/><Relationship Id="rId3580" Type="http://schemas.openxmlformats.org/officeDocument/2006/relationships/hyperlink" Target="https://vo.uu.edu.ua/mod/resource/view.php?id=223381" TargetMode="External"/><Relationship Id="rId294" Type="http://schemas.openxmlformats.org/officeDocument/2006/relationships/hyperlink" Target="https://ab.uu.edu.ua/edu-discipline/practikum_iz_trudovogo_prava" TargetMode="External"/><Relationship Id="rId2182" Type="http://schemas.openxmlformats.org/officeDocument/2006/relationships/hyperlink" Target="https://vo.uu.edu.ua/mod/resource/view.php?id=324078" TargetMode="External"/><Relationship Id="rId3026" Type="http://schemas.openxmlformats.org/officeDocument/2006/relationships/hyperlink" Target="https://ab.uu.edu.ua/edu-discipline/inzhenerna_psyhologiya" TargetMode="External"/><Relationship Id="rId3233" Type="http://schemas.openxmlformats.org/officeDocument/2006/relationships/hyperlink" Target="https://ab.uu.edu.ua/edu-discipline/fitoterapiya1" TargetMode="External"/><Relationship Id="rId3678" Type="http://schemas.openxmlformats.org/officeDocument/2006/relationships/hyperlink" Target="https://vo.uu.edu.ua/mod/resource/view.php?id=444677" TargetMode="External"/><Relationship Id="rId3885" Type="http://schemas.openxmlformats.org/officeDocument/2006/relationships/hyperlink" Target="https://vo.uu.edu.ua/mod/resource/view.php?id=403717" TargetMode="External"/><Relationship Id="rId154" Type="http://schemas.openxmlformats.org/officeDocument/2006/relationships/hyperlink" Target="https://drive.google.com/drive/folders/1RTimFMZtZfmbWA4SFp0su376lBYM8Wsb" TargetMode="External"/><Relationship Id="rId361" Type="http://schemas.openxmlformats.org/officeDocument/2006/relationships/hyperlink" Target="https://docs.google.com/document/d/1sMFDULEZn1w-J3avE8LrqOYxszFBvxAc/edit?usp=sharing&amp;ouid=104412813146478093380&amp;rtpof=true&amp;sd=true" TargetMode="External"/><Relationship Id="rId599" Type="http://schemas.openxmlformats.org/officeDocument/2006/relationships/hyperlink" Target="https://ab.uu.edu.ua/edu-discipline/teoriya_dokaziv" TargetMode="External"/><Relationship Id="rId2042" Type="http://schemas.openxmlformats.org/officeDocument/2006/relationships/hyperlink" Target="https://vo.uu.edu.ua/mod/resource/view.php?id=258642" TargetMode="External"/><Relationship Id="rId2487" Type="http://schemas.openxmlformats.org/officeDocument/2006/relationships/hyperlink" Target="https://vo.uu.edu.ua/mod/resource/view.php?id=232398" TargetMode="External"/><Relationship Id="rId2694" Type="http://schemas.openxmlformats.org/officeDocument/2006/relationships/hyperlink" Target="https://vo.uu.edu.ua/course/view.php?id=13997" TargetMode="External"/><Relationship Id="rId3440" Type="http://schemas.openxmlformats.org/officeDocument/2006/relationships/hyperlink" Target="https://ab.uu.edu.ua/edu-discipline/osnovi_doglyadu_za_khvorimi_ta_invalidami" TargetMode="External"/><Relationship Id="rId3538" Type="http://schemas.openxmlformats.org/officeDocument/2006/relationships/hyperlink" Target="https://vo.uu.edu.ua/course/view.php?id=8316" TargetMode="External"/><Relationship Id="rId3745" Type="http://schemas.openxmlformats.org/officeDocument/2006/relationships/hyperlink" Target="https://ab.uu.edu.ua/edu-discipline/dovidkovo_informatsiini_fondi_ta_yikh_formuvannya" TargetMode="External"/><Relationship Id="rId459" Type="http://schemas.openxmlformats.org/officeDocument/2006/relationships/hyperlink" Target="https://docs.google.com/document/d/1DbkTZOryqLyhcFrfxEK2lddmOUBrV45B/edit?usp=sharing&amp;ouid=104412813146478093380&amp;rtpof=true&amp;sd=true" TargetMode="External"/><Relationship Id="rId666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873" Type="http://schemas.openxmlformats.org/officeDocument/2006/relationships/hyperlink" Target="https://ab.uu.edu.ua/edu-discipline/yuridichna_conflictologiya" TargetMode="External"/><Relationship Id="rId1089" Type="http://schemas.openxmlformats.org/officeDocument/2006/relationships/hyperlink" Target="https://ab.uu.edu.ua/edu-discipline/formuvannya_profesiinogo_mislennya" TargetMode="External"/><Relationship Id="rId1296" Type="http://schemas.openxmlformats.org/officeDocument/2006/relationships/hyperlink" Target="https://vo.uu.edu.ua/course/view.php?id=8871" TargetMode="External"/><Relationship Id="rId2347" Type="http://schemas.openxmlformats.org/officeDocument/2006/relationships/hyperlink" Target="https://vo.uu.edu.ua/mod/resource/view.php?id=108158" TargetMode="External"/><Relationship Id="rId2554" Type="http://schemas.openxmlformats.org/officeDocument/2006/relationships/hyperlink" Target="https://ab.uu.edu.ua/edu-discipline/istoriya_osnovnoyi_inozemnoyi_movi" TargetMode="External"/><Relationship Id="rId2999" Type="http://schemas.openxmlformats.org/officeDocument/2006/relationships/hyperlink" Target="https://vo.uu.edu.ua/mod/resource/view.php?id=333701" TargetMode="External"/><Relationship Id="rId3300" Type="http://schemas.openxmlformats.org/officeDocument/2006/relationships/hyperlink" Target="https://vo.uu.edu.ua/mod/resource/view.php?id=255722%20-%20&#1057;&#1048;&#1051;&#1040;&#1041;&#1059;&#1057;%20&#1047;&#1040;%202021%20&#1056;&#1030;&#1050;!" TargetMode="External"/><Relationship Id="rId221" Type="http://schemas.openxmlformats.org/officeDocument/2006/relationships/hyperlink" Target="https://ab.uu.edu.ua/edu-discipline/prikladni_sotsialno_komunikatsiini_tekhnologiyi" TargetMode="External"/><Relationship Id="rId319" Type="http://schemas.openxmlformats.org/officeDocument/2006/relationships/hyperlink" Target="https://docs.google.com/document/d/1ujGvZVFWnxyEQyc4U1U-RvS140CQS22K/edit?usp=sharing&amp;ouid=104412813146478093380&amp;rtpof=true&amp;sd=true" TargetMode="External"/><Relationship Id="rId526" Type="http://schemas.openxmlformats.org/officeDocument/2006/relationships/hyperlink" Target="https://ab.uu.edu.ua/edu-discipline/promislova_biotekhnologiya_farmatsevtichnikh_preparativ" TargetMode="External"/><Relationship Id="rId1156" Type="http://schemas.openxmlformats.org/officeDocument/2006/relationships/hyperlink" Target="https://vo.uu.edu.ua/course/view.php?id=13585" TargetMode="External"/><Relationship Id="rId1363" Type="http://schemas.openxmlformats.org/officeDocument/2006/relationships/hyperlink" Target="https://vo.uu.edu.ua/course/view.php?id=12599" TargetMode="External"/><Relationship Id="rId2207" Type="http://schemas.openxmlformats.org/officeDocument/2006/relationships/hyperlink" Target="https://vo.uu.edu.ua/mod/resource/view.php?id=304790" TargetMode="External"/><Relationship Id="rId2761" Type="http://schemas.openxmlformats.org/officeDocument/2006/relationships/hyperlink" Target="https://ab.uu.edu.ua/edu-discipline/inzhenerna_mehanika" TargetMode="External"/><Relationship Id="rId2859" Type="http://schemas.openxmlformats.org/officeDocument/2006/relationships/hyperlink" Target="https://vo.uu.edu.ua/course/view.php?id=414" TargetMode="External"/><Relationship Id="rId3605" Type="http://schemas.openxmlformats.org/officeDocument/2006/relationships/hyperlink" Target="https://vo.uu.edu.ua/course/view.php?id=4279" TargetMode="External"/><Relationship Id="rId3812" Type="http://schemas.openxmlformats.org/officeDocument/2006/relationships/hyperlink" Target="https://ab.uu.edu.ua/edu-discipline/fondoviy_rinok" TargetMode="External"/><Relationship Id="rId733" Type="http://schemas.openxmlformats.org/officeDocument/2006/relationships/hyperlink" Target="https://ab.uu.edu.ua/edu-discipline/podatkova_sistema" TargetMode="External"/><Relationship Id="rId940" Type="http://schemas.openxmlformats.org/officeDocument/2006/relationships/hyperlink" Target="https://ab.uu.edu.ua/edu-discipline/osnovi_kognitivno_povedinkovoi_terapii" TargetMode="External"/><Relationship Id="rId1016" Type="http://schemas.openxmlformats.org/officeDocument/2006/relationships/hyperlink" Target="https://ab.uu.edu.ua/edu-discipline/nadiinist_diagnostika_ta_ekspluatatsiya_komp_yuternikh_sistem" TargetMode="External"/><Relationship Id="rId1570" Type="http://schemas.openxmlformats.org/officeDocument/2006/relationships/hyperlink" Target="https://vo.uu.edu.ua/course/view.php?id=9890" TargetMode="External"/><Relationship Id="rId1668" Type="http://schemas.openxmlformats.org/officeDocument/2006/relationships/hyperlink" Target="https://vo.uu.edu.ua/course/view.php?id=270" TargetMode="External"/><Relationship Id="rId1875" Type="http://schemas.openxmlformats.org/officeDocument/2006/relationships/hyperlink" Target="https://vo.uu.edu.ua/course/view.php?id=15840" TargetMode="External"/><Relationship Id="rId2414" Type="http://schemas.openxmlformats.org/officeDocument/2006/relationships/hyperlink" Target="https://vo.uu.edu.ua/mod/resource/view.php?id=198864" TargetMode="External"/><Relationship Id="rId2621" Type="http://schemas.openxmlformats.org/officeDocument/2006/relationships/hyperlink" Target="https://ab.uu.edu.ua/edu-discipline/standartizatsiya_metrologiya_ta_sertifikatsiya_tkh" TargetMode="External"/><Relationship Id="rId2719" Type="http://schemas.openxmlformats.org/officeDocument/2006/relationships/hyperlink" Target="https://vo.uu.edu.ua/pluginfile.php/426968/mod_resource/content/1/&#1057;&#1080;&#1083;&#1072;&#1073;&#1091;&#1089;%20&#1059;&#1047;&#1056;&#1043;.docx" TargetMode="External"/><Relationship Id="rId800" Type="http://schemas.openxmlformats.org/officeDocument/2006/relationships/hyperlink" Target="https://ab.uu.edu.ua/edu-discipline/paralelni_ta_rozpodileni_obchislennya" TargetMode="External"/><Relationship Id="rId1223" Type="http://schemas.openxmlformats.org/officeDocument/2006/relationships/hyperlink" Target="https://vo.uu.edu.ua/course/view.php?id=14024" TargetMode="External"/><Relationship Id="rId1430" Type="http://schemas.openxmlformats.org/officeDocument/2006/relationships/hyperlink" Target="https://vo.uu.edu.ua/course/view.php?id=3272" TargetMode="External"/><Relationship Id="rId1528" Type="http://schemas.openxmlformats.org/officeDocument/2006/relationships/hyperlink" Target="https://vo.uu.edu.ua/course/view.php?id=1189" TargetMode="External"/><Relationship Id="rId2926" Type="http://schemas.openxmlformats.org/officeDocument/2006/relationships/hyperlink" Target="https://vo.uu.edu.ua/course/view.php?id=3023" TargetMode="External"/><Relationship Id="rId3090" Type="http://schemas.openxmlformats.org/officeDocument/2006/relationships/hyperlink" Target="https://vo.uu.edu.ua/course/view.php?id=3819" TargetMode="External"/><Relationship Id="rId1735" Type="http://schemas.openxmlformats.org/officeDocument/2006/relationships/hyperlink" Target="https://vo.uu.edu.ua/course/view.php?id=10390" TargetMode="External"/><Relationship Id="rId1942" Type="http://schemas.openxmlformats.org/officeDocument/2006/relationships/hyperlink" Target="https://vo.uu.edu.ua/course/view.php?id=21426" TargetMode="External"/><Relationship Id="rId3188" Type="http://schemas.openxmlformats.org/officeDocument/2006/relationships/hyperlink" Target="https://vo.uu.edu.ua/mod/resource/view.php?id=322868" TargetMode="External"/><Relationship Id="rId3395" Type="http://schemas.openxmlformats.org/officeDocument/2006/relationships/hyperlink" Target="https://vo.uu.edu.ua/mod/resource/view.php?id=435850" TargetMode="External"/><Relationship Id="rId27" Type="http://schemas.openxmlformats.org/officeDocument/2006/relationships/hyperlink" Target="https://ab.uu.edu.ua/edu-discipline/soc_spravedlivist_v_incluzivnomu_suspilstvi" TargetMode="External"/><Relationship Id="rId1802" Type="http://schemas.openxmlformats.org/officeDocument/2006/relationships/hyperlink" Target="https://vo.uu.edu.ua/course/view.php?id=12744" TargetMode="External"/><Relationship Id="rId3048" Type="http://schemas.openxmlformats.org/officeDocument/2006/relationships/hyperlink" Target="https://ab.uu.edu.ua/edu-discipline/electronni_biblioteki_hist" TargetMode="External"/><Relationship Id="rId3255" Type="http://schemas.openxmlformats.org/officeDocument/2006/relationships/hyperlink" Target="https://ab.uu.edu.ua/edu-discipline/biomekhanika" TargetMode="External"/><Relationship Id="rId3462" Type="http://schemas.openxmlformats.org/officeDocument/2006/relationships/hyperlink" Target="https://vo.uu.edu.ua/course/view.php?id=17342" TargetMode="External"/><Relationship Id="rId176" Type="http://schemas.openxmlformats.org/officeDocument/2006/relationships/hyperlink" Target="https://www.youtube.com/watch?v=-9F2lL6An5U&amp;list=PLUv6uNaxwkdsctjhdcWZDSZ9obEW7KxUH&amp;index=259" TargetMode="External"/><Relationship Id="rId383" Type="http://schemas.openxmlformats.org/officeDocument/2006/relationships/hyperlink" Target="https://docs.google.com/document/d/1AavV-q2E8MgeJNjxBhT6Ip9WLBWy5zx4/edit?usp=sharing&amp;ouid=104412813146478093380&amp;rtpof=true&amp;sd=true" TargetMode="External"/><Relationship Id="rId590" Type="http://schemas.openxmlformats.org/officeDocument/2006/relationships/hyperlink" Target="https://ab.uu.edu.ua/edu-discipline/istoriya_zarubizhnoyi_literaturi" TargetMode="External"/><Relationship Id="rId2064" Type="http://schemas.openxmlformats.org/officeDocument/2006/relationships/hyperlink" Target="https://vo.uu.edu.ua/mod/resource/view.php?id=147510" TargetMode="External"/><Relationship Id="rId2271" Type="http://schemas.openxmlformats.org/officeDocument/2006/relationships/hyperlink" Target="https://vo.uu.edu.ua/mod/resource/view.php?id=469175" TargetMode="External"/><Relationship Id="rId3115" Type="http://schemas.openxmlformats.org/officeDocument/2006/relationships/hyperlink" Target="https://vo.uu.edu.ua/course/view.php?id=15861" TargetMode="External"/><Relationship Id="rId3322" Type="http://schemas.openxmlformats.org/officeDocument/2006/relationships/hyperlink" Target="https://ab.uu.edu.ua/edu-discipline/istoriya_derzhavi_i_prava_zarubizhnih_krain" TargetMode="External"/><Relationship Id="rId3767" Type="http://schemas.openxmlformats.org/officeDocument/2006/relationships/hyperlink" Target="https://ab.uu.edu.ua/edu-discipline/reklamnii_menedzhment" TargetMode="External"/><Relationship Id="rId243" Type="http://schemas.openxmlformats.org/officeDocument/2006/relationships/hyperlink" Target="https://ab.uu.edu.ua/edu-discipline/algoritmi_ta_metodi_obchislen" TargetMode="External"/><Relationship Id="rId450" Type="http://schemas.openxmlformats.org/officeDocument/2006/relationships/hyperlink" Target="https://docs.google.com/document/d/1yLVzAI0yuobegU27wTv27gNm2uuLlE1v/edit?usp=sharing&amp;ouid=104412813146478093380&amp;rtpof=true&amp;sd=true" TargetMode="External"/><Relationship Id="rId688" Type="http://schemas.openxmlformats.org/officeDocument/2006/relationships/hyperlink" Target="https://ab.uu.edu.ua/edu-discipline/finansova_diyalnist_sub_ektiv_gospodaryuvannya" TargetMode="External"/><Relationship Id="rId895" Type="http://schemas.openxmlformats.org/officeDocument/2006/relationships/hyperlink" Target="https://vo.uu.edu.ua/mod/resource/view.php?id=464554https://www.youtube.com/watch?v=bFMUkH-1WYM" TargetMode="External"/><Relationship Id="rId1080" Type="http://schemas.openxmlformats.org/officeDocument/2006/relationships/hyperlink" Target="https://ab.uu.edu.ua/edu-discipline/yuridichna_vidpovidalnist" TargetMode="External"/><Relationship Id="rId2131" Type="http://schemas.openxmlformats.org/officeDocument/2006/relationships/hyperlink" Target="https://vo.uu.edu.ua/mod/resource/view.php?id=358395" TargetMode="External"/><Relationship Id="rId2369" Type="http://schemas.openxmlformats.org/officeDocument/2006/relationships/hyperlink" Target="https://vo.uu.edu.ua/pluginfile.php/412927/mod_resource/content/1/&#1057;%20&#1052;&#1110;&#1078;&#1085;&#1072;&#1088;&#1086;&#1076;&#1085;&#1072;%20&#1077;&#1082;&#1086;&#1085;&#1086;&#1084;&#1110;&#1082;&#1072;.docx" TargetMode="External"/><Relationship Id="rId2576" Type="http://schemas.openxmlformats.org/officeDocument/2006/relationships/hyperlink" Target="https://vo.uu.edu.ua/mod/resource/view.php?id=322676" TargetMode="External"/><Relationship Id="rId2783" Type="http://schemas.openxmlformats.org/officeDocument/2006/relationships/hyperlink" Target="https://ab.uu.edu.ua/edu-discipline/osnovi_teplotekhniki_ta_termodinamiki" TargetMode="External"/><Relationship Id="rId2990" Type="http://schemas.openxmlformats.org/officeDocument/2006/relationships/hyperlink" Target="https://vo.uu.edu.ua/mod/resource/view.php?id=311583" TargetMode="External"/><Relationship Id="rId3627" Type="http://schemas.openxmlformats.org/officeDocument/2006/relationships/hyperlink" Target="https://vo.uu.edu.ua/mod/resource/view.php?id=440142" TargetMode="External"/><Relationship Id="rId3834" Type="http://schemas.openxmlformats.org/officeDocument/2006/relationships/hyperlink" Target="https://vo.uu.edu.ua/course/view.php?id=10483" TargetMode="External"/><Relationship Id="rId103" Type="http://schemas.openxmlformats.org/officeDocument/2006/relationships/hyperlink" Target="https://ab.uu.edu.ua/edu-discipline/genderna_politika_v_sferi_upravlinnya" TargetMode="External"/><Relationship Id="rId310" Type="http://schemas.openxmlformats.org/officeDocument/2006/relationships/hyperlink" Target="https://docs.google.com/document/d/14hTLPJl1VnbmTRfINSz2ENHjsgdkbRCj/edit?usp=sharing&amp;ouid=104412813146478093380&amp;rtpof=true&amp;sd=true" TargetMode="External"/><Relationship Id="rId548" Type="http://schemas.openxmlformats.org/officeDocument/2006/relationships/hyperlink" Target="https://ab.uu.edu.ua/edu-discipline/biotekhnologiya" TargetMode="External"/><Relationship Id="rId755" Type="http://schemas.openxmlformats.org/officeDocument/2006/relationships/hyperlink" Target="https://ab.uu.edu.ua/edu-discipline/osnovi_kiberfizichnikh_sistem" TargetMode="External"/><Relationship Id="rId962" Type="http://schemas.openxmlformats.org/officeDocument/2006/relationships/hyperlink" Target="https://www.youtube.com/watch?v=66dC8TvnNCY&amp;list=PLUv6uNaxwkdsctjhdcWZDSZ9obEW7KxUH&amp;index=77" TargetMode="External"/><Relationship Id="rId1178" Type="http://schemas.openxmlformats.org/officeDocument/2006/relationships/hyperlink" Target="https://vo.uu.edu.ua/course/view.php?id=15643" TargetMode="External"/><Relationship Id="rId1385" Type="http://schemas.openxmlformats.org/officeDocument/2006/relationships/hyperlink" Target="https://vo.uu.edu.ua/course/view.php?id=9465" TargetMode="External"/><Relationship Id="rId1592" Type="http://schemas.openxmlformats.org/officeDocument/2006/relationships/hyperlink" Target="https://vo.uu.edu.ua/course/view.php?id=6470" TargetMode="External"/><Relationship Id="rId2229" Type="http://schemas.openxmlformats.org/officeDocument/2006/relationships/hyperlink" Target="https://vo.uu.edu.ua/mod/resource/view.php?id=441270" TargetMode="External"/><Relationship Id="rId2436" Type="http://schemas.openxmlformats.org/officeDocument/2006/relationships/hyperlink" Target="https://vo.uu.edu.ua/pluginfile.php/422283/mod_resource/content/1/&#1057;&#1080;&#1083;&#1072;&#1073;&#1091;&#1089;%20&#1058;&#1088;&#1091;&#1076;&#1086;&#1074;&#1077;%202020.docx" TargetMode="External"/><Relationship Id="rId2643" Type="http://schemas.openxmlformats.org/officeDocument/2006/relationships/hyperlink" Target="https://ab.uu.edu.ua/edu-discipline/mikologiya" TargetMode="External"/><Relationship Id="rId2850" Type="http://schemas.openxmlformats.org/officeDocument/2006/relationships/hyperlink" Target="https://vo.uu.edu.ua/course/view.php?id=16069" TargetMode="External"/><Relationship Id="rId91" Type="http://schemas.openxmlformats.org/officeDocument/2006/relationships/hyperlink" Target="https://ab.uu.edu.ua/edu-discipline/mashinopis" TargetMode="External"/><Relationship Id="rId408" Type="http://schemas.openxmlformats.org/officeDocument/2006/relationships/hyperlink" Target="https://docs.google.com/document/d/1ThT8nk_-JCmfrjT8HDzJYwF4Bq80Oq6y/edit?usp=sharing&amp;ouid=104412813146478093380&amp;rtpof=true&amp;sd=true" TargetMode="External"/><Relationship Id="rId615" Type="http://schemas.openxmlformats.org/officeDocument/2006/relationships/hyperlink" Target="https://www.youtube.com/watch?v=VKu2iwkkWl8&amp;list=PLUv6uNaxwkdsctjhdcWZDSZ9obEW7KxUH&amp;index=32" TargetMode="External"/><Relationship Id="rId822" Type="http://schemas.openxmlformats.org/officeDocument/2006/relationships/hyperlink" Target="https://ab.uu.edu.ua/edu-discipline/istoriya_vchen_pro_derzhavu_i_pravo" TargetMode="External"/><Relationship Id="rId1038" Type="http://schemas.openxmlformats.org/officeDocument/2006/relationships/hyperlink" Target="https://ab.uu.edu.ua/edu-discipline/advokatura_ukrayini," TargetMode="External"/><Relationship Id="rId1245" Type="http://schemas.openxmlformats.org/officeDocument/2006/relationships/hyperlink" Target="http://vo.uu.edu.ua/course/view.php?id=12675" TargetMode="External"/><Relationship Id="rId1452" Type="http://schemas.openxmlformats.org/officeDocument/2006/relationships/hyperlink" Target="https://vo.uu.edu.ua/course/view.php?id=12577" TargetMode="External"/><Relationship Id="rId1897" Type="http://schemas.openxmlformats.org/officeDocument/2006/relationships/hyperlink" Target="https://vo.uu.edu.ua/course/view.php?id=22609" TargetMode="External"/><Relationship Id="rId2503" Type="http://schemas.openxmlformats.org/officeDocument/2006/relationships/hyperlink" Target="https://vo.uu.edu.ua/mod/resource/view.php?id=274883" TargetMode="External"/><Relationship Id="rId2948" Type="http://schemas.openxmlformats.org/officeDocument/2006/relationships/hyperlink" Target="https://vo.uu.edu.ua/mod/resource/view.php?id=136184" TargetMode="External"/><Relationship Id="rId3901" Type="http://schemas.openxmlformats.org/officeDocument/2006/relationships/hyperlink" Target="https://vo.uu.edu.ua/mod/resource/view.php?id=384579" TargetMode="External"/><Relationship Id="rId1105" Type="http://schemas.openxmlformats.org/officeDocument/2006/relationships/hyperlink" Target="https://vo.uu.edu.ua/course/view.php?id=20919" TargetMode="External"/><Relationship Id="rId1312" Type="http://schemas.openxmlformats.org/officeDocument/2006/relationships/hyperlink" Target="https://vo.uu.edu.ua/course/view.php?id=20906" TargetMode="External"/><Relationship Id="rId1757" Type="http://schemas.openxmlformats.org/officeDocument/2006/relationships/hyperlink" Target="http://vo.ukraine.edu.ua/course/view.php?id=10419" TargetMode="External"/><Relationship Id="rId1964" Type="http://schemas.openxmlformats.org/officeDocument/2006/relationships/hyperlink" Target="http://vo.ukraine.edu.ua/course/view.php?id=12317" TargetMode="External"/><Relationship Id="rId2710" Type="http://schemas.openxmlformats.org/officeDocument/2006/relationships/hyperlink" Target="https://vo.uu.edu.ua/mod/resource/view.php?id=247161" TargetMode="External"/><Relationship Id="rId2808" Type="http://schemas.openxmlformats.org/officeDocument/2006/relationships/hyperlink" Target="https://ab.uu.edu.ua/edu-discipline/ekologichne_pravo" TargetMode="External"/><Relationship Id="rId49" Type="http://schemas.openxmlformats.org/officeDocument/2006/relationships/hyperlink" Target="https://ab.uu.edu.ua/edu-discipline/metodi_soc_roboti" TargetMode="External"/><Relationship Id="rId1617" Type="http://schemas.openxmlformats.org/officeDocument/2006/relationships/hyperlink" Target="https://vo.uu.edu.ua/course/view.php?id=751" TargetMode="External"/><Relationship Id="rId1824" Type="http://schemas.openxmlformats.org/officeDocument/2006/relationships/hyperlink" Target="https://vo.uu.edu.ua/course/view.php?id=829" TargetMode="External"/><Relationship Id="rId3277" Type="http://schemas.openxmlformats.org/officeDocument/2006/relationships/hyperlink" Target="https://vo.uu.edu.ua/mod/resource/view.php?id=254121" TargetMode="External"/><Relationship Id="rId198" Type="http://schemas.openxmlformats.org/officeDocument/2006/relationships/hyperlink" Target="https://ab.uu.edu.ua/edu-discipline/istoriya_ukrayinskoyi_literaturi" TargetMode="External"/><Relationship Id="rId2086" Type="http://schemas.openxmlformats.org/officeDocument/2006/relationships/hyperlink" Target="https://vo.uu.edu.ua/mod/resource/view.php?id=204464" TargetMode="External"/><Relationship Id="rId3484" Type="http://schemas.openxmlformats.org/officeDocument/2006/relationships/hyperlink" Target="https://vo.uu.edu.ua/mod/resource/view.php?id=452826" TargetMode="External"/><Relationship Id="rId3691" Type="http://schemas.openxmlformats.org/officeDocument/2006/relationships/hyperlink" Target="https://vo.uu.edu.ua/mod/resource/view.php?id=223566" TargetMode="External"/><Relationship Id="rId3789" Type="http://schemas.openxmlformats.org/officeDocument/2006/relationships/hyperlink" Target="https://ab.uu.edu.ua/edu-discipline/ritorika_yurista" TargetMode="External"/><Relationship Id="rId2293" Type="http://schemas.openxmlformats.org/officeDocument/2006/relationships/hyperlink" Target="https://vo.uu.edu.ua/pluginfile.php/455224/mod_resource/content/1/&#1057;&#1080;&#1083;&#1072;&#1073;&#1091;&#1089;_&#1058;&#1077;&#1093;&#1085;&#1086;&#1083;&#1086;&#1075;i&#1095;&#1085;i_&#1086;&#1089;&#1085;&#1086;&#1074;&#1080;_&#1084;i&#1082;&#1088;&#1086;&#1073;i&#1086;&#1083;&#1086;&#1075;i&#1095;&#1085;&#1080;&#1093;_&#1074;&#1080;&#1088;&#1086;&#1073;&#1085;&#1080;&#1094;&#1090;&#1074;_&#1092;i&#1085;.docx" TargetMode="External"/><Relationship Id="rId2598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3137" Type="http://schemas.openxmlformats.org/officeDocument/2006/relationships/hyperlink" Target="https://vo.uu.edu.ua/course/view.php?id=4024" TargetMode="External"/><Relationship Id="rId3344" Type="http://schemas.openxmlformats.org/officeDocument/2006/relationships/hyperlink" Target="https://ab.uu.edu.ua/edu-discipline/criminalne_pravo_zagalna_chastina" TargetMode="External"/><Relationship Id="rId3551" Type="http://schemas.openxmlformats.org/officeDocument/2006/relationships/hyperlink" Target="https://vo.uu.edu.ua/course/view.php?id=9453" TargetMode="External"/><Relationship Id="rId265" Type="http://schemas.openxmlformats.org/officeDocument/2006/relationships/hyperlink" Target="https://ab.uu.edu.ua/edu-discipline/economico_matematichni_metodi_ta_modeli" TargetMode="External"/><Relationship Id="rId472" Type="http://schemas.openxmlformats.org/officeDocument/2006/relationships/hyperlink" Target="https://ab.uu.edu.ua/edu-discipline/psihologiya_zdorovya_ta_zdorovogo_sposobu_zhittya" TargetMode="External"/><Relationship Id="rId2153" Type="http://schemas.openxmlformats.org/officeDocument/2006/relationships/hyperlink" Target="https://vo.uu.edu.ua/mod/resource/view.php?id=358367" TargetMode="External"/><Relationship Id="rId2360" Type="http://schemas.openxmlformats.org/officeDocument/2006/relationships/hyperlink" Target="https://vo.uu.edu.ua/pluginfile.php/412927/mod_resource/content/1/&#1057;%20&#1052;&#1110;&#1078;&#1085;&#1072;&#1088;&#1086;&#1076;&#1085;&#1072;%20&#1077;&#1082;&#1086;&#1085;&#1086;&#1084;&#1110;&#1082;&#1072;.docx" TargetMode="External"/><Relationship Id="rId3204" Type="http://schemas.openxmlformats.org/officeDocument/2006/relationships/hyperlink" Target="https://vo.uu.edu.ua/mod/resource/view.php?id=252920%20-%20&#1057;&#1048;&#1051;&#1040;&#1041;&#1059;&#1057;%20&#1047;&#1040;%202021%20&#1056;&#1030;&#1050;!" TargetMode="External"/><Relationship Id="rId3411" Type="http://schemas.openxmlformats.org/officeDocument/2006/relationships/hyperlink" Target="https://vo.uu.edu.ua/course/view.php?id=3991" TargetMode="External"/><Relationship Id="rId3649" Type="http://schemas.openxmlformats.org/officeDocument/2006/relationships/hyperlink" Target="https://vo.uu.edu.ua/mod/resource/view.php?id=223363" TargetMode="External"/><Relationship Id="rId3856" Type="http://schemas.openxmlformats.org/officeDocument/2006/relationships/hyperlink" Target="https://vo.uu.edu.ua/course/view.php?id=5662" TargetMode="External"/><Relationship Id="rId125" Type="http://schemas.openxmlformats.org/officeDocument/2006/relationships/hyperlink" Target="https://ab.uu.edu.ua/edu-discipline/investuvannya_turistichnoyi_diyalnosti" TargetMode="External"/><Relationship Id="rId332" Type="http://schemas.openxmlformats.org/officeDocument/2006/relationships/hyperlink" Target="https://docs.google.com/document/d/1PBeVbXLbB-Biw5p-sk30hu-FPLcAVFUq/edit?usp=sharing&amp;ouid=104412813146478093380&amp;rtpof=true&amp;sd=true" TargetMode="External"/><Relationship Id="rId777" Type="http://schemas.openxmlformats.org/officeDocument/2006/relationships/hyperlink" Target="https://ab.uu.edu.ua/edu-discipline/psihotehnologiyi_u_politici" TargetMode="External"/><Relationship Id="rId984" Type="http://schemas.openxmlformats.org/officeDocument/2006/relationships/hyperlink" Target="https://ab.uu.edu.ua/edu-discipline/praktika_pismovogo_ta_usnogo_perekladu" TargetMode="External"/><Relationship Id="rId2013" Type="http://schemas.openxmlformats.org/officeDocument/2006/relationships/hyperlink" Target="https://vo.uu.edu.ua/mod/resource/view.php?id=208722" TargetMode="External"/><Relationship Id="rId2220" Type="http://schemas.openxmlformats.org/officeDocument/2006/relationships/hyperlink" Target="https://vo.uu.edu.ua/mod/resource/view.php?id=358366" TargetMode="External"/><Relationship Id="rId2458" Type="http://schemas.openxmlformats.org/officeDocument/2006/relationships/hyperlink" Target="https://vo.uu.edu.ua/mod/resource/view.php?id=319185" TargetMode="External"/><Relationship Id="rId2665" Type="http://schemas.openxmlformats.org/officeDocument/2006/relationships/hyperlink" Target="https://vo.uu.edu.ua/course/view.php?id=443" TargetMode="External"/><Relationship Id="rId2872" Type="http://schemas.openxmlformats.org/officeDocument/2006/relationships/hyperlink" Target="https://vo.uu.edu.ua/course/view.php?id=148" TargetMode="External"/><Relationship Id="rId3509" Type="http://schemas.openxmlformats.org/officeDocument/2006/relationships/hyperlink" Target="https://vo.uu.edu.ua/course/view.php?id=9958" TargetMode="External"/><Relationship Id="rId3716" Type="http://schemas.openxmlformats.org/officeDocument/2006/relationships/hyperlink" Target="https://ab.uu.edu.ua/edu-discipline/naukovi_studii_z_actualnih_pitan_psihologii" TargetMode="External"/><Relationship Id="rId637" Type="http://schemas.openxmlformats.org/officeDocument/2006/relationships/hyperlink" Target="https://ab.uu.edu.ua/edu-discipline/publichni_zacupivli" TargetMode="External"/><Relationship Id="rId844" Type="http://schemas.openxmlformats.org/officeDocument/2006/relationships/hyperlink" Target="https://ab.uu.edu.ua/edu-discipline/zhitlove_pravo" TargetMode="External"/><Relationship Id="rId1267" Type="http://schemas.openxmlformats.org/officeDocument/2006/relationships/hyperlink" Target="https://vo.uu.edu.ua/course/view.php?id=15318" TargetMode="External"/><Relationship Id="rId1474" Type="http://schemas.openxmlformats.org/officeDocument/2006/relationships/hyperlink" Target="https://vo.uu.edu.ua/course/view.php?id=20902" TargetMode="External"/><Relationship Id="rId1681" Type="http://schemas.openxmlformats.org/officeDocument/2006/relationships/hyperlink" Target="http://vo.ukraine.edu.ua/enrol/index.php?id=8539" TargetMode="External"/><Relationship Id="rId2318" Type="http://schemas.openxmlformats.org/officeDocument/2006/relationships/hyperlink" Target="https://vo.uu.edu.ua/mod/resource/view.php?id=108249" TargetMode="External"/><Relationship Id="rId2525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2732" Type="http://schemas.openxmlformats.org/officeDocument/2006/relationships/hyperlink" Target="https://vo.uu.edu.ua/mod/resource/view.php?id=159751" TargetMode="External"/><Relationship Id="rId704" Type="http://schemas.openxmlformats.org/officeDocument/2006/relationships/hyperlink" Target="https://ab.uu.edu.ua/edu-discipline/finansovii_analiz" TargetMode="External"/><Relationship Id="rId911" Type="http://schemas.openxmlformats.org/officeDocument/2006/relationships/hyperlink" Target="https://ab.uu.edu.ua/edu-discipline/osnovi_suyitsidologiyi" TargetMode="External"/><Relationship Id="rId1127" Type="http://schemas.openxmlformats.org/officeDocument/2006/relationships/hyperlink" Target="https://vo.uu.edu.ua/course/view.php?id=6762" TargetMode="External"/><Relationship Id="rId1334" Type="http://schemas.openxmlformats.org/officeDocument/2006/relationships/hyperlink" Target="https://vo.uu.edu.ua/course/view.php?id=3476" TargetMode="External"/><Relationship Id="rId1541" Type="http://schemas.openxmlformats.org/officeDocument/2006/relationships/hyperlink" Target="https://vo.uu.edu.ua/course/view.php?id=7438" TargetMode="External"/><Relationship Id="rId1779" Type="http://schemas.openxmlformats.org/officeDocument/2006/relationships/hyperlink" Target="https://vo.uu.edu.ua/course/view.php?id=819" TargetMode="External"/><Relationship Id="rId1986" Type="http://schemas.openxmlformats.org/officeDocument/2006/relationships/hyperlink" Target="https://vo.uu.edu.ua/pluginfile.php/416559/mod_resource/content/1/&#1057;&#1080;&#1083;&#1072;&#1073;&#1091;&#1089;.doc" TargetMode="External"/><Relationship Id="rId40" Type="http://schemas.openxmlformats.org/officeDocument/2006/relationships/hyperlink" Target="https://ab.uu.edu.ua/edu-discipline/fandraizing_u_sotsialnii_roboti" TargetMode="External"/><Relationship Id="rId1401" Type="http://schemas.openxmlformats.org/officeDocument/2006/relationships/hyperlink" Target="https://vo.uu.edu.ua/course/view.php?id=8472" TargetMode="External"/><Relationship Id="rId1639" Type="http://schemas.openxmlformats.org/officeDocument/2006/relationships/hyperlink" Target="https://vo.uu.edu.ua/course/view.php?id=23" TargetMode="External"/><Relationship Id="rId1846" Type="http://schemas.openxmlformats.org/officeDocument/2006/relationships/hyperlink" Target="http://vo.ukraine.edu.ua/course/view.php?id=4792" TargetMode="External"/><Relationship Id="rId3061" Type="http://schemas.openxmlformats.org/officeDocument/2006/relationships/hyperlink" Target="https://ab.uu.edu.ua/edu-discipline/suchasni_it_hr" TargetMode="External"/><Relationship Id="rId3299" Type="http://schemas.openxmlformats.org/officeDocument/2006/relationships/hyperlink" Target="https://vo.uu.edu.ua/mod/resource/view.php?id=326288" TargetMode="External"/><Relationship Id="rId1706" Type="http://schemas.openxmlformats.org/officeDocument/2006/relationships/hyperlink" Target="https://vo.uu.edu.ua/course/view.php?id=6913" TargetMode="External"/><Relationship Id="rId1913" Type="http://schemas.openxmlformats.org/officeDocument/2006/relationships/hyperlink" Target="https://vo.uu.edu.ua/course/view.php?id=10952" TargetMode="External"/><Relationship Id="rId3159" Type="http://schemas.openxmlformats.org/officeDocument/2006/relationships/hyperlink" Target="https://vo.uu.edu.ua/course/view.php?id=13916" TargetMode="External"/><Relationship Id="rId3366" Type="http://schemas.openxmlformats.org/officeDocument/2006/relationships/hyperlink" Target="https://vo.uu.edu.ua/course/view.php?id=8393" TargetMode="External"/><Relationship Id="rId3573" Type="http://schemas.openxmlformats.org/officeDocument/2006/relationships/hyperlink" Target="https://vo.uu.edu.ua/mod/resource/view.php?id=254302" TargetMode="External"/><Relationship Id="rId287" Type="http://schemas.openxmlformats.org/officeDocument/2006/relationships/hyperlink" Target="https://youtu.be/Qn3-fgFJRag" TargetMode="External"/><Relationship Id="rId494" Type="http://schemas.openxmlformats.org/officeDocument/2006/relationships/hyperlink" Target="https://drive.google.com/drive/folders/1RTimFMZtZfmbWA4SFp0su376lBYM8Wsb" TargetMode="External"/><Relationship Id="rId2175" Type="http://schemas.openxmlformats.org/officeDocument/2006/relationships/hyperlink" Target="https://vo.uu.edu.ua/mod/resource/view.php?id=358583" TargetMode="External"/><Relationship Id="rId2382" Type="http://schemas.openxmlformats.org/officeDocument/2006/relationships/hyperlink" Target="https://vo.uu.edu.ua/pluginfile.php/421334/mod_resource/content/1/&#1057;&#1080;&#1083;&#1072;&#1073;&#1091;&#1089;%20&#1076;&#1080;&#1089;&#1094;&#1080;&#1087;&#1083;&#1110;&#1085;&#1080;.docx" TargetMode="External"/><Relationship Id="rId3019" Type="http://schemas.openxmlformats.org/officeDocument/2006/relationships/hyperlink" Target="https://vo.uu.edu.ua/mod/resource/view.php?id=377151" TargetMode="External"/><Relationship Id="rId3226" Type="http://schemas.openxmlformats.org/officeDocument/2006/relationships/hyperlink" Target="https://vo.uu.edu.ua/mod/resource/view.php?id=247375" TargetMode="External"/><Relationship Id="rId3780" Type="http://schemas.openxmlformats.org/officeDocument/2006/relationships/hyperlink" Target="https://vo.uu.edu.ua/course/view.php?id=17076" TargetMode="External"/><Relationship Id="rId3878" Type="http://schemas.openxmlformats.org/officeDocument/2006/relationships/hyperlink" Target="https://vo.uu.edu.ua/mod/resource/view.php?id=402693" TargetMode="External"/><Relationship Id="rId147" Type="http://schemas.openxmlformats.org/officeDocument/2006/relationships/hyperlink" Target="https://ab.uu.edu.ua/edu-discipline/hotelno_restoranniy_biznes" TargetMode="External"/><Relationship Id="rId354" Type="http://schemas.openxmlformats.org/officeDocument/2006/relationships/hyperlink" Target="https://docs.google.com/document/d/1mQfNl_rN49eK-22PfQLyZi7kGXOAqbjy/edit?usp=sharing&amp;ouid=104412813146478093380&amp;rtpof=true&amp;sd=true" TargetMode="External"/><Relationship Id="rId799" Type="http://schemas.openxmlformats.org/officeDocument/2006/relationships/hyperlink" Target="https://ab.uu.edu.ua/edu-discipline/postanovka_golosu1" TargetMode="External"/><Relationship Id="rId1191" Type="http://schemas.openxmlformats.org/officeDocument/2006/relationships/hyperlink" Target="https://vo.uu.edu.ua/course/view.php?id=13577" TargetMode="External"/><Relationship Id="rId2035" Type="http://schemas.openxmlformats.org/officeDocument/2006/relationships/hyperlink" Target="https://vo.uu.edu.ua/pluginfile.php/523530/mod_resource/content/1/&#1057;&#1080;&#1083;&#1072;&#1073;&#1091;&#1089;%20&#1054;&#1079;&#1076;&#1086;&#1088;&#1086;&#1074;&#1083;&#1077;&#1085;&#1085;&#1103;%20&#1090;&#1091;&#1088;&#1080;&#1089;&#1090;&#1110;&#1074;%20&#1091;%20&#1089;&#1072;&#1085;&#1072;&#1090;&#1086;&#1088;&#1085;&#1086;-&#1082;&#1091;&#1088;&#1086;&#1088;&#1090;&#1085;&#1080;&#1093;%20&#1079;&#1072;&#1082;&#1083;&#1072;&#1076;&#1072;&#1093;.docx" TargetMode="External"/><Relationship Id="rId2687" Type="http://schemas.openxmlformats.org/officeDocument/2006/relationships/hyperlink" Target="https://vo.uu.edu.ua/course/view.php?id=13145" TargetMode="External"/><Relationship Id="rId2894" Type="http://schemas.openxmlformats.org/officeDocument/2006/relationships/hyperlink" Target="https://vo.uu.edu.ua/course/view.php?id=232" TargetMode="External"/><Relationship Id="rId3433" Type="http://schemas.openxmlformats.org/officeDocument/2006/relationships/hyperlink" Target="https://ab.uu.edu.ua/edu-discipline/osnovi_psihologichnogo_consultuvannya_ta_psihocorectsii" TargetMode="External"/><Relationship Id="rId3640" Type="http://schemas.openxmlformats.org/officeDocument/2006/relationships/hyperlink" Target="https://vo.uu.edu.ua/mod/resource/view.php?id=251371" TargetMode="External"/><Relationship Id="rId3738" Type="http://schemas.openxmlformats.org/officeDocument/2006/relationships/hyperlink" Target="https://vo.uu.edu.ua/course/view.php?id=3807" TargetMode="External"/><Relationship Id="rId561" Type="http://schemas.openxmlformats.org/officeDocument/2006/relationships/hyperlink" Target="https://ab.uu.edu.ua/edu-discipline/organizatsiya_ta_ekonomika_farmatsiyi" TargetMode="External"/><Relationship Id="rId659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 TargetMode="External"/><Relationship Id="rId866" Type="http://schemas.openxmlformats.org/officeDocument/2006/relationships/hyperlink" Target="https://ab.uu.edu.ua/edu-discipline/protsesi_priinyattya_zovnishnopolitichnikh_rishen" TargetMode="External"/><Relationship Id="rId1289" Type="http://schemas.openxmlformats.org/officeDocument/2006/relationships/hyperlink" Target="https://vo.uu.edu.ua/course/view.php?id=17121" TargetMode="External"/><Relationship Id="rId1496" Type="http://schemas.openxmlformats.org/officeDocument/2006/relationships/hyperlink" Target="https://vo.uu.edu.ua/course/view.php?id=15036" TargetMode="External"/><Relationship Id="rId2242" Type="http://schemas.openxmlformats.org/officeDocument/2006/relationships/hyperlink" Target="https://vo.uu.edu.ua/mod/resource/view.php?id=359797" TargetMode="External"/><Relationship Id="rId2547" Type="http://schemas.openxmlformats.org/officeDocument/2006/relationships/hyperlink" Target="https://vo.uu.edu.ua/mod/resource/view.php?id=208003" TargetMode="External"/><Relationship Id="rId3500" Type="http://schemas.openxmlformats.org/officeDocument/2006/relationships/hyperlink" Target="https://vo.uu.edu.ua/mod/resource/view.php?id=390121" TargetMode="External"/><Relationship Id="rId214" Type="http://schemas.openxmlformats.org/officeDocument/2006/relationships/hyperlink" Target="https://ab.uu.edu.ua/edu-discipline/sociolog_mas_comunicatsii_i_gromadskoi_dumki" TargetMode="External"/><Relationship Id="rId421" Type="http://schemas.openxmlformats.org/officeDocument/2006/relationships/hyperlink" Target="https://docs.google.com/document/d/1jfmwUyxowN8MiQda9daES1YlxlJrYOtG/edit" TargetMode="External"/><Relationship Id="rId519" Type="http://schemas.openxmlformats.org/officeDocument/2006/relationships/hyperlink" Target="https://ab.uu.edu.ua/edu-discipline/imunogenetika" TargetMode="External"/><Relationship Id="rId1051" Type="http://schemas.openxmlformats.org/officeDocument/2006/relationships/hyperlink" Target="https://ab.uu.edu.ua/edu-discipline/obyectno_orientovane_programuvannya" TargetMode="External"/><Relationship Id="rId1149" Type="http://schemas.openxmlformats.org/officeDocument/2006/relationships/hyperlink" Target="https://vo.uu.edu.ua/course/view.php?id=6767" TargetMode="External"/><Relationship Id="rId1356" Type="http://schemas.openxmlformats.org/officeDocument/2006/relationships/hyperlink" Target="https://vo.uu.edu.ua/course/view.php?id=23372" TargetMode="External"/><Relationship Id="rId2102" Type="http://schemas.openxmlformats.org/officeDocument/2006/relationships/hyperlink" Target="https://vo.uu.edu.ua/mod/resource/view.php?id=461093" TargetMode="External"/><Relationship Id="rId2754" Type="http://schemas.openxmlformats.org/officeDocument/2006/relationships/hyperlink" Target="https://ab.uu.edu.ua/edu-discipline/avtomobilni_dviguni" TargetMode="External"/><Relationship Id="rId2961" Type="http://schemas.openxmlformats.org/officeDocument/2006/relationships/hyperlink" Target="https://vo.uu.edu.ua/mod/resource/view.php?id=283388" TargetMode="External"/><Relationship Id="rId3805" Type="http://schemas.openxmlformats.org/officeDocument/2006/relationships/hyperlink" Target="https://ab.uu.edu.ua/edu-discipline/kontroling" TargetMode="External"/><Relationship Id="rId726" Type="http://schemas.openxmlformats.org/officeDocument/2006/relationships/hyperlink" Target="https://ab.uu.edu.ua/edu-discipline/bank_and_credit_management" TargetMode="External"/><Relationship Id="rId933" Type="http://schemas.openxmlformats.org/officeDocument/2006/relationships/hyperlink" Target="https://ab.uu.edu.ua/edu-discipline/psih_problemi_batkivsko_dityachih_stosunkiv" TargetMode="External"/><Relationship Id="rId1009" Type="http://schemas.openxmlformats.org/officeDocument/2006/relationships/hyperlink" Target="https://ab.uu.edu.ua/edu-discipline/ekologichne_pravo" TargetMode="External"/><Relationship Id="rId1563" Type="http://schemas.openxmlformats.org/officeDocument/2006/relationships/hyperlink" Target="https://vo.uu.edu.ua/course/view.php?id=6381" TargetMode="External"/><Relationship Id="rId1770" Type="http://schemas.openxmlformats.org/officeDocument/2006/relationships/hyperlink" Target="https://vo.uu.edu.ua/course/view.php?id=7604" TargetMode="External"/><Relationship Id="rId1868" Type="http://schemas.openxmlformats.org/officeDocument/2006/relationships/hyperlink" Target="https://vo.uu.edu.ua/course/view.php?id=19835" TargetMode="External"/><Relationship Id="rId2407" Type="http://schemas.openxmlformats.org/officeDocument/2006/relationships/hyperlink" Target="https://vo.uu.edu.ua/mod/resource/view.php?id=229947" TargetMode="External"/><Relationship Id="rId2614" Type="http://schemas.openxmlformats.org/officeDocument/2006/relationships/hyperlink" Target="https://ab.uu.edu.ua/edu-discipline/tehnologiya_polisaharidiv" TargetMode="External"/><Relationship Id="rId2821" Type="http://schemas.openxmlformats.org/officeDocument/2006/relationships/hyperlink" Target="https://ab.uu.edu.ua/edu-discipline/cultura_vidannya_vs" TargetMode="External"/><Relationship Id="rId62" Type="http://schemas.openxmlformats.org/officeDocument/2006/relationships/hyperlink" Target="https://ab.uu.edu.ua/edu-discipline/teor_modeli_i_technologii_soc_roboti" TargetMode="External"/><Relationship Id="rId1216" Type="http://schemas.openxmlformats.org/officeDocument/2006/relationships/hyperlink" Target="https://vo.uu.edu.ua/course/view.php?id=14023" TargetMode="External"/><Relationship Id="rId1423" Type="http://schemas.openxmlformats.org/officeDocument/2006/relationships/hyperlink" Target="https://vo.uu.edu.ua/course/view.php?id=3263" TargetMode="External"/><Relationship Id="rId1630" Type="http://schemas.openxmlformats.org/officeDocument/2006/relationships/hyperlink" Target="https://vo.uu.edu.ua/course/view.php?id=4795" TargetMode="External"/><Relationship Id="rId2919" Type="http://schemas.openxmlformats.org/officeDocument/2006/relationships/hyperlink" Target="https://vo.uu.edu.ua/course/view.php?id=9018" TargetMode="External"/><Relationship Id="rId3083" Type="http://schemas.openxmlformats.org/officeDocument/2006/relationships/hyperlink" Target="https://vo.uu.edu.ua/course/view.php?id=6664" TargetMode="External"/><Relationship Id="rId3290" Type="http://schemas.openxmlformats.org/officeDocument/2006/relationships/hyperlink" Target="https://vo.uu.edu.ua/course/view.php?id=22515" TargetMode="External"/><Relationship Id="rId1728" Type="http://schemas.openxmlformats.org/officeDocument/2006/relationships/hyperlink" Target="https://vo.uu.edu.ua/course/view.php?id=12926" TargetMode="External"/><Relationship Id="rId1935" Type="http://schemas.openxmlformats.org/officeDocument/2006/relationships/hyperlink" Target="https://vo.uu.edu.ua/course/view.php?id=7542" TargetMode="External"/><Relationship Id="rId3150" Type="http://schemas.openxmlformats.org/officeDocument/2006/relationships/hyperlink" Target="https://vo.uu.edu.ua/course/view.php?id=15862" TargetMode="External"/><Relationship Id="rId3388" Type="http://schemas.openxmlformats.org/officeDocument/2006/relationships/hyperlink" Target="https://vo.uu.edu.ua/mod/resource/view.php?id=440845" TargetMode="External"/><Relationship Id="rId3595" Type="http://schemas.openxmlformats.org/officeDocument/2006/relationships/hyperlink" Target="https://vo.uu.edu.ua/mod/resource/view.php?id=435799" TargetMode="External"/><Relationship Id="rId2197" Type="http://schemas.openxmlformats.org/officeDocument/2006/relationships/hyperlink" Target="https://vo.uu.edu.ua/mod/resource/view.php?id=176896" TargetMode="External"/><Relationship Id="rId3010" Type="http://schemas.openxmlformats.org/officeDocument/2006/relationships/hyperlink" Target="https://vo.uu.edu.ua/mod/resource/view.php?id=311231" TargetMode="External"/><Relationship Id="rId3248" Type="http://schemas.openxmlformats.org/officeDocument/2006/relationships/hyperlink" Target="https://ab.uu.edu.ua/edu-discipline/act_problemi_fcs" TargetMode="External"/><Relationship Id="rId3455" Type="http://schemas.openxmlformats.org/officeDocument/2006/relationships/hyperlink" Target="https://vo.uu.edu.ua/course/view.php?id=3879" TargetMode="External"/><Relationship Id="rId3662" Type="http://schemas.openxmlformats.org/officeDocument/2006/relationships/hyperlink" Target="https://vo.uu.edu.ua/mod/resource/view.php?id=326295" TargetMode="External"/><Relationship Id="rId169" Type="http://schemas.openxmlformats.org/officeDocument/2006/relationships/hyperlink" Target="https://www.youtube.com/watch?v=0jyA9m6GNoQ&amp;list=PLUv6uNaxwkdsctjhdcWZDSZ9obEW7KxUH&amp;index=147" TargetMode="External"/><Relationship Id="rId376" Type="http://schemas.openxmlformats.org/officeDocument/2006/relationships/hyperlink" Target="https://docs.google.com/document/d/1ag5vnjQEy0QOr70QIHiSkaOOwFcbK-p4/edit?usp=sharing&amp;ouid=104412813146478093380&amp;rtpof=true&amp;sd=true" TargetMode="External"/><Relationship Id="rId583" Type="http://schemas.openxmlformats.org/officeDocument/2006/relationships/hyperlink" Target="https://ab.uu.edu.ua/edu-discipline/reabilitaciyna_psihologiya" TargetMode="External"/><Relationship Id="rId790" Type="http://schemas.openxmlformats.org/officeDocument/2006/relationships/hyperlink" Target="https://ab.uu.edu.ua/edu-discipline/ekonometrika" TargetMode="External"/><Relationship Id="rId2057" Type="http://schemas.openxmlformats.org/officeDocument/2006/relationships/hyperlink" Target="https://vo.uu.edu.ua/mod/resource/view.php?id=171949" TargetMode="External"/><Relationship Id="rId2264" Type="http://schemas.openxmlformats.org/officeDocument/2006/relationships/hyperlink" Target="https://vo.uu.edu.ua/mod/resource/view.php?id=470233" TargetMode="External"/><Relationship Id="rId2471" Type="http://schemas.openxmlformats.org/officeDocument/2006/relationships/hyperlink" Target="https://vo.uu.edu.ua/mod/resource/view.php?id=182922" TargetMode="External"/><Relationship Id="rId3108" Type="http://schemas.openxmlformats.org/officeDocument/2006/relationships/hyperlink" Target="https://ab.uu.edu.ua/edu-discipline/mediko_biolog_zabezpech_fiz_vihovannya" TargetMode="External"/><Relationship Id="rId3315" Type="http://schemas.openxmlformats.org/officeDocument/2006/relationships/hyperlink" Target="https://vo.uu.edu.ua/mod/resource/view.php?id=303101" TargetMode="External"/><Relationship Id="rId3522" Type="http://schemas.openxmlformats.org/officeDocument/2006/relationships/hyperlink" Target="https://vo.uu.edu.ua/course/view.php?id=9446" TargetMode="External"/><Relationship Id="rId4" Type="http://schemas.openxmlformats.org/officeDocument/2006/relationships/hyperlink" Target="https://ab.uu.edu.ua/edu-discipline/tehnology_data_science" TargetMode="External"/><Relationship Id="rId236" Type="http://schemas.openxmlformats.org/officeDocument/2006/relationships/hyperlink" Target="https://ab.uu.edu.ua/edu-discipline/technologichna_expertiza_v_zakladah_restorannogo_gospodarstva" TargetMode="External"/><Relationship Id="rId443" Type="http://schemas.openxmlformats.org/officeDocument/2006/relationships/hyperlink" Target="https://docs.google.com/document/d/1s0r6oOFT_ve5eATG57vQQsQZSKy1xLFI/edit?usp=sharing&amp;ouid=104412813146478093380&amp;rtpof=true&amp;sd=true" TargetMode="External"/><Relationship Id="rId650" Type="http://schemas.openxmlformats.org/officeDocument/2006/relationships/hyperlink" Target="https://ab.uu.edu.ua/edu-discipline/mizhnarodna_ekonomika" TargetMode="External"/><Relationship Id="rId888" Type="http://schemas.openxmlformats.org/officeDocument/2006/relationships/hyperlink" Target="https://ab.uu.edu.ua/edu-discipline/organizatsiya_pratsi_menedzhera" TargetMode="External"/><Relationship Id="rId1073" Type="http://schemas.openxmlformats.org/officeDocument/2006/relationships/hyperlink" Target="https://ab.uu.edu.ua/edu-discipline/fizioterapiya2" TargetMode="External"/><Relationship Id="rId1280" Type="http://schemas.openxmlformats.org/officeDocument/2006/relationships/hyperlink" Target="http://vo.ukraine.edu.ua/enrol/index.php?id=233" TargetMode="External"/><Relationship Id="rId2124" Type="http://schemas.openxmlformats.org/officeDocument/2006/relationships/hyperlink" Target="https://vo.uu.edu.ua/mod/resource/view.php?id=421886" TargetMode="External"/><Relationship Id="rId2331" Type="http://schemas.openxmlformats.org/officeDocument/2006/relationships/hyperlink" Target="https://vo.uu.edu.ua/pluginfile.php/455217/mod_resource/content/1/&#1057;&#1048;&#1051;&#1040;&#1041;&#1059;&#1057;_&#1040;&#1085;&#1090;&#1080;&#1073;&#1110;&#1086;&#1090;&#1080;&#1082;&#1080;%20_&#1063;&#1091;&#1084;&#1072;&#1082;.doc" TargetMode="External"/><Relationship Id="rId2569" Type="http://schemas.openxmlformats.org/officeDocument/2006/relationships/hyperlink" Target="https://vo.uu.edu.ua/mod/resource/view.php?id=414923" TargetMode="External"/><Relationship Id="rId2776" Type="http://schemas.openxmlformats.org/officeDocument/2006/relationships/hyperlink" Target="https://ab.uu.edu.ua/edu-discipline/okhorona_pratsi_v_galuzi_av" TargetMode="External"/><Relationship Id="rId2983" Type="http://schemas.openxmlformats.org/officeDocument/2006/relationships/hyperlink" Target="https://vo.uu.edu.ua/mod/resource/view.php?id=182342" TargetMode="External"/><Relationship Id="rId3827" Type="http://schemas.openxmlformats.org/officeDocument/2006/relationships/hyperlink" Target="https://vo.uu.edu.ua/course/view.php?id=12806" TargetMode="External"/><Relationship Id="rId303" Type="http://schemas.openxmlformats.org/officeDocument/2006/relationships/hyperlink" Target="https://docs.google.com/document/d/1POdYy-9Zg5Q8EuK6U6j6wu4glcYysB3m/edit?usp=sharing&amp;ouid=104412813146478093380&amp;rtpof=true&amp;sd=true" TargetMode="External"/><Relationship Id="rId748" Type="http://schemas.openxmlformats.org/officeDocument/2006/relationships/hyperlink" Target="https://ab.uu.edu.ua/edu-discipline/teoriya_ta_praktika_eksperimentu" TargetMode="External"/><Relationship Id="rId955" Type="http://schemas.openxmlformats.org/officeDocument/2006/relationships/hyperlink" Target="https://www.youtube.com/watch?v=rgzbNTUDIH4&amp;list=PLUv6uNaxwkdsctjhdcWZDSZ9obEW7KxUH&amp;index=74" TargetMode="External"/><Relationship Id="rId1140" Type="http://schemas.openxmlformats.org/officeDocument/2006/relationships/hyperlink" Target="https://vo.uu.edu.ua/course/view.php?id=6784" TargetMode="External"/><Relationship Id="rId1378" Type="http://schemas.openxmlformats.org/officeDocument/2006/relationships/hyperlink" Target="https://vo.uu.edu.ua/course/view.php?id=5172" TargetMode="External"/><Relationship Id="rId1585" Type="http://schemas.openxmlformats.org/officeDocument/2006/relationships/hyperlink" Target="https://vo.uu.edu.ua/course/view.php?id=16003" TargetMode="External"/><Relationship Id="rId1792" Type="http://schemas.openxmlformats.org/officeDocument/2006/relationships/hyperlink" Target="https://vo.uu.edu.ua/course/view.php?id=820" TargetMode="External"/><Relationship Id="rId2429" Type="http://schemas.openxmlformats.org/officeDocument/2006/relationships/hyperlink" Target="https://vo.uu.edu.ua/mod/resource/view.php?id=291603" TargetMode="External"/><Relationship Id="rId2636" Type="http://schemas.openxmlformats.org/officeDocument/2006/relationships/hyperlink" Target="https://ab.uu.edu.ua/edu-discipline/tekhnichna_mikrobiologiya" TargetMode="External"/><Relationship Id="rId2843" Type="http://schemas.openxmlformats.org/officeDocument/2006/relationships/hyperlink" Target="https://vo.uu.edu.ua/course/view.php?id=12886" TargetMode="External"/><Relationship Id="rId84" Type="http://schemas.openxmlformats.org/officeDocument/2006/relationships/hyperlink" Target="https://ab.uu.edu.ua/edu-discipline/fizichna_reabilitatsiya_osib_litnogo_ta_pokhilogo_viku" TargetMode="External"/><Relationship Id="rId510" Type="http://schemas.openxmlformats.org/officeDocument/2006/relationships/hyperlink" Target="https://ab.uu.edu.ua/edu-discipline/global_problemi_suchasnosti" TargetMode="External"/><Relationship Id="rId608" Type="http://schemas.openxmlformats.org/officeDocument/2006/relationships/hyperlink" Target="https://ab.uu.edu.ua/edu-discipline/sportivna_meditsina" TargetMode="External"/><Relationship Id="rId815" Type="http://schemas.openxmlformats.org/officeDocument/2006/relationships/hyperlink" Target="https://ab.uu.edu.ua/edu-discipline/osnovi_web_dizainu_html5_css3" TargetMode="External"/><Relationship Id="rId1238" Type="http://schemas.openxmlformats.org/officeDocument/2006/relationships/hyperlink" Target="http://vo.uu.edu.ua/course/view.php?id=12665" TargetMode="External"/><Relationship Id="rId1445" Type="http://schemas.openxmlformats.org/officeDocument/2006/relationships/hyperlink" Target="https://vo.uu.edu.ua/course/view.php?id=3414" TargetMode="External"/><Relationship Id="rId1652" Type="http://schemas.openxmlformats.org/officeDocument/2006/relationships/hyperlink" Target="https://vo.uu.edu.ua/course/view.php?id=4377" TargetMode="External"/><Relationship Id="rId1000" Type="http://schemas.openxmlformats.org/officeDocument/2006/relationships/hyperlink" Target="https://youtu.be/D4O0YqIDrMM" TargetMode="External"/><Relationship Id="rId1305" Type="http://schemas.openxmlformats.org/officeDocument/2006/relationships/hyperlink" Target="https://vo.uu.edu.ua/course/view.php?id=10174" TargetMode="External"/><Relationship Id="rId1957" Type="http://schemas.openxmlformats.org/officeDocument/2006/relationships/hyperlink" Target="https://vo.uu.edu.ua/course/view.php?id=13545" TargetMode="External"/><Relationship Id="rId2703" Type="http://schemas.openxmlformats.org/officeDocument/2006/relationships/hyperlink" Target="https://vo.uu.edu.ua/pluginfile.php/436564/mod_resource/content/1/&#1089;&#1080;&#1083;&#1072;&#1073;&#1091;&#1089;%20&#1055;&#1040;&#1061;&#1042;.docx" TargetMode="External"/><Relationship Id="rId2910" Type="http://schemas.openxmlformats.org/officeDocument/2006/relationships/hyperlink" Target="https://vo.uu.edu.ua/course/view.php?id=23395" TargetMode="External"/><Relationship Id="rId1512" Type="http://schemas.openxmlformats.org/officeDocument/2006/relationships/hyperlink" Target="https://vo.uu.edu.ua/course/view.php?id=7503" TargetMode="External"/><Relationship Id="rId1817" Type="http://schemas.openxmlformats.org/officeDocument/2006/relationships/hyperlink" Target="https://vo.uu.edu.ua/course/view.php?id=86" TargetMode="External"/><Relationship Id="rId3172" Type="http://schemas.openxmlformats.org/officeDocument/2006/relationships/hyperlink" Target="https://ab.uu.edu.ua/edu-discipline/recreaciyni_tehnologii_v_fv" TargetMode="External"/><Relationship Id="rId11" Type="http://schemas.openxmlformats.org/officeDocument/2006/relationships/hyperlink" Target="https://ab.uu.edu.ua/edu-discipline/sistemnii_analiz_i_proektuvannya_informatsiinikh_sistem" TargetMode="External"/><Relationship Id="rId398" Type="http://schemas.openxmlformats.org/officeDocument/2006/relationships/hyperlink" Target="https://docs.google.com/document/d/1roRL233OPUwXMpImz3Du1lH9tgyLU5Pg/edit?usp=sharing&amp;ouid=104412813146478093380&amp;rtpof=true&amp;sd=true" TargetMode="External"/><Relationship Id="rId2079" Type="http://schemas.openxmlformats.org/officeDocument/2006/relationships/hyperlink" Target="https://vo.uu.edu.ua/mod/resource/view.php?id=179828" TargetMode="External"/><Relationship Id="rId3032" Type="http://schemas.openxmlformats.org/officeDocument/2006/relationships/hyperlink" Target="https://ab.uu.edu.ua/edu-discipline/problemi_motivatsiyi_povedinki_ta_diyalnosti_lyudini" TargetMode="External"/><Relationship Id="rId3477" Type="http://schemas.openxmlformats.org/officeDocument/2006/relationships/hyperlink" Target="https://ab.uu.edu.ua/edu-discipline/sistema_organizatsii_sotsialnoyi_sferi" TargetMode="External"/><Relationship Id="rId3684" Type="http://schemas.openxmlformats.org/officeDocument/2006/relationships/hyperlink" Target="https://vo.uu.edu.ua/course/view.php?id=3911" TargetMode="External"/><Relationship Id="rId3891" Type="http://schemas.openxmlformats.org/officeDocument/2006/relationships/hyperlink" Target="https://vo.uu.edu.ua/mod/resource/view.php?id=404730" TargetMode="External"/><Relationship Id="rId160" Type="http://schemas.openxmlformats.org/officeDocument/2006/relationships/hyperlink" Target="https://www.youtube.com/watch?v=MYl7GZm_xCU&amp;list=PLUv6uNaxwkdsctjhdcWZDSZ9obEW7KxUH&amp;index=52" TargetMode="External"/><Relationship Id="rId2286" Type="http://schemas.openxmlformats.org/officeDocument/2006/relationships/hyperlink" Target="https://vo.uu.edu.ua/mod/resource/view.php?id=358927" TargetMode="External"/><Relationship Id="rId2493" Type="http://schemas.openxmlformats.org/officeDocument/2006/relationships/hyperlink" Target="https://vo.uu.edu.ua/mod/resource/view.php?id=215208" TargetMode="External"/><Relationship Id="rId3337" Type="http://schemas.openxmlformats.org/officeDocument/2006/relationships/hyperlink" Target="https://ab.uu.edu.ua/edu-discipline/konstitutsiine_pravo_ukrayini" TargetMode="External"/><Relationship Id="rId3544" Type="http://schemas.openxmlformats.org/officeDocument/2006/relationships/hyperlink" Target="https://vo.uu.edu.ua/mod/resource/view.php?id=452960" TargetMode="External"/><Relationship Id="rId3751" Type="http://schemas.openxmlformats.org/officeDocument/2006/relationships/hyperlink" Target="https://ab.uu.edu.ua/edu-discipline/mediaplanuvannya" TargetMode="External"/><Relationship Id="rId258" Type="http://schemas.openxmlformats.org/officeDocument/2006/relationships/hyperlink" Target="https://ab.uu.edu.ua/edu-discipline/organizatsiya_baz_danikh" TargetMode="External"/><Relationship Id="rId465" Type="http://schemas.openxmlformats.org/officeDocument/2006/relationships/hyperlink" Target="https://ab.uu.edu.ua/edu-discipline/bankivski_operatsiyi" TargetMode="External"/><Relationship Id="rId672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0%d0%bb%d1%8c-%d1%82%d0%bc%d0%b5%d0%b9%d0%b7%d1%96-%d0%b0%d0%bb%d1%96%d0%bd%d0%b0-%d1%8e%d1%80%d1%96%d1%97%d0%b2%d0%bd%d0%b0/" TargetMode="External"/><Relationship Id="rId1095" Type="http://schemas.openxmlformats.org/officeDocument/2006/relationships/hyperlink" Target="https://vo.uu.edu.ua/course/view.php?id=584" TargetMode="External"/><Relationship Id="rId2146" Type="http://schemas.openxmlformats.org/officeDocument/2006/relationships/hyperlink" Target="https://vo.uu.edu.ua/mod/resource/view.php?id=327567" TargetMode="External"/><Relationship Id="rId2353" Type="http://schemas.openxmlformats.org/officeDocument/2006/relationships/hyperlink" Target="https://vo.uu.edu.ua/mod/resource/view.php?id=98445" TargetMode="External"/><Relationship Id="rId2560" Type="http://schemas.openxmlformats.org/officeDocument/2006/relationships/hyperlink" Target="https://ab.uu.edu.ua/edu-discipline/korporativne_upravlinnya" TargetMode="External"/><Relationship Id="rId2798" Type="http://schemas.openxmlformats.org/officeDocument/2006/relationships/hyperlink" Target="https://ab.uu.edu.ua/edu-discipline/organizatsiya_roboti_somele" TargetMode="External"/><Relationship Id="rId3404" Type="http://schemas.openxmlformats.org/officeDocument/2006/relationships/hyperlink" Target="https://vo.uu.edu.ua/course/view.php?id=13679" TargetMode="External"/><Relationship Id="rId3611" Type="http://schemas.openxmlformats.org/officeDocument/2006/relationships/hyperlink" Target="https://vo.uu.edu.ua/mod/resource/view.php?id=433489" TargetMode="External"/><Relationship Id="rId3849" Type="http://schemas.openxmlformats.org/officeDocument/2006/relationships/hyperlink" Target="https://vo.uu.edu.ua/course/view.php?id=22373" TargetMode="External"/><Relationship Id="rId118" Type="http://schemas.openxmlformats.org/officeDocument/2006/relationships/hyperlink" Target="https://ab.uu.edu.ua/edu-discipline/ozdorovlennya_turistiv_u_sanatorno_kurortnikh_zakladakh" TargetMode="External"/><Relationship Id="rId325" Type="http://schemas.openxmlformats.org/officeDocument/2006/relationships/hyperlink" Target="https://docs.google.com/document/d/1Dw_7s4Aw59nLRjamklW05XVZJkh9v7m3/edit?usp=sharing&amp;ouid=104412813146478093380&amp;rtpof=true&amp;sd=true" TargetMode="External"/><Relationship Id="rId532" Type="http://schemas.openxmlformats.org/officeDocument/2006/relationships/hyperlink" Target="https://ab.uu.edu.ua/edu-discipline/imunologiya" TargetMode="External"/><Relationship Id="rId977" Type="http://schemas.openxmlformats.org/officeDocument/2006/relationships/hyperlink" Target="https://ab.uu.edu.ua/edu-discipline/praktichnii_kurs_z_drugoyi_inozemnoyi_movi_arabska" TargetMode="External"/><Relationship Id="rId1162" Type="http://schemas.openxmlformats.org/officeDocument/2006/relationships/hyperlink" Target="https://vo.uu.edu.ua/course/view.php?id=509" TargetMode="External"/><Relationship Id="rId2006" Type="http://schemas.openxmlformats.org/officeDocument/2006/relationships/hyperlink" Target="https://vo.uu.edu.ua/mod/resource/view.php?id=177784" TargetMode="External"/><Relationship Id="rId2213" Type="http://schemas.openxmlformats.org/officeDocument/2006/relationships/hyperlink" Target="https://vo.uu.edu.ua/mod/resource/view.php?id=423136" TargetMode="External"/><Relationship Id="rId2420" Type="http://schemas.openxmlformats.org/officeDocument/2006/relationships/hyperlink" Target="https://vo.uu.edu.ua/mod/resource/view.php?id=231687" TargetMode="External"/><Relationship Id="rId2658" Type="http://schemas.openxmlformats.org/officeDocument/2006/relationships/hyperlink" Target="https://vo.uu.edu.ua/course/view.php?id=12118" TargetMode="External"/><Relationship Id="rId2865" Type="http://schemas.openxmlformats.org/officeDocument/2006/relationships/hyperlink" Target="https://vo.uu.edu.ua/course/view.php?id=12062" TargetMode="External"/><Relationship Id="rId3709" Type="http://schemas.openxmlformats.org/officeDocument/2006/relationships/hyperlink" Target="https://ab.uu.edu.ua/edu-discipline/osmovi_ergoterapii_ta_functsionalne_trenuvannya" TargetMode="External"/><Relationship Id="rId837" Type="http://schemas.openxmlformats.org/officeDocument/2006/relationships/hyperlink" Target="https://ab.uu.edu.ua/edu-discipline/notariat_ukrayini" TargetMode="External"/><Relationship Id="rId1022" Type="http://schemas.openxmlformats.org/officeDocument/2006/relationships/hyperlink" Target="https://ab.uu.edu.ua/edu-discipline/bibliografoznavstvo" TargetMode="External"/><Relationship Id="rId1467" Type="http://schemas.openxmlformats.org/officeDocument/2006/relationships/hyperlink" Target="https://vo.uu.edu.ua/course/view.php?id=11671" TargetMode="External"/><Relationship Id="rId1674" Type="http://schemas.openxmlformats.org/officeDocument/2006/relationships/hyperlink" Target="https://vo.uu.edu.ua/course/view.php?id=8433" TargetMode="External"/><Relationship Id="rId1881" Type="http://schemas.openxmlformats.org/officeDocument/2006/relationships/hyperlink" Target="https://vo.uu.edu.ua/course/view.php?id=560" TargetMode="External"/><Relationship Id="rId2518" Type="http://schemas.openxmlformats.org/officeDocument/2006/relationships/hyperlink" Target="https://vo.uu.edu.ua/pluginfile.php/906427/mod_resource/content/1/%D0%A1%D0%B8%D0%BB%D0%B0%D0%B1%D1%83%D1%81%20%D0%91%D1%96%D0%B1%D0%BB%D1%96%D0%BE%D0%B3%D1%80%D0%B0%D1%84%D0%BE%D0%B7%D0%BD%D0%B0%D0%B2%D1%81%D1%82%D0%B2%D0%BE.pdf" TargetMode="External"/><Relationship Id="rId2725" Type="http://schemas.openxmlformats.org/officeDocument/2006/relationships/hyperlink" Target="https://vo.uu.edu.ua/mod/data/view.php?id=163029" TargetMode="External"/><Relationship Id="rId2932" Type="http://schemas.openxmlformats.org/officeDocument/2006/relationships/hyperlink" Target="https://vo.uu.edu.ua/mod/resource/view.php?id=208753" TargetMode="External"/><Relationship Id="rId904" Type="http://schemas.openxmlformats.org/officeDocument/2006/relationships/hyperlink" Target="https://youtu.be/GiMU1Rm1sdM" TargetMode="External"/><Relationship Id="rId1327" Type="http://schemas.openxmlformats.org/officeDocument/2006/relationships/hyperlink" Target="https://vo.uu.edu.ua/course/view.php?id=5190" TargetMode="External"/><Relationship Id="rId1534" Type="http://schemas.openxmlformats.org/officeDocument/2006/relationships/hyperlink" Target="https://vo.uu.edu.ua/course/view.php?id=1176" TargetMode="External"/><Relationship Id="rId1741" Type="http://schemas.openxmlformats.org/officeDocument/2006/relationships/hyperlink" Target="http://vo.ukraine.edu.ua/course/view.php?id=9550" TargetMode="External"/><Relationship Id="rId1979" Type="http://schemas.openxmlformats.org/officeDocument/2006/relationships/hyperlink" Target="https://vo.uu.edu.ua/mod/resource/view.php?id=149329" TargetMode="External"/><Relationship Id="rId3194" Type="http://schemas.openxmlformats.org/officeDocument/2006/relationships/hyperlink" Target="https://vo.uu.edu.ua/mod/resource/view.php?id=223450%20-%20&#1057;&#1048;&#1051;&#1040;&#1041;&#1059;&#1057;%20&#1047;&#1040;%202020%20&#1056;&#1030;&#1050;!" TargetMode="External"/><Relationship Id="rId33" Type="http://schemas.openxmlformats.org/officeDocument/2006/relationships/hyperlink" Target="https://ab.uu.edu.ua/edu-discipline/osnovi_incluzivnoi_osviti1" TargetMode="External"/><Relationship Id="rId1601" Type="http://schemas.openxmlformats.org/officeDocument/2006/relationships/hyperlink" Target="https://vo.uu.edu.ua/course/view.php?id=8732" TargetMode="External"/><Relationship Id="rId1839" Type="http://schemas.openxmlformats.org/officeDocument/2006/relationships/hyperlink" Target="https://vo.uu.edu.ua/course/view.php?id=10633" TargetMode="External"/><Relationship Id="rId3054" Type="http://schemas.openxmlformats.org/officeDocument/2006/relationships/hyperlink" Target="https://ab.uu.edu.ua/edu-discipline/porivnyalne_konstitutsiine_pravo" TargetMode="External"/><Relationship Id="rId3499" Type="http://schemas.openxmlformats.org/officeDocument/2006/relationships/hyperlink" Target="https://vo.uu.edu.ua/mod/resource/view.php?id=326276" TargetMode="External"/><Relationship Id="rId182" Type="http://schemas.openxmlformats.org/officeDocument/2006/relationships/hyperlink" Target="https://ab.uu.edu.ua/edu-discipline/reklama_i_zv%E2%80%99yazki_iz_gromadskistyu" TargetMode="External"/><Relationship Id="rId1906" Type="http://schemas.openxmlformats.org/officeDocument/2006/relationships/hyperlink" Target="https://vo.uu.edu.ua/course/view.php?id=14381" TargetMode="External"/><Relationship Id="rId3261" Type="http://schemas.openxmlformats.org/officeDocument/2006/relationships/hyperlink" Target="https://vo.uu.edu.ua/course/view.php?id=3799" TargetMode="External"/><Relationship Id="rId3359" Type="http://schemas.openxmlformats.org/officeDocument/2006/relationships/hyperlink" Target="https://ab.uu.edu.ua/edu-discipline/mikrobiologiya" TargetMode="External"/><Relationship Id="rId3566" Type="http://schemas.openxmlformats.org/officeDocument/2006/relationships/hyperlink" Target="https://vo.uu.edu.ua/course/view.php?id=20717" TargetMode="External"/><Relationship Id="rId487" Type="http://schemas.openxmlformats.org/officeDocument/2006/relationships/hyperlink" Target="https://ab.uu.edu.ua/edu-discipline/socialna_robota_z_osobami_z_invalidnistyu" TargetMode="External"/><Relationship Id="rId694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b%d0%be%d0%bf%d0%be%d0%bd%d0%be%d1%81%d0%be%d0%b2%d0%b0-%d0%bd%d0%b0%d1%82%d0%b0%d0%bb%d1%96%d1%8f-%d0%bf%d0%b5%d1%82%d1%80%d1%96%d0%b2%d0%bd%d0%b0/" TargetMode="External"/><Relationship Id="rId2070" Type="http://schemas.openxmlformats.org/officeDocument/2006/relationships/hyperlink" Target="https://vo.uu.edu.ua/mod/resource/view.php?id=240632" TargetMode="External"/><Relationship Id="rId2168" Type="http://schemas.openxmlformats.org/officeDocument/2006/relationships/hyperlink" Target="https://vo.uu.edu.ua/mod/resource/view.php?id=59744" TargetMode="External"/><Relationship Id="rId2375" Type="http://schemas.openxmlformats.org/officeDocument/2006/relationships/hyperlink" Target="https://vo.uu.edu.ua/pluginfile.php/327455/mod_resource/content/2/&#1056;&#1086;&#1073;&#1086;&#1095;&#1072;%20&#1087;&#1088;&#1086;&#1075;&#1088;&#1072;&#1084;&#1072;%202020-2021&#1085;.&#1088;._&#1084;&#1072;&#1088;&#1082;&#1077;&#1090;_&#1076;&#1086;&#1089;&#1083;&#1110;&#1076;&#1078;&#1077;&#1085;&#1085;&#1103;.doc" TargetMode="External"/><Relationship Id="rId3121" Type="http://schemas.openxmlformats.org/officeDocument/2006/relationships/hyperlink" Target="https://vo.uu.edu.ua/course/view.php?id=9473" TargetMode="External"/><Relationship Id="rId3219" Type="http://schemas.openxmlformats.org/officeDocument/2006/relationships/hyperlink" Target="https://ab.uu.edu.ua/edu-discipline/mizhnarodni_proecti_v_socroboti_hist" TargetMode="External"/><Relationship Id="rId3773" Type="http://schemas.openxmlformats.org/officeDocument/2006/relationships/hyperlink" Target="https://vo.uu.edu.ua/course/view.php?id=12021" TargetMode="External"/><Relationship Id="rId347" Type="http://schemas.openxmlformats.org/officeDocument/2006/relationships/hyperlink" Target="https://docs.google.com/document/d/10oWqg9TFR39KDtL-8oevCr3INRhVwY9q/edit?usp=sharing&amp;ouid=104412813146478093380&amp;rtpof=true&amp;sd=true" TargetMode="External"/><Relationship Id="rId999" Type="http://schemas.openxmlformats.org/officeDocument/2006/relationships/hyperlink" Target="https://ab.uu.edu.ua/edu-discipline/ukr_literat_proces_kincya_19_pochatku_21_st" TargetMode="External"/><Relationship Id="rId1184" Type="http://schemas.openxmlformats.org/officeDocument/2006/relationships/hyperlink" Target="https://vo.uu.edu.ua/course/view.php?id=9797" TargetMode="External"/><Relationship Id="rId2028" Type="http://schemas.openxmlformats.org/officeDocument/2006/relationships/hyperlink" Target="https://vo.uu.edu.ua/mod/resource/view.php?id=247861" TargetMode="External"/><Relationship Id="rId2582" Type="http://schemas.openxmlformats.org/officeDocument/2006/relationships/hyperlink" Target="https://vo.uu.edu.ua/mod/resource/view.php?id=438084" TargetMode="External"/><Relationship Id="rId2887" Type="http://schemas.openxmlformats.org/officeDocument/2006/relationships/hyperlink" Target="https://vo.uu.edu.ua/course/view.php?id=1022" TargetMode="External"/><Relationship Id="rId3426" Type="http://schemas.openxmlformats.org/officeDocument/2006/relationships/hyperlink" Target="https://ab.uu.edu.ua/edu-discipline/osnovi_turizmu_ta_orientuvannya" TargetMode="External"/><Relationship Id="rId3633" Type="http://schemas.openxmlformats.org/officeDocument/2006/relationships/hyperlink" Target="https://vo.uu.edu.ua/course/view.php?id=14262" TargetMode="External"/><Relationship Id="rId3840" Type="http://schemas.openxmlformats.org/officeDocument/2006/relationships/hyperlink" Target="https://vo.uu.edu.ua/course/view.php?id=12012" TargetMode="External"/><Relationship Id="rId554" Type="http://schemas.openxmlformats.org/officeDocument/2006/relationships/hyperlink" Target="https://ab.uu.edu.ua/edu-discipline/farmatsevtichna_botanika" TargetMode="External"/><Relationship Id="rId761" Type="http://schemas.openxmlformats.org/officeDocument/2006/relationships/hyperlink" Target="https://ab.uu.edu.ua/edu-discipline/postanovka_golosu" TargetMode="External"/><Relationship Id="rId859" Type="http://schemas.openxmlformats.org/officeDocument/2006/relationships/hyperlink" Target="https://ab.uu.edu.ua/edu-discipline/mizhnarodni_organizatsiyi" TargetMode="External"/><Relationship Id="rId1391" Type="http://schemas.openxmlformats.org/officeDocument/2006/relationships/hyperlink" Target="https://vo.uu.edu.ua/course/view.php?id=3347" TargetMode="External"/><Relationship Id="rId1489" Type="http://schemas.openxmlformats.org/officeDocument/2006/relationships/hyperlink" Target="https://vo.uu.edu.ua/course/view.php?id=6652" TargetMode="External"/><Relationship Id="rId1696" Type="http://schemas.openxmlformats.org/officeDocument/2006/relationships/hyperlink" Target="https://vo.uu.edu.ua/course/view.php?id=5873" TargetMode="External"/><Relationship Id="rId2235" Type="http://schemas.openxmlformats.org/officeDocument/2006/relationships/hyperlink" Target="https://vo.uu.edu.ua/mod/resource/view.php?id=359799" TargetMode="External"/><Relationship Id="rId2442" Type="http://schemas.openxmlformats.org/officeDocument/2006/relationships/hyperlink" Target="https://vo.uu.edu.ua/pluginfile.php/524460/mod_resource/content/1/&#1057;&#1048;&#1051;&#1040;&#1041;&#1059;&#1057;%202020.docx" TargetMode="External"/><Relationship Id="rId3700" Type="http://schemas.openxmlformats.org/officeDocument/2006/relationships/hyperlink" Target="https://vo.uu.edu.ua/course/view.php?id=8303" TargetMode="External"/><Relationship Id="rId207" Type="http://schemas.openxmlformats.org/officeDocument/2006/relationships/hyperlink" Target="https://ab.uu.edu.ua/edu-discipline/teoriya_informatsiyi_ta_koduvannya" TargetMode="External"/><Relationship Id="rId414" Type="http://schemas.openxmlformats.org/officeDocument/2006/relationships/hyperlink" Target="https://docs.google.com/document/d/1YLEMJhzp_8Gon2zZLPVGJprrcrRciHhS/edit" TargetMode="External"/><Relationship Id="rId621" Type="http://schemas.openxmlformats.org/officeDocument/2006/relationships/hyperlink" Target="https://www.youtube.com/watch?v=caPln2oFlAQ&amp;list=PLUv6uNaxwkdsctjhdcWZDSZ9obEW7KxUH&amp;index=103" TargetMode="External"/><Relationship Id="rId1044" Type="http://schemas.openxmlformats.org/officeDocument/2006/relationships/hyperlink" Target="https://ab.uu.edu.ua/edu-discipline/vikonavche_provadzhennya" TargetMode="External"/><Relationship Id="rId1251" Type="http://schemas.openxmlformats.org/officeDocument/2006/relationships/hyperlink" Target="https://vo.uu.edu.ua/course/view.php?id=12538" TargetMode="External"/><Relationship Id="rId1349" Type="http://schemas.openxmlformats.org/officeDocument/2006/relationships/hyperlink" Target="https://vo.uu.edu.ua/course/view.php?id=12610" TargetMode="External"/><Relationship Id="rId2302" Type="http://schemas.openxmlformats.org/officeDocument/2006/relationships/hyperlink" Target="https://vo.uu.edu.ua/pluginfile.php/455234/mod_resource/content/1/&#1057;&#1048;&#1051;&#1040;&#1041;&#1059;&#1057;_&#1043;&#1077;&#1085;&#1077;&#1090;&#1080;&#1082;&#1072;_&#1073;&#1072;&#1082;&#1090;&#1077;&#1088;i&#1081;_&#1047;&#1077;&#1076;&#1077;&#1085;&#1072;.doc" TargetMode="External"/><Relationship Id="rId2747" Type="http://schemas.openxmlformats.org/officeDocument/2006/relationships/hyperlink" Target="https://ab.uu.edu.ua/edu-discipline/elektrotekhnika_elektronika_mikroprotsesorna_tekhnika" TargetMode="External"/><Relationship Id="rId2954" Type="http://schemas.openxmlformats.org/officeDocument/2006/relationships/hyperlink" Target="https://vo.uu.edu.ua/mod/resource/view.php?id=452329" TargetMode="External"/><Relationship Id="rId719" Type="http://schemas.openxmlformats.org/officeDocument/2006/relationships/hyperlink" Target="https://ab.uu.edu.ua/edu-discipline/globalna_ekonomika" TargetMode="External"/><Relationship Id="rId926" Type="http://schemas.openxmlformats.org/officeDocument/2006/relationships/hyperlink" Target="https://www.youtube.com/watch?v=KBBDrkDmkko&amp;list=PLUv6uNaxwkdsctjhdcWZDSZ9obEW7KxUH&amp;index=75" TargetMode="External"/><Relationship Id="rId1111" Type="http://schemas.openxmlformats.org/officeDocument/2006/relationships/hyperlink" Target="https://vo.uu.edu.ua/course/view.php?id=6776" TargetMode="External"/><Relationship Id="rId1556" Type="http://schemas.openxmlformats.org/officeDocument/2006/relationships/hyperlink" Target="http://vo.ukraine.edu.ua/enrol/index.php?id=1197" TargetMode="External"/><Relationship Id="rId1763" Type="http://schemas.openxmlformats.org/officeDocument/2006/relationships/hyperlink" Target="http://vo.ukraine.edu.ua/course/view.php?id=8639" TargetMode="External"/><Relationship Id="rId1970" Type="http://schemas.openxmlformats.org/officeDocument/2006/relationships/hyperlink" Target="http://vo.ukraine.edu.ua/course/view.php?id=7543" TargetMode="External"/><Relationship Id="rId2607" Type="http://schemas.openxmlformats.org/officeDocument/2006/relationships/hyperlink" Target="https://ab.uu.edu.ua/edu-discipline/osnovi_virobnichogo_dizainu" TargetMode="External"/><Relationship Id="rId2814" Type="http://schemas.openxmlformats.org/officeDocument/2006/relationships/hyperlink" Target="https://ab.uu.edu.ua/edu-discipline/samomenedzhment" TargetMode="External"/><Relationship Id="rId55" Type="http://schemas.openxmlformats.org/officeDocument/2006/relationships/hyperlink" Target="https://ab.uu.edu.ua/edu-discipline/soc_prd_robota_z_ditmi_z_invalidnistyu" TargetMode="External"/><Relationship Id="rId1209" Type="http://schemas.openxmlformats.org/officeDocument/2006/relationships/hyperlink" Target="https://vo.uu.edu.ua/course/view.php?id=13773" TargetMode="External"/><Relationship Id="rId1416" Type="http://schemas.openxmlformats.org/officeDocument/2006/relationships/hyperlink" Target="https://vo.uu.edu.ua/course/view.php?id=9537" TargetMode="External"/><Relationship Id="rId1623" Type="http://schemas.openxmlformats.org/officeDocument/2006/relationships/hyperlink" Target="https://vo.uu.edu.ua/course/view.php?id=757" TargetMode="External"/><Relationship Id="rId1830" Type="http://schemas.openxmlformats.org/officeDocument/2006/relationships/hyperlink" Target="https://vo.uu.edu.ua/course/view.php?id=19046" TargetMode="External"/><Relationship Id="rId3076" Type="http://schemas.openxmlformats.org/officeDocument/2006/relationships/hyperlink" Target="https://vo.uu.edu.ua/course/view.php?id=13745" TargetMode="External"/><Relationship Id="rId3283" Type="http://schemas.openxmlformats.org/officeDocument/2006/relationships/hyperlink" Target="https://vo.uu.edu.ua/course/view.php?id=3776" TargetMode="External"/><Relationship Id="rId3490" Type="http://schemas.openxmlformats.org/officeDocument/2006/relationships/hyperlink" Target="https://ab.uu.edu.ua/edu-discipline/reabilitaciyna_psihologiya" TargetMode="External"/><Relationship Id="rId1928" Type="http://schemas.openxmlformats.org/officeDocument/2006/relationships/hyperlink" Target="https://vo.uu.edu.ua/course/view.php?id=23378" TargetMode="External"/><Relationship Id="rId2092" Type="http://schemas.openxmlformats.org/officeDocument/2006/relationships/hyperlink" Target="https://vo.uu.edu.ua/mod/resource/view.php?id=160856" TargetMode="External"/><Relationship Id="rId3143" Type="http://schemas.openxmlformats.org/officeDocument/2006/relationships/hyperlink" Target="https://vo.uu.edu.ua/course/view.php?id=3783" TargetMode="External"/><Relationship Id="rId3350" Type="http://schemas.openxmlformats.org/officeDocument/2006/relationships/hyperlink" Target="https://vo.uu.edu.ua/mod/resource/view.php?id=447054" TargetMode="External"/><Relationship Id="rId3588" Type="http://schemas.openxmlformats.org/officeDocument/2006/relationships/hyperlink" Target="https://ab.uu.edu.ua/edu-discipline/korektsiina_pedagogika_so" TargetMode="External"/><Relationship Id="rId3795" Type="http://schemas.openxmlformats.org/officeDocument/2006/relationships/hyperlink" Target="https://ab.uu.edu.ua/edu-discipline/sotsialna_robota_z_lyudmi_pokhilogo_viku" TargetMode="External"/><Relationship Id="rId271" Type="http://schemas.openxmlformats.org/officeDocument/2006/relationships/hyperlink" Target="https://ab.uu.edu.ua/edu-discipline/stilistika_dilovogo_movlennya_ta_redaguvannya_sluzhbovikh_dokumentiv" TargetMode="External"/><Relationship Id="rId2397" Type="http://schemas.openxmlformats.org/officeDocument/2006/relationships/hyperlink" Target="https://vo.uu.edu.ua/pluginfile.php/411681/mod_resource/content/1/&#1057;.%20&#1054;&#1089;&#1085;&#1086;&#1074;&#1080;%20&#1087;&#1110;&#1076;&#1087;&#1088;&#1080;&#1108;&#1084;&#1085;&#1080;&#1094;&#1090;&#1074;&#1072;.docx" TargetMode="External"/><Relationship Id="rId3003" Type="http://schemas.openxmlformats.org/officeDocument/2006/relationships/hyperlink" Target="https://vo.uu.edu.ua/mod/resource/view.php?id=225034%20-%20&#1057;&#1048;&#1051;&#1040;&#1041;&#1059;&#1057;%20&#1047;&#1040;%202021%20&#1056;&#1030;&#1050;!" TargetMode="External"/><Relationship Id="rId3448" Type="http://schemas.openxmlformats.org/officeDocument/2006/relationships/hyperlink" Target="https://ab.uu.edu.ua/edu-discipline/pravovi_infomaciyni_sistemi" TargetMode="External"/><Relationship Id="rId3655" Type="http://schemas.openxmlformats.org/officeDocument/2006/relationships/hyperlink" Target="https://vo.uu.edu.ua/mod/resource/view.php?id=433502" TargetMode="External"/><Relationship Id="rId3862" Type="http://schemas.openxmlformats.org/officeDocument/2006/relationships/hyperlink" Target="https://vo.uu.edu.ua/mod/resource/view.php?id=403815" TargetMode="External"/><Relationship Id="rId131" Type="http://schemas.openxmlformats.org/officeDocument/2006/relationships/hyperlink" Target="https://ab.uu.edu.ua/edu-discipline/profesiina_etika" TargetMode="External"/><Relationship Id="rId369" Type="http://schemas.openxmlformats.org/officeDocument/2006/relationships/hyperlink" Target="https://docs.google.com/document/d/1TcCprrbmvmoHlNb8xGf_W6O-_wH66cek/edit?usp=sharing&amp;ouid=104412813146478093380&amp;rtpof=true&amp;sd=true" TargetMode="External"/><Relationship Id="rId576" Type="http://schemas.openxmlformats.org/officeDocument/2006/relationships/hyperlink" Target="https://ab.uu.edu.ua/edu-discipline/global_problemi_suchasnosti" TargetMode="External"/><Relationship Id="rId783" Type="http://schemas.openxmlformats.org/officeDocument/2006/relationships/hyperlink" Target="https://ab.uu.edu.ua/edu-discipline/finansovii_menedzhment" TargetMode="External"/><Relationship Id="rId990" Type="http://schemas.openxmlformats.org/officeDocument/2006/relationships/hyperlink" Target="https://ab.uu.edu.ua/edu-discipline/teoriya_ta_practika_perecladu_za_cyclami_specialnostey" TargetMode="External"/><Relationship Id="rId2257" Type="http://schemas.openxmlformats.org/officeDocument/2006/relationships/hyperlink" Target="https://vo.uu.edu.ua/mod/resource/view.php?id=425181" TargetMode="External"/><Relationship Id="rId2464" Type="http://schemas.openxmlformats.org/officeDocument/2006/relationships/hyperlink" Target="https://vo.uu.edu.ua/mod/resource/view.php?id=473885" TargetMode="External"/><Relationship Id="rId2671" Type="http://schemas.openxmlformats.org/officeDocument/2006/relationships/hyperlink" Target="https://vo.uu.edu.ua/course/view.php?id=429" TargetMode="External"/><Relationship Id="rId3210" Type="http://schemas.openxmlformats.org/officeDocument/2006/relationships/hyperlink" Target="https://vo.uu.edu.ua/course/view.php?id=13744" TargetMode="External"/><Relationship Id="rId3308" Type="http://schemas.openxmlformats.org/officeDocument/2006/relationships/hyperlink" Target="https://vo.uu.edu.ua/course/view.php?id=3803" TargetMode="External"/><Relationship Id="rId3515" Type="http://schemas.openxmlformats.org/officeDocument/2006/relationships/hyperlink" Target="https://vo.uu.edu.ua/mod/resource/view.php?id=255483" TargetMode="External"/><Relationship Id="rId229" Type="http://schemas.openxmlformats.org/officeDocument/2006/relationships/hyperlink" Target="https://www.youtube.com/watch?v=yIKNnejAQDA&amp;list=PLUv6uNaxwkdsctjhdcWZDSZ9obEW7KxUH&amp;index=238" TargetMode="External"/><Relationship Id="rId436" Type="http://schemas.openxmlformats.org/officeDocument/2006/relationships/hyperlink" Target="https://docs.google.com/document/d/17UzvqvgIxrBkySbB8BhCMfzccQLrjqAX/edit?usp=sharing&amp;ouid=104412813146478093380&amp;rtpof=true&amp;sd=true" TargetMode="External"/><Relationship Id="rId643" Type="http://schemas.openxmlformats.org/officeDocument/2006/relationships/hyperlink" Target="https://ab.uu.edu.ua/edu-discipline/upravlinnya_personalom" TargetMode="External"/><Relationship Id="rId1066" Type="http://schemas.openxmlformats.org/officeDocument/2006/relationships/hyperlink" Target="https://ab.uu.edu.ua/edu-discipline/reclamni_tehnologii_v_dizayni" TargetMode="External"/><Relationship Id="rId1273" Type="http://schemas.openxmlformats.org/officeDocument/2006/relationships/hyperlink" Target="https://vo.uu.edu.ua/course/view.php?id=23307" TargetMode="External"/><Relationship Id="rId1480" Type="http://schemas.openxmlformats.org/officeDocument/2006/relationships/hyperlink" Target="https://vo.uu.edu.ua/course/view.php?id=1180" TargetMode="External"/><Relationship Id="rId2117" Type="http://schemas.openxmlformats.org/officeDocument/2006/relationships/hyperlink" Target="https://vo.uu.edu.ua/pluginfile.php/909106/mod_resource/content/1/%D0%A1%D0%B8%D0%BB%D0%B0%D0%B1%D1%83%D1%81%20%D0%B4%D0%BE%20%D0%B4%D0%B8%D1%81%D1%86%D0%B8%D0%BF%D0%BB%D1%96%D0%BD%D0%B8.pdf" TargetMode="External"/><Relationship Id="rId2324" Type="http://schemas.openxmlformats.org/officeDocument/2006/relationships/hyperlink" Target="https://vo.uu.edu.ua/pluginfile.php/417917/mod_resource/content/1/&#1089;&#1080;&#1083;&#1072;&#1073;&#1091;&#1089;%20&#1030;&#1084;&#1091;&#1085;&#1086;&#1076;&#1110;&#1072;&#1075;&#1085;&#1086;&#1089;&#1090;&#1080;&#1082;&#1072;%20&#1090;&#1072;%20&#1110;&#1084;&#1091;&#1085;&#1086;&#1087;&#1088;&#1086;&#1092;&#1110;&#1083;&#1072;&#1082;&#1090;&#1080;&#1082;&#1072;.doc" TargetMode="External"/><Relationship Id="rId2769" Type="http://schemas.openxmlformats.org/officeDocument/2006/relationships/hyperlink" Target="https://ab.uu.edu.ua/edu-discipline/tekhnologiya_konstruktsiinikh_materialiv_ta_materialoznavstvo_materialoznavstvo" TargetMode="External"/><Relationship Id="rId2976" Type="http://schemas.openxmlformats.org/officeDocument/2006/relationships/hyperlink" Target="https://vo.uu.edu.ua/mod/resource/view.php?id=225020%20-%20&#1057;&#1048;&#1051;&#1040;&#1041;&#1059;&#1057;%20&#1047;&#1040;%202021%20&#1056;&#1030;&#1050;!" TargetMode="External"/><Relationship Id="rId3722" Type="http://schemas.openxmlformats.org/officeDocument/2006/relationships/hyperlink" Target="https://ab.uu.edu.ua/edu-discipline/viktimologiya_hist" TargetMode="External"/><Relationship Id="rId850" Type="http://schemas.openxmlformats.org/officeDocument/2006/relationships/hyperlink" Target="https://ab.uu.edu.ua/edu-discipline/gospodarske_zakonodavstvo" TargetMode="External"/><Relationship Id="rId948" Type="http://schemas.openxmlformats.org/officeDocument/2006/relationships/hyperlink" Target="https://www.youtube.com/watch?v=THnF9bOGHPA&amp;list=PLUv6uNaxwkdsctjhdcWZDSZ9obEW7KxUH&amp;index=29" TargetMode="External"/><Relationship Id="rId1133" Type="http://schemas.openxmlformats.org/officeDocument/2006/relationships/hyperlink" Target="https://vo.uu.edu.ua/course/view.php?id=8364" TargetMode="External"/><Relationship Id="rId1578" Type="http://schemas.openxmlformats.org/officeDocument/2006/relationships/hyperlink" Target="https://vo.uu.edu.ua/course/view.php?id=8725" TargetMode="External"/><Relationship Id="rId1785" Type="http://schemas.openxmlformats.org/officeDocument/2006/relationships/hyperlink" Target="https://vo.uu.edu.ua/course/view.php?id=853" TargetMode="External"/><Relationship Id="rId1992" Type="http://schemas.openxmlformats.org/officeDocument/2006/relationships/hyperlink" Target="https://vo.uu.edu.ua/pluginfile.php/417028/mod_resource/content/1/&#1089;&#1080;&#1083;&#1072;&#1073;&#1091;&#1089;%20&#1042;&#1089;&#1090;&#1091;&#1087;%20&#1076;&#1086;%20&#1092;&#1072;&#1093;&#1091;.docx" TargetMode="External"/><Relationship Id="rId2531" Type="http://schemas.openxmlformats.org/officeDocument/2006/relationships/hyperlink" Target="https://fbmt.uu.edu.ua/kafedri/kafedra_microbioilogii_suchasnih_biotechnologiy_ecologii_ta_imunologii/zaviduvach-kafedri-2/" TargetMode="External"/><Relationship Id="rId2629" Type="http://schemas.openxmlformats.org/officeDocument/2006/relationships/hyperlink" Target="https://ab.uu.edu.ua/edu-discipline/ustatkuvannya_zakladiv_restorannogo_gospodarstva" TargetMode="External"/><Relationship Id="rId2836" Type="http://schemas.openxmlformats.org/officeDocument/2006/relationships/hyperlink" Target="https://ab.uu.edu.ua/edu-discipline/resurso_ta_energozberezhennya_v_tekhnologiyi_tugoplavkikh_nemetalevikh_i_silikatnikh_materialiv" TargetMode="External"/><Relationship Id="rId77" Type="http://schemas.openxmlformats.org/officeDocument/2006/relationships/hyperlink" Target="https://ab.uu.edu.ua/edu-discipline/kurortologiya" TargetMode="External"/><Relationship Id="rId503" Type="http://schemas.openxmlformats.org/officeDocument/2006/relationships/hyperlink" Target="https://ab.uu.edu.ua/edu-discipline/adaptivni_strategii_microorganizmiv" TargetMode="External"/><Relationship Id="rId710" Type="http://schemas.openxmlformats.org/officeDocument/2006/relationships/hyperlink" Target="https://ab.uu.edu.ua/edu-discipline/profesiyna_etuka_buhgaltera_ta_auditora" TargetMode="External"/><Relationship Id="rId808" Type="http://schemas.openxmlformats.org/officeDocument/2006/relationships/hyperlink" Target="https://ab.uu.edu.ua/edu-discipline/ekonomika_pratsi_ta_sotsialno_trudovi_vidnosini" TargetMode="External"/><Relationship Id="rId1340" Type="http://schemas.openxmlformats.org/officeDocument/2006/relationships/hyperlink" Target="https://vo.uu.edu.ua/course/view.php?id=8640" TargetMode="External"/><Relationship Id="rId1438" Type="http://schemas.openxmlformats.org/officeDocument/2006/relationships/hyperlink" Target="https://vo.uu.edu.ua/course/view.php?id=5835" TargetMode="External"/><Relationship Id="rId1645" Type="http://schemas.openxmlformats.org/officeDocument/2006/relationships/hyperlink" Target="https://vo.uu.edu.ua/course/view.php?id=8429" TargetMode="External"/><Relationship Id="rId3098" Type="http://schemas.openxmlformats.org/officeDocument/2006/relationships/hyperlink" Target="https://ab.uu.edu.ua/edu-discipline/teoriya_i_metodika_viclad_ruhlivih_igor" TargetMode="External"/><Relationship Id="rId1200" Type="http://schemas.openxmlformats.org/officeDocument/2006/relationships/hyperlink" Target="https://vo.uu.edu.ua/course/view.php?id=16239" TargetMode="External"/><Relationship Id="rId1852" Type="http://schemas.openxmlformats.org/officeDocument/2006/relationships/hyperlink" Target="http://vo.ukraine.edu.ua/course/view.php?id=799" TargetMode="External"/><Relationship Id="rId2903" Type="http://schemas.openxmlformats.org/officeDocument/2006/relationships/hyperlink" Target="https://vo.uu.edu.ua/course/view.php?id=936" TargetMode="External"/><Relationship Id="rId1505" Type="http://schemas.openxmlformats.org/officeDocument/2006/relationships/hyperlink" Target="https://vo.uu.edu.ua/course/view.php?id=13809" TargetMode="External"/><Relationship Id="rId1712" Type="http://schemas.openxmlformats.org/officeDocument/2006/relationships/hyperlink" Target="https://vo.uu.edu.ua/course/view.php?id=19099" TargetMode="External"/><Relationship Id="rId3165" Type="http://schemas.openxmlformats.org/officeDocument/2006/relationships/hyperlink" Target="https://ab.uu.edu.ua/edu-discipline/qualitatvni_ta_quantitativni_naukovi_metodi" TargetMode="External"/><Relationship Id="rId3372" Type="http://schemas.openxmlformats.org/officeDocument/2006/relationships/hyperlink" Target="https://vo.uu.edu.ua/course/view.php?id=19506" TargetMode="External"/><Relationship Id="rId293" Type="http://schemas.openxmlformats.org/officeDocument/2006/relationships/hyperlink" Target="https://ab.uu.edu.ua/edu-discipline/arhivoznavstvo" TargetMode="External"/><Relationship Id="rId2181" Type="http://schemas.openxmlformats.org/officeDocument/2006/relationships/hyperlink" Target="https://vo.uu.edu.ua/mod/resource/view.php?id=100359" TargetMode="External"/><Relationship Id="rId3025" Type="http://schemas.openxmlformats.org/officeDocument/2006/relationships/hyperlink" Target="https://ab.uu.edu.ua/edu-discipline/diferencialna_psyhologiya" TargetMode="External"/><Relationship Id="rId3232" Type="http://schemas.openxmlformats.org/officeDocument/2006/relationships/hyperlink" Target="https://ab.uu.edu.ua/edu-discipline/fizioterapiya" TargetMode="External"/><Relationship Id="rId3677" Type="http://schemas.openxmlformats.org/officeDocument/2006/relationships/hyperlink" Target="https://vo.uu.edu.ua/course/view.php?id=3834" TargetMode="External"/><Relationship Id="rId3884" Type="http://schemas.openxmlformats.org/officeDocument/2006/relationships/hyperlink" Target="https://vo.uu.edu.ua/course/view.php?id=12814" TargetMode="External"/><Relationship Id="rId153" Type="http://schemas.openxmlformats.org/officeDocument/2006/relationships/hyperlink" Target="https://ab.uu.edu.ua/edu-discipline/etnografiya_ta_folkloristika" TargetMode="External"/><Relationship Id="rId360" Type="http://schemas.openxmlformats.org/officeDocument/2006/relationships/hyperlink" Target="https://docs.google.com/document/d/1MV1Yop8_c87k_3cNokSqqoNrjZBBCf1J/edit?usp=sharing&amp;ouid=104412813146478093380&amp;rtpof=true&amp;sd=true" TargetMode="External"/><Relationship Id="rId598" Type="http://schemas.openxmlformats.org/officeDocument/2006/relationships/hyperlink" Target="https://ab.uu.edu.ua/edu-discipline/bankivske_pravo" TargetMode="External"/><Relationship Id="rId2041" Type="http://schemas.openxmlformats.org/officeDocument/2006/relationships/hyperlink" Target="https://vo.uu.edu.ua/mod/resource/view.php?id=154545" TargetMode="External"/><Relationship Id="rId2279" Type="http://schemas.openxmlformats.org/officeDocument/2006/relationships/hyperlink" Target="https://vo.uu.edu.ua/mod/resource/view.php?id=359117" TargetMode="External"/><Relationship Id="rId2486" Type="http://schemas.openxmlformats.org/officeDocument/2006/relationships/hyperlink" Target="https://vo.uu.edu.ua/mod/resource/view.php?id=239453" TargetMode="External"/><Relationship Id="rId2693" Type="http://schemas.openxmlformats.org/officeDocument/2006/relationships/hyperlink" Target="https://vo.uu.edu.ua/course/view.php?id=13976" TargetMode="External"/><Relationship Id="rId3537" Type="http://schemas.openxmlformats.org/officeDocument/2006/relationships/hyperlink" Target="https://vo.uu.edu.ua/mod/resource/view.php?id=418248" TargetMode="External"/><Relationship Id="rId3744" Type="http://schemas.openxmlformats.org/officeDocument/2006/relationships/hyperlink" Target="https://vo.uu.edu.ua/course/view.php?id=16653" TargetMode="External"/><Relationship Id="rId220" Type="http://schemas.openxmlformats.org/officeDocument/2006/relationships/hyperlink" Target="https://ab.uu.edu.ua/edu-discipline/osnovi_redaktorskoyi_maisternosti" TargetMode="External"/><Relationship Id="rId458" Type="http://schemas.openxmlformats.org/officeDocument/2006/relationships/hyperlink" Target="https://docs.google.com/document/d/1MOz1w2EddkkC-4mblWz7cDT4v6EBZ05Y/edit?usp=sharing&amp;ouid=104412813146478093380&amp;rtpof=true&amp;sd=true" TargetMode="External"/><Relationship Id="rId665" Type="http://schemas.openxmlformats.org/officeDocument/2006/relationships/hyperlink" Target="https://ab.uu.edu.ua/edu-discipline/standartizatsiya_ta_sertifikatsiya_produktsiyi_ta_poslug" TargetMode="External"/><Relationship Id="rId872" Type="http://schemas.openxmlformats.org/officeDocument/2006/relationships/hyperlink" Target="https://ab.uu.edu.ua/edu-discipline/gromadski_obednannya_v_ukraini" TargetMode="External"/><Relationship Id="rId1088" Type="http://schemas.openxmlformats.org/officeDocument/2006/relationships/hyperlink" Target="https://ab.uu.edu.ua/edu-discipline/prikladna_sotsiologiya" TargetMode="External"/><Relationship Id="rId1295" Type="http://schemas.openxmlformats.org/officeDocument/2006/relationships/hyperlink" Target="https://vo.uu.edu.ua/course/view.php?id=12788" TargetMode="External"/><Relationship Id="rId2139" Type="http://schemas.openxmlformats.org/officeDocument/2006/relationships/hyperlink" Target="https://vo.uu.edu.ua/mod/resource/view.php?id=358432" TargetMode="External"/><Relationship Id="rId2346" Type="http://schemas.openxmlformats.org/officeDocument/2006/relationships/hyperlink" Target="https://vo.uu.edu.ua/mod/resource/view.php?id=273933" TargetMode="External"/><Relationship Id="rId2553" Type="http://schemas.openxmlformats.org/officeDocument/2006/relationships/hyperlink" Target="https://ab.uu.edu.ua/edu-discipline/istoriya_osnovnoyi_inozemnoyi_movi" TargetMode="External"/><Relationship Id="rId2760" Type="http://schemas.openxmlformats.org/officeDocument/2006/relationships/hyperlink" Target="https://ab.uu.edu.ua/edu-discipline/nanotekhnologichne_materialoznavstvo" TargetMode="External"/><Relationship Id="rId2998" Type="http://schemas.openxmlformats.org/officeDocument/2006/relationships/hyperlink" Target="https://vo.uu.edu.ua/mod/resource/view.php?id=180161" TargetMode="External"/><Relationship Id="rId3604" Type="http://schemas.openxmlformats.org/officeDocument/2006/relationships/hyperlink" Target="https://ab.uu.edu.ua/edu-discipline/curortologiya" TargetMode="External"/><Relationship Id="rId3811" Type="http://schemas.openxmlformats.org/officeDocument/2006/relationships/hyperlink" Target="https://ab.uu.edu.ua/edu-discipline/yuridichna_vidpovidalnist" TargetMode="External"/><Relationship Id="rId318" Type="http://schemas.openxmlformats.org/officeDocument/2006/relationships/hyperlink" Target="https://docs.google.com/document/d/1_7iX2m3SffW2SzkArV5DYlVFK7vSV0Xy/edit?usp=sharing&amp;ouid=104412813146478093380&amp;rtpof=true&amp;sd=true" TargetMode="External"/><Relationship Id="rId525" Type="http://schemas.openxmlformats.org/officeDocument/2006/relationships/hyperlink" Target="https://ab.uu.edu.ua/edu-discipline/persha_dolikarska_dopomoga_ta_gigiena_u_farmatsiyi" TargetMode="External"/><Relationship Id="rId732" Type="http://schemas.openxmlformats.org/officeDocument/2006/relationships/hyperlink" Target="https://ab.uu.edu.ua/edu-discipline/organizaciya_i_metodika_auditu" TargetMode="External"/><Relationship Id="rId1155" Type="http://schemas.openxmlformats.org/officeDocument/2006/relationships/hyperlink" Target="https://vo.uu.edu.ua/course/view.php?id=13630" TargetMode="External"/><Relationship Id="rId1362" Type="http://schemas.openxmlformats.org/officeDocument/2006/relationships/hyperlink" Target="https://vo.uu.edu.ua/course/view.php?id=3201" TargetMode="External"/><Relationship Id="rId2206" Type="http://schemas.openxmlformats.org/officeDocument/2006/relationships/hyperlink" Target="https://vo.uu.edu.ua/mod/resource/view.php?id=358368" TargetMode="External"/><Relationship Id="rId2413" Type="http://schemas.openxmlformats.org/officeDocument/2006/relationships/hyperlink" Target="https://vo.uu.edu.ua/mod/resource/view.php?id=108365" TargetMode="External"/><Relationship Id="rId2620" Type="http://schemas.openxmlformats.org/officeDocument/2006/relationships/hyperlink" Target="https://ab.uu.edu.ua/edu-discipline/osnovi_restorannoi_spravi" TargetMode="External"/><Relationship Id="rId2858" Type="http://schemas.openxmlformats.org/officeDocument/2006/relationships/hyperlink" Target="https://vo.uu.edu.ua/course/view.php?id=10291" TargetMode="External"/><Relationship Id="rId99" Type="http://schemas.openxmlformats.org/officeDocument/2006/relationships/hyperlink" Target="https://ab.uu.edu.ua/edu-discipline/dovidkovo_informatsiini_fondi_ta_yikh_formuvannya" TargetMode="External"/><Relationship Id="rId1015" Type="http://schemas.openxmlformats.org/officeDocument/2006/relationships/hyperlink" Target="https://ab.uu.edu.ua/edu-discipline/doslidzhennya_operatsii" TargetMode="External"/><Relationship Id="rId1222" Type="http://schemas.openxmlformats.org/officeDocument/2006/relationships/hyperlink" Target="https://vo.uu.edu.ua/course/view.php?id=14387" TargetMode="External"/><Relationship Id="rId1667" Type="http://schemas.openxmlformats.org/officeDocument/2006/relationships/hyperlink" Target="https://vo.uu.edu.ua/course/view.php?id=1268" TargetMode="External"/><Relationship Id="rId1874" Type="http://schemas.openxmlformats.org/officeDocument/2006/relationships/hyperlink" Target="https://vo.uu.edu.ua/course/view.php?id=4342" TargetMode="External"/><Relationship Id="rId2718" Type="http://schemas.openxmlformats.org/officeDocument/2006/relationships/hyperlink" Target="https://vo.uu.edu.ua/pluginfile.php/436382/mod_resource/content/1/&#1057;&#1080;&#1083;&#1072;&#1073;&#1091;&#1089;%20&#1072;&#1074;&#1090;&#1086;&#1084;&#1072;&#1090;&#1080;&#1079;.docx" TargetMode="External"/><Relationship Id="rId2925" Type="http://schemas.openxmlformats.org/officeDocument/2006/relationships/hyperlink" Target="https://vo.uu.edu.ua/course/view.php?id=10049" TargetMode="External"/><Relationship Id="rId1527" Type="http://schemas.openxmlformats.org/officeDocument/2006/relationships/hyperlink" Target="https://vo.uu.edu.ua/course/view.php?id=6644" TargetMode="External"/><Relationship Id="rId1734" Type="http://schemas.openxmlformats.org/officeDocument/2006/relationships/hyperlink" Target="https://vo.uu.edu.ua/course/view.php?id=10054" TargetMode="External"/><Relationship Id="rId1941" Type="http://schemas.openxmlformats.org/officeDocument/2006/relationships/hyperlink" Target="https://vo.uu.edu.ua/course/view.php?id=21425" TargetMode="External"/><Relationship Id="rId3187" Type="http://schemas.openxmlformats.org/officeDocument/2006/relationships/hyperlink" Target="https://ab.uu.edu.ua/edu-discipline/osnovi_psikhosomatiki_ta_psikhogenetiki" TargetMode="External"/><Relationship Id="rId3394" Type="http://schemas.openxmlformats.org/officeDocument/2006/relationships/hyperlink" Target="https://vo.uu.edu.ua/mod/resource/view.php?id=407661" TargetMode="External"/><Relationship Id="rId26" Type="http://schemas.openxmlformats.org/officeDocument/2006/relationships/hyperlink" Target="https://ab.uu.edu.ua/edu-discipline/korektsiina_pedagogika_so" TargetMode="External"/><Relationship Id="rId3047" Type="http://schemas.openxmlformats.org/officeDocument/2006/relationships/hyperlink" Target="https://ab.uu.edu.ua/edu-discipline/dzereloznavstvo" TargetMode="External"/><Relationship Id="rId3699" Type="http://schemas.openxmlformats.org/officeDocument/2006/relationships/hyperlink" Target="https://vo.uu.edu.ua/course/view.php?id=17029" TargetMode="External"/><Relationship Id="rId175" Type="http://schemas.openxmlformats.org/officeDocument/2006/relationships/hyperlink" Target="https://www.youtube.com/watch?v=0y1Z-zRncc8&amp;list=PLUv6uNaxwkdsctjhdcWZDSZ9obEW7KxUH&amp;index=257" TargetMode="External"/><Relationship Id="rId1801" Type="http://schemas.openxmlformats.org/officeDocument/2006/relationships/hyperlink" Target="https://vo.uu.edu.ua/course/view.php?id=9415" TargetMode="External"/><Relationship Id="rId3254" Type="http://schemas.openxmlformats.org/officeDocument/2006/relationships/hyperlink" Target="https://vo.uu.edu.ua/course/view.php?id=3911" TargetMode="External"/><Relationship Id="rId3461" Type="http://schemas.openxmlformats.org/officeDocument/2006/relationships/hyperlink" Target="https://vo.uu.edu.ua/mod/resource/view.php?id=255723" TargetMode="External"/><Relationship Id="rId3559" Type="http://schemas.openxmlformats.org/officeDocument/2006/relationships/hyperlink" Target="https://ab.uu.edu.ua/edu-discipline/yuridichna_deontologiya" TargetMode="External"/><Relationship Id="rId382" Type="http://schemas.openxmlformats.org/officeDocument/2006/relationships/hyperlink" Target="https://docs.google.com/document/d/1vAM-xjOS2172WW661zo0lP5BTT-LkHCw/edit?usp=sharing&amp;ouid=104412813146478093380&amp;rtpof=true&amp;sd=true" TargetMode="External"/><Relationship Id="rId687" Type="http://schemas.openxmlformats.org/officeDocument/2006/relationships/hyperlink" Target="https://ab.uu.edu.ua/edu-discipline/osnovi_pidpriemnitstva" TargetMode="External"/><Relationship Id="rId2063" Type="http://schemas.openxmlformats.org/officeDocument/2006/relationships/hyperlink" Target="https://vo.uu.edu.ua/mod/resource/view.php?id=152204" TargetMode="External"/><Relationship Id="rId2270" Type="http://schemas.openxmlformats.org/officeDocument/2006/relationships/hyperlink" Target="https://vo.uu.edu.ua/mod/resource/view.php?id=471161" TargetMode="External"/><Relationship Id="rId2368" Type="http://schemas.openxmlformats.org/officeDocument/2006/relationships/hyperlink" Target="https://vo.uu.edu.ua/pluginfile.php/416221/mod_resource/content/1/&#1057;&#1080;&#1083;&#1072;&#1073;&#1091;&#1089;_&#1050;&#1086;&#1084;&#1077;&#1088;&#1044;i&#1103;&#1083;-2020-07.11.20.doc" TargetMode="External"/><Relationship Id="rId3114" Type="http://schemas.openxmlformats.org/officeDocument/2006/relationships/hyperlink" Target="https://ab.uu.edu.ua/edu-discipline/management_v_olimp_ta_profes_sporti" TargetMode="External"/><Relationship Id="rId3321" Type="http://schemas.openxmlformats.org/officeDocument/2006/relationships/hyperlink" Target="https://ab.uu.edu.ua/edu-discipline/istoriya_vchen_pro_derzhavu_i_pravo" TargetMode="External"/><Relationship Id="rId3766" Type="http://schemas.openxmlformats.org/officeDocument/2006/relationships/hyperlink" Target="https://ab.uu.edu.ua/edu-discipline/regionalna_ekonomika" TargetMode="External"/><Relationship Id="rId242" Type="http://schemas.openxmlformats.org/officeDocument/2006/relationships/hyperlink" Target="https://ab.uu.edu.ua/edu-discipline/objectno_orientovane_programuvannya" TargetMode="External"/><Relationship Id="rId894" Type="http://schemas.openxmlformats.org/officeDocument/2006/relationships/hyperlink" Target="https://ab.uu.edu.ua/edu-discipline/mizhnarodni_standarti_menedzhmentu" TargetMode="External"/><Relationship Id="rId1177" Type="http://schemas.openxmlformats.org/officeDocument/2006/relationships/hyperlink" Target="https://vo.uu.edu.ua/course/view.php?id=6807" TargetMode="External"/><Relationship Id="rId2130" Type="http://schemas.openxmlformats.org/officeDocument/2006/relationships/hyperlink" Target="https://vo.uu.edu.ua/mod/resource/view.php?id=448023" TargetMode="External"/><Relationship Id="rId2575" Type="http://schemas.openxmlformats.org/officeDocument/2006/relationships/hyperlink" Target="https://vo.uu.edu.ua/mod/resource/view.php?id=290538" TargetMode="External"/><Relationship Id="rId2782" Type="http://schemas.openxmlformats.org/officeDocument/2006/relationships/hyperlink" Target="https://ab.uu.edu.ua/edu-discipline/osnovi_suchasnih_inzhenernih_tehnologiy" TargetMode="External"/><Relationship Id="rId3419" Type="http://schemas.openxmlformats.org/officeDocument/2006/relationships/hyperlink" Target="https://vo.uu.edu.ua/course/view.php?id=20117" TargetMode="External"/><Relationship Id="rId3626" Type="http://schemas.openxmlformats.org/officeDocument/2006/relationships/hyperlink" Target="https://vo.uu.edu.ua/mod/resource/view.php?id=435816" TargetMode="External"/><Relationship Id="rId3833" Type="http://schemas.openxmlformats.org/officeDocument/2006/relationships/hyperlink" Target="https://vo.uu.edu.ua/course/view.php?id=12017" TargetMode="External"/><Relationship Id="rId102" Type="http://schemas.openxmlformats.org/officeDocument/2006/relationships/hyperlink" Target="https://ab.uu.edu.ua/edu-discipline/informatsiinii_menedzhment" TargetMode="External"/><Relationship Id="rId547" Type="http://schemas.openxmlformats.org/officeDocument/2006/relationships/hyperlink" Target="https://ab.uu.edu.ua/edu-discipline/biofizika" TargetMode="External"/><Relationship Id="rId754" Type="http://schemas.openxmlformats.org/officeDocument/2006/relationships/hyperlink" Target="https://ab.uu.edu.ua/edu-discipline/algoritmi_movoyu_java" TargetMode="External"/><Relationship Id="rId961" Type="http://schemas.openxmlformats.org/officeDocument/2006/relationships/hyperlink" Target="https://www.youtube.com/watch?v=l_q_S9eb1-o&amp;list=PLUv6uNaxwkdsctjhdcWZDSZ9obEW7KxUH&amp;index=13" TargetMode="External"/><Relationship Id="rId1384" Type="http://schemas.openxmlformats.org/officeDocument/2006/relationships/hyperlink" Target="https://vo.uu.edu.ua/course/view.php?id=12489" TargetMode="External"/><Relationship Id="rId1591" Type="http://schemas.openxmlformats.org/officeDocument/2006/relationships/hyperlink" Target="https://vo.uu.edu.ua/course/view.php?id=9287" TargetMode="External"/><Relationship Id="rId1689" Type="http://schemas.openxmlformats.org/officeDocument/2006/relationships/hyperlink" Target="https://vo.uu.edu.ua/course/view.php?id=12461" TargetMode="External"/><Relationship Id="rId2228" Type="http://schemas.openxmlformats.org/officeDocument/2006/relationships/hyperlink" Target="https://vo.uu.edu.ua/mod/resource/view.php?id=413698" TargetMode="External"/><Relationship Id="rId2435" Type="http://schemas.openxmlformats.org/officeDocument/2006/relationships/hyperlink" Target="https://vo.uu.edu.ua/pluginfile.php/419019/mod_resource/content/1/&#1057;&#1080;&#1083;&#1072;&#1073;&#1091;&#1089;%20&#1050;&#1088;&#1080;&#1084;&#1110;&#1085;&#1072;&#1083;&#1100;&#1085;&#1077;%20&#1087;&#1088;&#1072;&#1074;&#1086;.docx" TargetMode="External"/><Relationship Id="rId2642" Type="http://schemas.openxmlformats.org/officeDocument/2006/relationships/hyperlink" Target="https://ab.uu.edu.ua/edu-discipline/zakonomirnosti_rostu_mikroorganizmiv" TargetMode="External"/><Relationship Id="rId3900" Type="http://schemas.openxmlformats.org/officeDocument/2006/relationships/hyperlink" Target="https://ab.uu.edu.ua/edu-discipline/fprmuv_vidpovid_batkivstva_molodi" TargetMode="External"/><Relationship Id="rId90" Type="http://schemas.openxmlformats.org/officeDocument/2006/relationships/hyperlink" Target="https://ab.uu.edu.ua/edu-discipline/zagalna_teoriya_zdorovya1" TargetMode="External"/><Relationship Id="rId407" Type="http://schemas.openxmlformats.org/officeDocument/2006/relationships/hyperlink" Target="https://docs.google.com/document/d/1GjfQ_tkYLw9oCHTR1ncAWfp4ByXRnvQn/edit?usp=sharing&amp;ouid=104412813146478093380&amp;rtpof=true&amp;sd=true" TargetMode="External"/><Relationship Id="rId614" Type="http://schemas.openxmlformats.org/officeDocument/2006/relationships/hyperlink" Target="https://www.youtube.com/watch?v=cs85e7QrV3Q&amp;list=PLUv6uNaxwkdsctjhdcWZDSZ9obEW7KxUH&amp;index=31" TargetMode="External"/><Relationship Id="rId821" Type="http://schemas.openxmlformats.org/officeDocument/2006/relationships/hyperlink" Target="https://ab.uu.edu.ua/edu-discipline/derzhavne_pravo_zarubizhnikh_krayin" TargetMode="External"/><Relationship Id="rId1037" Type="http://schemas.openxmlformats.org/officeDocument/2006/relationships/hyperlink" Target="https://ab.uu.edu.ua/edu-discipline/finansove_pravo" TargetMode="External"/><Relationship Id="rId1244" Type="http://schemas.openxmlformats.org/officeDocument/2006/relationships/hyperlink" Target="http://vo.uu.edu.ua/course/view.php?id=11259" TargetMode="External"/><Relationship Id="rId1451" Type="http://schemas.openxmlformats.org/officeDocument/2006/relationships/hyperlink" Target="https://vo.uu.edu.ua/course/view.php?id=6378" TargetMode="External"/><Relationship Id="rId1896" Type="http://schemas.openxmlformats.org/officeDocument/2006/relationships/hyperlink" Target="https://vo.uu.edu.ua/course/view.php?id=22608" TargetMode="External"/><Relationship Id="rId2502" Type="http://schemas.openxmlformats.org/officeDocument/2006/relationships/hyperlink" Target="https://vo.uu.edu.ua/mod/resource/view.php?id=274882" TargetMode="External"/><Relationship Id="rId2947" Type="http://schemas.openxmlformats.org/officeDocument/2006/relationships/hyperlink" Target="https://vo.uu.edu.ua/mod/resource/view.php?id=137150" TargetMode="External"/><Relationship Id="rId919" Type="http://schemas.openxmlformats.org/officeDocument/2006/relationships/hyperlink" Target="https://www.youtube.com/watch?v=rOtVLrwLCSA&amp;list=PLUv6uNaxwkdsctjhdcWZDSZ9obEW7KxUH&amp;index=58" TargetMode="External"/><Relationship Id="rId1104" Type="http://schemas.openxmlformats.org/officeDocument/2006/relationships/hyperlink" Target="https://vo.uu.edu.ua/course/view.php?id=23268" TargetMode="External"/><Relationship Id="rId1311" Type="http://schemas.openxmlformats.org/officeDocument/2006/relationships/hyperlink" Target="https://vo.uu.edu.ua/course/view.php?id=8397" TargetMode="External"/><Relationship Id="rId1549" Type="http://schemas.openxmlformats.org/officeDocument/2006/relationships/hyperlink" Target="https://vo.uu.edu.ua/course/view.php?id=17007" TargetMode="External"/><Relationship Id="rId1756" Type="http://schemas.openxmlformats.org/officeDocument/2006/relationships/hyperlink" Target="http://vo.ukraine.edu.ua/course/view.php?id=8334" TargetMode="External"/><Relationship Id="rId1963" Type="http://schemas.openxmlformats.org/officeDocument/2006/relationships/hyperlink" Target="http://vo.ukraine.edu.ua/course/view.php?id=5038" TargetMode="External"/><Relationship Id="rId2807" Type="http://schemas.openxmlformats.org/officeDocument/2006/relationships/hyperlink" Target="https://ab.uu.edu.ua/edu-discipline/dilovodstvo" TargetMode="External"/><Relationship Id="rId48" Type="http://schemas.openxmlformats.org/officeDocument/2006/relationships/hyperlink" Target="https://ab.uu.edu.ua/edu-discipline/vstup_do_spetsialnosti_i_osnovi_teoriyi_sotsialnoyi_roboti" TargetMode="External"/><Relationship Id="rId1409" Type="http://schemas.openxmlformats.org/officeDocument/2006/relationships/hyperlink" Target="https://vo.uu.edu.ua/course/view.php?id=10003" TargetMode="External"/><Relationship Id="rId1616" Type="http://schemas.openxmlformats.org/officeDocument/2006/relationships/hyperlink" Target="https://vo.uu.edu.ua/course/view.php?id=741" TargetMode="External"/><Relationship Id="rId1823" Type="http://schemas.openxmlformats.org/officeDocument/2006/relationships/hyperlink" Target="https://vo.uu.edu.ua/course/view.php?id=12743" TargetMode="External"/><Relationship Id="rId3069" Type="http://schemas.openxmlformats.org/officeDocument/2006/relationships/hyperlink" Target="https://ab.uu.edu.ua/edu-discipline/tehnichni_zasobi_v_fv_i_sporti" TargetMode="External"/><Relationship Id="rId3276" Type="http://schemas.openxmlformats.org/officeDocument/2006/relationships/hyperlink" Target="https://vo.uu.edu.ua/mod/resource/view.php?id=440144" TargetMode="External"/><Relationship Id="rId3483" Type="http://schemas.openxmlformats.org/officeDocument/2006/relationships/hyperlink" Target="https://vo.uu.edu.ua/course/view.php?id=17515" TargetMode="External"/><Relationship Id="rId3690" Type="http://schemas.openxmlformats.org/officeDocument/2006/relationships/hyperlink" Target="https://ab.uu.edu.ua/edu-discipline/clinichna_reabilitaciyna_nevrologiya" TargetMode="External"/><Relationship Id="rId197" Type="http://schemas.openxmlformats.org/officeDocument/2006/relationships/hyperlink" Target="https://ab.uu.edu.ua/edu-discipline/istoriya_zarubizhnoyi_literaturi" TargetMode="External"/><Relationship Id="rId2085" Type="http://schemas.openxmlformats.org/officeDocument/2006/relationships/hyperlink" Target="https://vo.uu.edu.ua/mod/resource/view.php?id=118571" TargetMode="External"/><Relationship Id="rId2292" Type="http://schemas.openxmlformats.org/officeDocument/2006/relationships/hyperlink" Target="https://vo.uu.edu.ua/pluginfile.php/455223/mod_resource/content/1/&#1057;&#1080;&#1083;&#1072;&#1073;&#1091;&#1089;_&#1041;i&#1086;&#1075;&#1077;&#1086;&#1093;i&#1084;i&#1095;&#1085;&#1072;_&#1076;i&#1103;&#1083;_&#1085;i&#1089;&#1090;__&#1084;i&#1082;&#1088;&#1086;&#1086;&#1088;&#1075;&#1072;&#1085;i&#1079;&#1084;i&#1074;_&#1092;i&#1085;.docx" TargetMode="External"/><Relationship Id="rId3136" Type="http://schemas.openxmlformats.org/officeDocument/2006/relationships/hyperlink" Target="https://vo.uu.edu.ua/course/view.php?id=10267" TargetMode="External"/><Relationship Id="rId3343" Type="http://schemas.openxmlformats.org/officeDocument/2006/relationships/hyperlink" Target="https://ab.uu.edu.ua/edu-discipline/kriminalnii_protses" TargetMode="External"/><Relationship Id="rId3788" Type="http://schemas.openxmlformats.org/officeDocument/2006/relationships/hyperlink" Target="https://ab.uu.edu.ua/edu-discipline/arhivoznavstvo" TargetMode="External"/><Relationship Id="rId264" Type="http://schemas.openxmlformats.org/officeDocument/2006/relationships/hyperlink" Target="https://ab.uu.edu.ua/edu-discipline/politichna_ekonomiya" TargetMode="External"/><Relationship Id="rId471" Type="http://schemas.openxmlformats.org/officeDocument/2006/relationships/hyperlink" Target="https://ab.uu.edu.ua/edu-discipline/psikhologiya_organizatsii" TargetMode="External"/><Relationship Id="rId2152" Type="http://schemas.openxmlformats.org/officeDocument/2006/relationships/hyperlink" Target="https://vo.uu.edu.ua/mod/resource/view.php?id=448028" TargetMode="External"/><Relationship Id="rId2597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3550" Type="http://schemas.openxmlformats.org/officeDocument/2006/relationships/hyperlink" Target="https://vo.uu.edu.ua/course/view.php?id=10254" TargetMode="External"/><Relationship Id="rId3648" Type="http://schemas.openxmlformats.org/officeDocument/2006/relationships/hyperlink" Target="https://vo.uu.edu.ua/mod/resource/view.php?id=251372" TargetMode="External"/><Relationship Id="rId3855" Type="http://schemas.openxmlformats.org/officeDocument/2006/relationships/hyperlink" Target="https://vo.uu.edu.ua/course/view.php?id=2948" TargetMode="External"/><Relationship Id="rId124" Type="http://schemas.openxmlformats.org/officeDocument/2006/relationships/hyperlink" Target="https://ab.uu.edu.ua/edu-discipline/upravlinnya_innovatsiyami_v_gotelno_restorannomu_biznesi" TargetMode="External"/><Relationship Id="rId569" Type="http://schemas.openxmlformats.org/officeDocument/2006/relationships/hyperlink" Target="https://ab.uu.edu.ua/edu-discipline/pobichna_diya_likarskih_zasobiv1" TargetMode="External"/><Relationship Id="rId776" Type="http://schemas.openxmlformats.org/officeDocument/2006/relationships/hyperlink" Target="https://ab.uu.edu.ua/edu-discipline/psikhologiya_seksualnosti" TargetMode="External"/><Relationship Id="rId983" Type="http://schemas.openxmlformats.org/officeDocument/2006/relationships/hyperlink" Target="https://ab.uu.edu.ua/edu-discipline/practika_perecladu_osnovnoi_inozemnoi_movi" TargetMode="External"/><Relationship Id="rId1199" Type="http://schemas.openxmlformats.org/officeDocument/2006/relationships/hyperlink" Target="https://vo.uu.edu.ua/course/view.php?id=16245" TargetMode="External"/><Relationship Id="rId2457" Type="http://schemas.openxmlformats.org/officeDocument/2006/relationships/hyperlink" Target="https://vo.uu.edu.ua/mod/resource/view.php?id=391560" TargetMode="External"/><Relationship Id="rId2664" Type="http://schemas.openxmlformats.org/officeDocument/2006/relationships/hyperlink" Target="https://vo.uu.edu.ua/course/view.php?id=433" TargetMode="External"/><Relationship Id="rId3203" Type="http://schemas.openxmlformats.org/officeDocument/2006/relationships/hyperlink" Target="https://vo.uu.edu.ua/mod/resource/view.php?id=433525" TargetMode="External"/><Relationship Id="rId3410" Type="http://schemas.openxmlformats.org/officeDocument/2006/relationships/hyperlink" Target="https://vo.uu.edu.ua/course/view.php?id=8476" TargetMode="External"/><Relationship Id="rId3508" Type="http://schemas.openxmlformats.org/officeDocument/2006/relationships/hyperlink" Target="https://vo.uu.edu.ua/course/view.php?id=8389" TargetMode="External"/><Relationship Id="rId331" Type="http://schemas.openxmlformats.org/officeDocument/2006/relationships/hyperlink" Target="https://docs.google.com/document/d/1rO3jZFplo7m2yyWpE7QwDtJ9l1GHzM7x/edit?usp=sharing&amp;ouid=104412813146478093380&amp;rtpof=true&amp;sd=true" TargetMode="External"/><Relationship Id="rId429" Type="http://schemas.openxmlformats.org/officeDocument/2006/relationships/hyperlink" Target="https://docs.google.com/document/d/1xKB-s3zA_pzyYWqibqSqv-BS_Bz7OWzd/edit" TargetMode="External"/><Relationship Id="rId636" Type="http://schemas.openxmlformats.org/officeDocument/2006/relationships/hyperlink" Target="https://ab.uu.edu.ua/edu-discipline/derzhavne_ta_regionalne_upravlinnya" TargetMode="External"/><Relationship Id="rId1059" Type="http://schemas.openxmlformats.org/officeDocument/2006/relationships/hyperlink" Target="https://ab.uu.edu.ua/edu-discipline/trening_prof_comunicatsii_ta_publichnogo_vistupu" TargetMode="External"/><Relationship Id="rId1266" Type="http://schemas.openxmlformats.org/officeDocument/2006/relationships/hyperlink" Target="https://vo.uu.edu.ua/course/view.php?id=15563" TargetMode="External"/><Relationship Id="rId1473" Type="http://schemas.openxmlformats.org/officeDocument/2006/relationships/hyperlink" Target="https://vo.uu.edu.ua/course/view.php?id=14287" TargetMode="External"/><Relationship Id="rId2012" Type="http://schemas.openxmlformats.org/officeDocument/2006/relationships/hyperlink" Target="https://vo.uu.edu.ua/mod/url/view.php?id=105231" TargetMode="External"/><Relationship Id="rId2317" Type="http://schemas.openxmlformats.org/officeDocument/2006/relationships/hyperlink" Target="https://vo.uu.edu.ua/mod/resource/view.php?id=155113" TargetMode="External"/><Relationship Id="rId2871" Type="http://schemas.openxmlformats.org/officeDocument/2006/relationships/hyperlink" Target="https://vo.uu.edu.ua/course/view.php?id=378" TargetMode="External"/><Relationship Id="rId2969" Type="http://schemas.openxmlformats.org/officeDocument/2006/relationships/hyperlink" Target="https://vo.uu.edu.ua/course/view.php?id=8337" TargetMode="External"/><Relationship Id="rId3715" Type="http://schemas.openxmlformats.org/officeDocument/2006/relationships/hyperlink" Target="https://ab.uu.edu.ua/edu-discipline/trenuvannya_ruh_activnosti_hvorih_ta_nepovnospravnih" TargetMode="External"/><Relationship Id="rId843" Type="http://schemas.openxmlformats.org/officeDocument/2006/relationships/hyperlink" Target="https://ab.uu.edu.ua/edu-discipline/kriminalistika" TargetMode="External"/><Relationship Id="rId1126" Type="http://schemas.openxmlformats.org/officeDocument/2006/relationships/hyperlink" Target="https://vo.uu.edu.ua/course/view.php?id=12783" TargetMode="External"/><Relationship Id="rId1680" Type="http://schemas.openxmlformats.org/officeDocument/2006/relationships/hyperlink" Target="http://vo.ukraine.edu.ua/enrol/index.php?id=7908" TargetMode="External"/><Relationship Id="rId1778" Type="http://schemas.openxmlformats.org/officeDocument/2006/relationships/hyperlink" Target="https://vo.uu.edu.ua/course/view.php?id=9404" TargetMode="External"/><Relationship Id="rId1985" Type="http://schemas.openxmlformats.org/officeDocument/2006/relationships/hyperlink" Target="https://vo.uu.edu.ua/pluginfile.php/534525/mod_resource/content/1/&#1057;&#1080;&#1083;&#1072;&#1073;&#1091;&#1089;%20&#1050;&#1091;&#1083;&#1100;&#1090;&#1091;&#1088;&#1072;%20&#1076;&#1110;&#1083;&#1086;&#1074;&#1086;&#1075;&#1086;%20&#1089;&#1087;&#1110;&#1083;&#1082;&#1091;&#1074;&#1072;&#1085;&#1085;&#1103;%20&#1028;&#1074;&#1076;&#1086;&#1082;&#1080;&#1084;&#1086;&#1074;&#1072;%20&#1042;.%20&#1042;..docx" TargetMode="External"/><Relationship Id="rId2524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2731" Type="http://schemas.openxmlformats.org/officeDocument/2006/relationships/hyperlink" Target="https://vo.uu.edu.ua/mod/resource/view.php?id=162262" TargetMode="External"/><Relationship Id="rId2829" Type="http://schemas.openxmlformats.org/officeDocument/2006/relationships/hyperlink" Target="https://ab.uu.edu.ua/edu-discipline/tekhnichnii_analiz_i_kontrol_virobnitstva" TargetMode="External"/><Relationship Id="rId703" Type="http://schemas.openxmlformats.org/officeDocument/2006/relationships/hyperlink" Target="https://ab.uu.edu.ua/edu-discipline/finansovii_rinok" TargetMode="External"/><Relationship Id="rId910" Type="http://schemas.openxmlformats.org/officeDocument/2006/relationships/hyperlink" Target="https://www.youtube.com/watch?v=k7Jfuzw-h3g&amp;list=PLUv6uNaxwkdsctjhdcWZDSZ9obEW7KxUH" TargetMode="External"/><Relationship Id="rId1333" Type="http://schemas.openxmlformats.org/officeDocument/2006/relationships/hyperlink" Target="https://vo.uu.edu.ua/course/view.php?id=6376" TargetMode="External"/><Relationship Id="rId1540" Type="http://schemas.openxmlformats.org/officeDocument/2006/relationships/hyperlink" Target="https://vo.uu.edu.ua/course/view.php?id=10286" TargetMode="External"/><Relationship Id="rId1638" Type="http://schemas.openxmlformats.org/officeDocument/2006/relationships/hyperlink" Target="https://vo.uu.edu.ua/course/view.php?id=8486" TargetMode="External"/><Relationship Id="rId1400" Type="http://schemas.openxmlformats.org/officeDocument/2006/relationships/hyperlink" Target="https://vo.uu.edu.ua/course/view.php?id=9482" TargetMode="External"/><Relationship Id="rId1845" Type="http://schemas.openxmlformats.org/officeDocument/2006/relationships/hyperlink" Target="http://vo.ukraine.edu.ua/course/view.php?id=12023" TargetMode="External"/><Relationship Id="rId3060" Type="http://schemas.openxmlformats.org/officeDocument/2006/relationships/hyperlink" Target="https://ab.uu.edu.ua/edu-discipline/stilistika_dilovogo_movlennya_ta_redaguvannya_sluzhbovikh_dokumentiv" TargetMode="External"/><Relationship Id="rId3298" Type="http://schemas.openxmlformats.org/officeDocument/2006/relationships/hyperlink" Target="https://vo.uu.edu.ua/mod/resource/view.php?id=251363" TargetMode="External"/><Relationship Id="rId1705" Type="http://schemas.openxmlformats.org/officeDocument/2006/relationships/hyperlink" Target="https://vo.uu.edu.ua/course/view.php?id=16853" TargetMode="External"/><Relationship Id="rId1912" Type="http://schemas.openxmlformats.org/officeDocument/2006/relationships/hyperlink" Target="https://vo.uu.edu.ua/course/view.php?id=14383" TargetMode="External"/><Relationship Id="rId3158" Type="http://schemas.openxmlformats.org/officeDocument/2006/relationships/hyperlink" Target="https://ab.uu.edu.ua/edu-discipline/mizhnar_standarti_ohoroni_zdorovya" TargetMode="External"/><Relationship Id="rId3365" Type="http://schemas.openxmlformats.org/officeDocument/2006/relationships/hyperlink" Target="https://ab.uu.edu.ua/edu-discipline/menedzhment_sotsialnoyi_roboti" TargetMode="External"/><Relationship Id="rId3572" Type="http://schemas.openxmlformats.org/officeDocument/2006/relationships/hyperlink" Target="https://vo.uu.edu.ua/mod/resource/view.php?id=254301" TargetMode="External"/><Relationship Id="rId286" Type="http://schemas.openxmlformats.org/officeDocument/2006/relationships/hyperlink" Target="https://youtu.be/DngTwzBBljg" TargetMode="External"/><Relationship Id="rId493" Type="http://schemas.openxmlformats.org/officeDocument/2006/relationships/hyperlink" Target="https://www.youtube.com/watch?v=IpRNwcOUWHc&amp;list=PLUv6uNaxwkdsctjhdcWZDSZ9obEW7KxUH&amp;index=174" TargetMode="External"/><Relationship Id="rId2174" Type="http://schemas.openxmlformats.org/officeDocument/2006/relationships/hyperlink" Target="https://vo.uu.edu.ua/mod/resource/view.php?id=416851" TargetMode="External"/><Relationship Id="rId2381" Type="http://schemas.openxmlformats.org/officeDocument/2006/relationships/hyperlink" Target="https://vo.uu.edu.ua/pluginfile.php/445344/mod_resource/content/1/&#1057;&#1080;&#1083;&#1072;&#1073;&#1091;&#1089;%20&#1043;&#1086;&#1089;&#1087;.&#1076;&#1110;&#1103;&#1083;&#1100;&#1085;&#1110;&#1089;&#1090;&#1100;.docx" TargetMode="External"/><Relationship Id="rId3018" Type="http://schemas.openxmlformats.org/officeDocument/2006/relationships/hyperlink" Target="https://vo.uu.edu.ua/mod/resource/view.php?id=229082" TargetMode="External"/><Relationship Id="rId3225" Type="http://schemas.openxmlformats.org/officeDocument/2006/relationships/hyperlink" Target="https://ab.uu.edu.ua/edu-discipline/sotsialna_robota_z_lyudmi_pokhilogo_viku" TargetMode="External"/><Relationship Id="rId3432" Type="http://schemas.openxmlformats.org/officeDocument/2006/relationships/hyperlink" Target="https://ab.uu.edu.ua/edu-discipline/metodika_vikladannya_psihologii" TargetMode="External"/><Relationship Id="rId3877" Type="http://schemas.openxmlformats.org/officeDocument/2006/relationships/hyperlink" Target="https://vo.uu.edu.ua/mod/resource/view.php?id=403726" TargetMode="External"/><Relationship Id="rId146" Type="http://schemas.openxmlformats.org/officeDocument/2006/relationships/hyperlink" Target="https://ab.uu.edu.ua/edu-discipline/strategiya_rozvitku_ta_innovatsiyi_kurortnoyi_spravi" TargetMode="External"/><Relationship Id="rId353" Type="http://schemas.openxmlformats.org/officeDocument/2006/relationships/hyperlink" Target="https://docs.google.com/document/d/1LWYHsqHbnps4i1RbWYqV7KO8gXadX4D5/edit?usp=sharing&amp;ouid=104412813146478093380&amp;rtpof=true&amp;sd=true" TargetMode="External"/><Relationship Id="rId560" Type="http://schemas.openxmlformats.org/officeDocument/2006/relationships/hyperlink" Target="https://ab.uu.edu.ua/edu-discipline/farmakologiya" TargetMode="External"/><Relationship Id="rId798" Type="http://schemas.openxmlformats.org/officeDocument/2006/relationships/hyperlink" Target="https://ab.uu.edu.ua/edu-discipline/pravo_sotsialnogo_zabezpechennya_piep" TargetMode="External"/><Relationship Id="rId1190" Type="http://schemas.openxmlformats.org/officeDocument/2006/relationships/hyperlink" Target="https://vo.uu.edu.ua/course/view.php?id=13659" TargetMode="External"/><Relationship Id="rId2034" Type="http://schemas.openxmlformats.org/officeDocument/2006/relationships/hyperlink" Target="https://vo.uu.edu.ua/pluginfile.php/496335/mod_resource/content/1/&#1057;&#1080;&#1083;&#1072;&#1073;&#1091;&#1089;%20%20&#1110;&#1053;&#1050;&#1051;&#1070;&#1047;&#1048;&#1042;&#1053;&#1048;&#1049;%20&#1058;&#1059;&#1056;&#1048;&#1047;&#1052;.docx" TargetMode="External"/><Relationship Id="rId2241" Type="http://schemas.openxmlformats.org/officeDocument/2006/relationships/hyperlink" Target="https://vo.uu.edu.ua/mod/resource/view.php?id=359938" TargetMode="External"/><Relationship Id="rId2479" Type="http://schemas.openxmlformats.org/officeDocument/2006/relationships/hyperlink" Target="https://vo.uu.edu.ua/mod/resource/view.php?id=248174" TargetMode="External"/><Relationship Id="rId2686" Type="http://schemas.openxmlformats.org/officeDocument/2006/relationships/hyperlink" Target="https://vo.uu.edu.ua/course/view.php?id=345" TargetMode="External"/><Relationship Id="rId2893" Type="http://schemas.openxmlformats.org/officeDocument/2006/relationships/hyperlink" Target="https://vo.uu.edu.ua/course/view.php?id=12134" TargetMode="External"/><Relationship Id="rId3737" Type="http://schemas.openxmlformats.org/officeDocument/2006/relationships/hyperlink" Target="https://ab.uu.edu.ua/edu-discipline/agrarne_pravo1" TargetMode="External"/><Relationship Id="rId213" Type="http://schemas.openxmlformats.org/officeDocument/2006/relationships/hyperlink" Target="https://ab.uu.edu.ua/edu-discipline/teoriya_masovoyi_informatsiyi" TargetMode="External"/><Relationship Id="rId420" Type="http://schemas.openxmlformats.org/officeDocument/2006/relationships/hyperlink" Target="https://docs.google.com/document/d/1-sqp91C1z0PU5GxT48HKGHN_ivuy8Vw-/edit" TargetMode="External"/><Relationship Id="rId658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865" Type="http://schemas.openxmlformats.org/officeDocument/2006/relationships/hyperlink" Target="https://ab.uu.edu.ua/edu-discipline/informatsiine_suspilstvo" TargetMode="External"/><Relationship Id="rId1050" Type="http://schemas.openxmlformats.org/officeDocument/2006/relationships/hyperlink" Target="https://ab.uu.edu.ua/edu-discipline/programni_zasobi_zahistu_informacii" TargetMode="External"/><Relationship Id="rId1288" Type="http://schemas.openxmlformats.org/officeDocument/2006/relationships/hyperlink" Target="https://vo.uu.edu.ua/course/view.php?id=10483" TargetMode="External"/><Relationship Id="rId1495" Type="http://schemas.openxmlformats.org/officeDocument/2006/relationships/hyperlink" Target="https://vo.uu.edu.ua/course/view.php?id=13999" TargetMode="External"/><Relationship Id="rId2101" Type="http://schemas.openxmlformats.org/officeDocument/2006/relationships/hyperlink" Target="https://vo.uu.edu.ua/mod/resource/view.php?id=312638" TargetMode="External"/><Relationship Id="rId2339" Type="http://schemas.openxmlformats.org/officeDocument/2006/relationships/hyperlink" Target="https://vo.uu.edu.ua/mod/resource/view.php?id=224219" TargetMode="External"/><Relationship Id="rId2546" Type="http://schemas.openxmlformats.org/officeDocument/2006/relationships/hyperlink" Target="https://vo.uu.edu.ua/mod/resource/view.php?id=422102" TargetMode="External"/><Relationship Id="rId2753" Type="http://schemas.openxmlformats.org/officeDocument/2006/relationships/hyperlink" Target="https://ab.uu.edu.ua/edu-discipline/automobili" TargetMode="External"/><Relationship Id="rId2960" Type="http://schemas.openxmlformats.org/officeDocument/2006/relationships/hyperlink" Target="https://vo.uu.edu.ua/mod/resource/view.php?id=197365%20-%20&#1057;&#1048;&#1051;&#1040;&#1041;&#1059;&#1057;%20&#1047;&#1040;%202020%20&#1056;&#1030;&#1050;!" TargetMode="External"/><Relationship Id="rId3804" Type="http://schemas.openxmlformats.org/officeDocument/2006/relationships/hyperlink" Target="https://ab.uu.edu.ua/edu-discipline/organizatsiya_virobnitstva" TargetMode="External"/><Relationship Id="rId518" Type="http://schemas.openxmlformats.org/officeDocument/2006/relationships/hyperlink" Target="https://ab.uu.edu.ua/edu-discipline/klinichna_imunologiya" TargetMode="External"/><Relationship Id="rId725" Type="http://schemas.openxmlformats.org/officeDocument/2006/relationships/hyperlink" Target="https://ab.uu.edu.ua/edu-discipline/platizhni_sistemi" TargetMode="External"/><Relationship Id="rId932" Type="http://schemas.openxmlformats.org/officeDocument/2006/relationships/hyperlink" Target="https://ab.uu.edu.ua/edu-discipline/vstup_do_psihoanalizu" TargetMode="External"/><Relationship Id="rId1148" Type="http://schemas.openxmlformats.org/officeDocument/2006/relationships/hyperlink" Target="https://vo.uu.edu.ua/course/view.php?id=6756" TargetMode="External"/><Relationship Id="rId1355" Type="http://schemas.openxmlformats.org/officeDocument/2006/relationships/hyperlink" Target="https://vo.uu.edu.ua/course/view.php?id=20910" TargetMode="External"/><Relationship Id="rId1562" Type="http://schemas.openxmlformats.org/officeDocument/2006/relationships/hyperlink" Target="https://vo.uu.edu.ua/course/view.php?id=8071" TargetMode="External"/><Relationship Id="rId2406" Type="http://schemas.openxmlformats.org/officeDocument/2006/relationships/hyperlink" Target="https://vo.uu.edu.ua/mod/resource/view.php?id=232110" TargetMode="External"/><Relationship Id="rId2613" Type="http://schemas.openxmlformats.org/officeDocument/2006/relationships/hyperlink" Target="https://ab.uu.edu.ua/edu-discipline/innovatsiini_restoranni_tekhnologiyi" TargetMode="External"/><Relationship Id="rId1008" Type="http://schemas.openxmlformats.org/officeDocument/2006/relationships/hyperlink" Target="https://ab.uu.edu.ua/edu-discipline/admin_vidpovidalnist" TargetMode="External"/><Relationship Id="rId1215" Type="http://schemas.openxmlformats.org/officeDocument/2006/relationships/hyperlink" Target="https://vo.uu.edu.ua/course/view.php?id=15779" TargetMode="External"/><Relationship Id="rId1422" Type="http://schemas.openxmlformats.org/officeDocument/2006/relationships/hyperlink" Target="https://vo.uu.edu.ua/course/view.php?id=3275" TargetMode="External"/><Relationship Id="rId1867" Type="http://schemas.openxmlformats.org/officeDocument/2006/relationships/hyperlink" Target="https://vo.uu.edu.ua/course/view.php?id=15841" TargetMode="External"/><Relationship Id="rId2820" Type="http://schemas.openxmlformats.org/officeDocument/2006/relationships/hyperlink" Target="https://ab.uu.edu.ua/edu-discipline/mikroprotsesorna_tekhnika" TargetMode="External"/><Relationship Id="rId2918" Type="http://schemas.openxmlformats.org/officeDocument/2006/relationships/hyperlink" Target="https://vo.uu.edu.ua/course/view.php?id=10446" TargetMode="External"/><Relationship Id="rId61" Type="http://schemas.openxmlformats.org/officeDocument/2006/relationships/hyperlink" Target="https://ab.uu.edu.ua/edu-discipline/zdorovya_ta_blagopoluchchya_v_suchasnikh_sotsialnikh_teoriyakh" TargetMode="External"/><Relationship Id="rId1727" Type="http://schemas.openxmlformats.org/officeDocument/2006/relationships/hyperlink" Target="http://vo.ukraine.edu.ua/course/view.php?id=8586" TargetMode="External"/><Relationship Id="rId1934" Type="http://schemas.openxmlformats.org/officeDocument/2006/relationships/hyperlink" Target="https://vo.uu.edu.ua/course/view.php?id=7535" TargetMode="External"/><Relationship Id="rId3082" Type="http://schemas.openxmlformats.org/officeDocument/2006/relationships/hyperlink" Target="https://vo.uu.edu.ua/course/view.php?id=3892" TargetMode="External"/><Relationship Id="rId3387" Type="http://schemas.openxmlformats.org/officeDocument/2006/relationships/hyperlink" Target="https://ab.uu.edu.ua/edu-discipline/organizaciya_multidisciplinarnoi_comandnoi_roboti" TargetMode="External"/><Relationship Id="rId19" Type="http://schemas.openxmlformats.org/officeDocument/2006/relationships/hyperlink" Target="https://ab.uu.edu.ua/edu-discipline/operatsiini_sistemi" TargetMode="External"/><Relationship Id="rId2196" Type="http://schemas.openxmlformats.org/officeDocument/2006/relationships/hyperlink" Target="https://vo.uu.edu.ua/mod/resource/view.php?id=238861" TargetMode="External"/><Relationship Id="rId3594" Type="http://schemas.openxmlformats.org/officeDocument/2006/relationships/hyperlink" Target="https://vo.uu.edu.ua/course/view.php?id=10265" TargetMode="External"/><Relationship Id="rId3899" Type="http://schemas.openxmlformats.org/officeDocument/2006/relationships/hyperlink" Target="https://vo.uu.edu.ua/mod/resource/view.php?id=420410" TargetMode="External"/><Relationship Id="rId168" Type="http://schemas.openxmlformats.org/officeDocument/2006/relationships/hyperlink" Target="https://www.youtube.com/watch?v=MZba8pt4CUA&amp;list=PLUv6uNaxwkdsctjhdcWZDSZ9obEW7KxUH&amp;index=144" TargetMode="External"/><Relationship Id="rId3247" Type="http://schemas.openxmlformats.org/officeDocument/2006/relationships/hyperlink" Target="https://vo.uu.edu.ua/mod/resource/view.php?id=223384" TargetMode="External"/><Relationship Id="rId3454" Type="http://schemas.openxmlformats.org/officeDocument/2006/relationships/hyperlink" Target="https://vo.uu.edu.ua/mod/resource/view.php?id=326291" TargetMode="External"/><Relationship Id="rId3661" Type="http://schemas.openxmlformats.org/officeDocument/2006/relationships/hyperlink" Target="https://vo.uu.edu.ua/mod/resource/view.php?id=254255%20-%20&#1057;&#1048;&#1051;&#1040;&#1041;&#1059;&#1057;%20&#1047;&#1040;%202021%20&#1056;&#1030;&#1050;!" TargetMode="External"/><Relationship Id="rId375" Type="http://schemas.openxmlformats.org/officeDocument/2006/relationships/hyperlink" Target="https://docs.google.com/document/d/1a5sXzhrVqhABuB_mxLtzgwGS2x5BKBWu/edit?usp=sharing&amp;ouid=104412813146478093380&amp;rtpof=true&amp;sd=true" TargetMode="External"/><Relationship Id="rId582" Type="http://schemas.openxmlformats.org/officeDocument/2006/relationships/hyperlink" Target="https://ab.uu.edu.ua/edu-discipline/medico_biologichniy_control_u_ft" TargetMode="External"/><Relationship Id="rId2056" Type="http://schemas.openxmlformats.org/officeDocument/2006/relationships/hyperlink" Target="https://vo.uu.edu.ua/mod/resource/view.php?id=244221" TargetMode="External"/><Relationship Id="rId2263" Type="http://schemas.openxmlformats.org/officeDocument/2006/relationships/hyperlink" Target="https://vo.uu.edu.ua/mod/resource/view.php?id=469591" TargetMode="External"/><Relationship Id="rId2470" Type="http://schemas.openxmlformats.org/officeDocument/2006/relationships/hyperlink" Target="https://vo.uu.edu.ua/mod/resource/view.php?id=411491" TargetMode="External"/><Relationship Id="rId3107" Type="http://schemas.openxmlformats.org/officeDocument/2006/relationships/hyperlink" Target="https://ab.uu.edu.ua/edu-discipline/profes_sport_u_such_suspilstvi" TargetMode="External"/><Relationship Id="rId3314" Type="http://schemas.openxmlformats.org/officeDocument/2006/relationships/hyperlink" Target="https://ab.uu.edu.ua/edu-discipline/ind_consultuv_ta_psihoterapiya" TargetMode="External"/><Relationship Id="rId3521" Type="http://schemas.openxmlformats.org/officeDocument/2006/relationships/hyperlink" Target="https://vo.uu.edu.ua/mod/resource/view.php?id=254318" TargetMode="External"/><Relationship Id="rId3759" Type="http://schemas.openxmlformats.org/officeDocument/2006/relationships/hyperlink" Target="https://vo.uu.edu.ua/mod/resource/view.php?id=250276%20-%20&#1057;&#1048;&#1051;&#1040;&#1041;&#1059;&#1057;%20&#1047;&#1040;%202021%20&#1056;&#1030;&#1050;!" TargetMode="External"/><Relationship Id="rId3" Type="http://schemas.openxmlformats.org/officeDocument/2006/relationships/hyperlink" Target="https://ab.uu.edu.ua/edu-discipline/elektrotekhnika_ta_komp_yuterna_elektronika" TargetMode="External"/><Relationship Id="rId235" Type="http://schemas.openxmlformats.org/officeDocument/2006/relationships/hyperlink" Target="https://ab.uu.edu.ua/edu-discipline/biznes_planuvannya_tkh" TargetMode="External"/><Relationship Id="rId442" Type="http://schemas.openxmlformats.org/officeDocument/2006/relationships/hyperlink" Target="https://docs.google.com/document/d/12ZHyOgpk2yicuVG3GpYUMP2uovhapIl6/edit?usp=sharing&amp;ouid=104412813146478093380&amp;rtpof=true&amp;sd=true" TargetMode="External"/><Relationship Id="rId887" Type="http://schemas.openxmlformats.org/officeDocument/2006/relationships/hyperlink" Target="https://ab.uu.edu.ua/edu-discipline/ekonomichnii_analiz" TargetMode="External"/><Relationship Id="rId1072" Type="http://schemas.openxmlformats.org/officeDocument/2006/relationships/hyperlink" Target="https://ab.uu.edu.ua/edu-discipline/ft_pri_zahvoryuvannyah_nervovoi_sistemi" TargetMode="External"/><Relationship Id="rId2123" Type="http://schemas.openxmlformats.org/officeDocument/2006/relationships/hyperlink" Target="https://vo.uu.edu.ua/mod/resource/view.php?id=428618" TargetMode="External"/><Relationship Id="rId2330" Type="http://schemas.openxmlformats.org/officeDocument/2006/relationships/hyperlink" Target="https://vo.uu.edu.ua/pluginfile.php/455219/mod_resource/content/1/&#1057;&#1048;&#1051;&#1040;&#1041;&#1059;&#1057;_&#1052;&#1086;&#1083;&#1077;&#1082;&#1091;&#1083;&#1103;&#1088;&#1085;&#1072;_&#1084;i&#1082;&#1088;&#1086;&#1073;i&#1086;&#1083;&#1086;&#1075;i&#1103;_&#1047;&#1077;&#1083;&#1077;&#1085;&#1072;.doc" TargetMode="External"/><Relationship Id="rId2568" Type="http://schemas.openxmlformats.org/officeDocument/2006/relationships/hyperlink" Target="https://vo.uu.edu.ua/pluginfile.php/953247/mod_resource/content/1/%D0%A0%D0%9F%20_%D0%9F%D0%A1%D0%97_%20%D0%BA%D0%BE%D0%BB%D0%B5%D0%B4%D0%B6%20merged.pdf" TargetMode="External"/><Relationship Id="rId2775" Type="http://schemas.openxmlformats.org/officeDocument/2006/relationships/hyperlink" Target="https://ab.uu.edu.ua/edu-discipline/teoriya_rukhu_avtomobilya" TargetMode="External"/><Relationship Id="rId2982" Type="http://schemas.openxmlformats.org/officeDocument/2006/relationships/hyperlink" Target="https://vo.uu.edu.ua/mod/resource/view.php?id=187818" TargetMode="External"/><Relationship Id="rId3619" Type="http://schemas.openxmlformats.org/officeDocument/2006/relationships/hyperlink" Target="https://vo.uu.edu.ua/mod/resource/view.php?id=416206" TargetMode="External"/><Relationship Id="rId3826" Type="http://schemas.openxmlformats.org/officeDocument/2006/relationships/hyperlink" Target="https://vo.uu.edu.ua/course/view.php?id=20649" TargetMode="External"/><Relationship Id="rId302" Type="http://schemas.openxmlformats.org/officeDocument/2006/relationships/hyperlink" Target="https://ab.uu.edu.ua/edu-discipline/sotsiologiya_piep" TargetMode="External"/><Relationship Id="rId747" Type="http://schemas.openxmlformats.org/officeDocument/2006/relationships/hyperlink" Target="https://ab.uu.edu.ua/edu-discipline/teoriya_evolyutsii" TargetMode="External"/><Relationship Id="rId954" Type="http://schemas.openxmlformats.org/officeDocument/2006/relationships/hyperlink" Target="https://www.youtube.com/watch?v=rgzbNTUDIH4&amp;list=PLUv6uNaxwkdsctjhdcWZDSZ9obEW7KxUH&amp;index=74" TargetMode="External"/><Relationship Id="rId1377" Type="http://schemas.openxmlformats.org/officeDocument/2006/relationships/hyperlink" Target="https://vo.uu.edu.ua/course/view.php?id=12611" TargetMode="External"/><Relationship Id="rId1584" Type="http://schemas.openxmlformats.org/officeDocument/2006/relationships/hyperlink" Target="https://vo.uu.edu.ua/course/view.php?id=6401" TargetMode="External"/><Relationship Id="rId1791" Type="http://schemas.openxmlformats.org/officeDocument/2006/relationships/hyperlink" Target="https://vo.uu.edu.ua/course/view.php?id=9408" TargetMode="External"/><Relationship Id="rId2428" Type="http://schemas.openxmlformats.org/officeDocument/2006/relationships/hyperlink" Target="https://vo.uu.edu.ua/mod/resource/view.php?id=326851" TargetMode="External"/><Relationship Id="rId2635" Type="http://schemas.openxmlformats.org/officeDocument/2006/relationships/hyperlink" Target="https://ab.uu.edu.ua/edu-discipline/osnovi_fiziologiyi_ta_gigieni_kharchuvannya" TargetMode="External"/><Relationship Id="rId2842" Type="http://schemas.openxmlformats.org/officeDocument/2006/relationships/hyperlink" Target="https://vo.uu.edu.ua/course/view.php?id=416" TargetMode="External"/><Relationship Id="rId83" Type="http://schemas.openxmlformats.org/officeDocument/2006/relationships/hyperlink" Target="https://ab.uu.edu.ua/edu-discipline/technical_mesures_in_ft_and_therapy" TargetMode="External"/><Relationship Id="rId607" Type="http://schemas.openxmlformats.org/officeDocument/2006/relationships/hyperlink" Target="https://ab.uu.edu.ua/edu-discipline/fizioterapiya" TargetMode="External"/><Relationship Id="rId814" Type="http://schemas.openxmlformats.org/officeDocument/2006/relationships/hyperlink" Target="https://ab.uu.edu.ua/edu-discipline/finansovii_monitoring_u_banku" TargetMode="External"/><Relationship Id="rId1237" Type="http://schemas.openxmlformats.org/officeDocument/2006/relationships/hyperlink" Target="http://vo.uu.edu.ua/course/view.php?id=12662" TargetMode="External"/><Relationship Id="rId1444" Type="http://schemas.openxmlformats.org/officeDocument/2006/relationships/hyperlink" Target="https://vo.uu.edu.ua/course/view.php?id=8296" TargetMode="External"/><Relationship Id="rId1651" Type="http://schemas.openxmlformats.org/officeDocument/2006/relationships/hyperlink" Target="https://vo.uu.edu.ua/course/view.php?id=27" TargetMode="External"/><Relationship Id="rId1889" Type="http://schemas.openxmlformats.org/officeDocument/2006/relationships/hyperlink" Target="https://vo.uu.edu.ua/course/view.php?id=15935" TargetMode="External"/><Relationship Id="rId2702" Type="http://schemas.openxmlformats.org/officeDocument/2006/relationships/hyperlink" Target="https://vo.uu.edu.ua/pluginfile.php/444945/mod_resource/content/1/&#1089;&#1080;&#1083;&#1072;&#1073;&#1091;&#1089;%20&#1055;&#1052;&#1054;&#1057;.docx" TargetMode="External"/><Relationship Id="rId1304" Type="http://schemas.openxmlformats.org/officeDocument/2006/relationships/hyperlink" Target="https://vo.uu.edu.ua/course/view.php?id=10667" TargetMode="External"/><Relationship Id="rId1511" Type="http://schemas.openxmlformats.org/officeDocument/2006/relationships/hyperlink" Target="https://vo.uu.edu.ua/course/view.php?id=7443" TargetMode="External"/><Relationship Id="rId1749" Type="http://schemas.openxmlformats.org/officeDocument/2006/relationships/hyperlink" Target="http://vo.ukraine.edu.ua/course/view.php?id=8608" TargetMode="External"/><Relationship Id="rId1956" Type="http://schemas.openxmlformats.org/officeDocument/2006/relationships/hyperlink" Target="https://vo.uu.edu.ua/course/view.php?id=9612" TargetMode="External"/><Relationship Id="rId3171" Type="http://schemas.openxmlformats.org/officeDocument/2006/relationships/hyperlink" Target="https://vo.uu.edu.ua/course/view.php?id=12763" TargetMode="External"/><Relationship Id="rId1609" Type="http://schemas.openxmlformats.org/officeDocument/2006/relationships/hyperlink" Target="https://vo.uu.edu.ua/course/view.php?id=13599" TargetMode="External"/><Relationship Id="rId1816" Type="http://schemas.openxmlformats.org/officeDocument/2006/relationships/hyperlink" Target="https://vo.uu.edu.ua/course/view.php?id=10302" TargetMode="External"/><Relationship Id="rId3269" Type="http://schemas.openxmlformats.org/officeDocument/2006/relationships/hyperlink" Target="https://vo.uu.edu.ua/course/view.php?id=10250" TargetMode="External"/><Relationship Id="rId3476" Type="http://schemas.openxmlformats.org/officeDocument/2006/relationships/hyperlink" Target="https://vo.uu.edu.ua/course/view.php?id=9494" TargetMode="External"/><Relationship Id="rId3683" Type="http://schemas.openxmlformats.org/officeDocument/2006/relationships/hyperlink" Target="https://vo.uu.edu.ua/mod/resource/view.php?id=334784" TargetMode="External"/><Relationship Id="rId10" Type="http://schemas.openxmlformats.org/officeDocument/2006/relationships/hyperlink" Target="https://ab.uu.edu.ua/edu-discipline/servis_orientovani_rozpodileni_obchislennya" TargetMode="External"/><Relationship Id="rId397" Type="http://schemas.openxmlformats.org/officeDocument/2006/relationships/hyperlink" Target="https://docs.google.com/document/d/1UYhXa6VFP1sEQ0hfBPvI33DEidSz_-4U/edit?usp=sharing&amp;ouid=104412813146478093380&amp;rtpof=true&amp;sd=true" TargetMode="External"/><Relationship Id="rId2078" Type="http://schemas.openxmlformats.org/officeDocument/2006/relationships/hyperlink" Target="https://vo.uu.edu.ua/mod/resource/view.php?id=73751" TargetMode="External"/><Relationship Id="rId2285" Type="http://schemas.openxmlformats.org/officeDocument/2006/relationships/hyperlink" Target="https://vo.uu.edu.ua/mod/resource/view.php?id=363322" TargetMode="External"/><Relationship Id="rId2492" Type="http://schemas.openxmlformats.org/officeDocument/2006/relationships/hyperlink" Target="https://vo.uu.edu.ua/mod/resource/view.php?id=146037" TargetMode="External"/><Relationship Id="rId3031" Type="http://schemas.openxmlformats.org/officeDocument/2006/relationships/hyperlink" Target="https://ab.uu.edu.ua/edu-discipline/prikladni_tekhnologiyi_sotsialnoyi_roboti_sotsialne_proektuvannya" TargetMode="External"/><Relationship Id="rId3129" Type="http://schemas.openxmlformats.org/officeDocument/2006/relationships/hyperlink" Target="https://vo.uu.edu.ua/course/view.php?id=9706" TargetMode="External"/><Relationship Id="rId3336" Type="http://schemas.openxmlformats.org/officeDocument/2006/relationships/hyperlink" Target="https://ab.uu.edu.ua/edu-discipline/derzhavne_pravo_zarubizhnikh_krayin" TargetMode="External"/><Relationship Id="rId3890" Type="http://schemas.openxmlformats.org/officeDocument/2006/relationships/hyperlink" Target="https://vo.uu.edu.ua/mod/resource/view.php?id=389493" TargetMode="External"/><Relationship Id="rId257" Type="http://schemas.openxmlformats.org/officeDocument/2006/relationships/hyperlink" Target="https://ab.uu.edu.ua/edu-discipline/teoriya_imovirnosti" TargetMode="External"/><Relationship Id="rId464" Type="http://schemas.openxmlformats.org/officeDocument/2006/relationships/hyperlink" Target="https://docs.google.com/document/d/1khDdpwWyIDe2CBtSbqJcO55QFWCcV4Uo/edit?usp=sharing&amp;ouid=104412813146478093380&amp;rtpof=true&amp;sd=true" TargetMode="External"/><Relationship Id="rId1094" Type="http://schemas.openxmlformats.org/officeDocument/2006/relationships/hyperlink" Target="https://vo.uu.edu.ua/course/view.php?id=16753" TargetMode="External"/><Relationship Id="rId2145" Type="http://schemas.openxmlformats.org/officeDocument/2006/relationships/hyperlink" Target="https://vo.uu.edu.ua/mod/resource/view.php?id=469529" TargetMode="External"/><Relationship Id="rId2797" Type="http://schemas.openxmlformats.org/officeDocument/2006/relationships/hyperlink" Target="https://ab.uu.edu.ua/edu-discipline/naukovo_doslidna_robota_studentiv" TargetMode="External"/><Relationship Id="rId3543" Type="http://schemas.openxmlformats.org/officeDocument/2006/relationships/hyperlink" Target="https://vo.uu.edu.ua/course/view.php?id=8317" TargetMode="External"/><Relationship Id="rId3750" Type="http://schemas.openxmlformats.org/officeDocument/2006/relationships/hyperlink" Target="https://vo.uu.edu.ua/mod/resource/view.php?id=332620" TargetMode="External"/><Relationship Id="rId3848" Type="http://schemas.openxmlformats.org/officeDocument/2006/relationships/hyperlink" Target="https://vo.uu.edu.ua/course/view.php?id=20649" TargetMode="External"/><Relationship Id="rId117" Type="http://schemas.openxmlformats.org/officeDocument/2006/relationships/hyperlink" Target="https://ab.uu.edu.ua/edu-discipline/svitova_hudozhnya_cultura" TargetMode="External"/><Relationship Id="rId671" Type="http://schemas.openxmlformats.org/officeDocument/2006/relationships/hyperlink" Target="https://ab.uu.edu.ua/edu-discipline/comunicatsii_v_publichniy_administracii" TargetMode="External"/><Relationship Id="rId769" Type="http://schemas.openxmlformats.org/officeDocument/2006/relationships/hyperlink" Target="https://ab.uu.edu.ua/edu-discipline/konstitutsiine_sudochinstvo" TargetMode="External"/><Relationship Id="rId976" Type="http://schemas.openxmlformats.org/officeDocument/2006/relationships/hyperlink" Target="https://ab.uu.edu.ua/edu-discipline/lingvokrayinoznavstvo_krayin_iii_inozemnoyi_movi" TargetMode="External"/><Relationship Id="rId1399" Type="http://schemas.openxmlformats.org/officeDocument/2006/relationships/hyperlink" Target="https://vo.uu.edu.ua/course/view.php?id=3331" TargetMode="External"/><Relationship Id="rId2352" Type="http://schemas.openxmlformats.org/officeDocument/2006/relationships/hyperlink" Target="https://vo.uu.edu.ua/mod/resource/view.php?id=108251" TargetMode="External"/><Relationship Id="rId2657" Type="http://schemas.openxmlformats.org/officeDocument/2006/relationships/hyperlink" Target="https://vo.uu.edu.ua/course/view.php?id=12128" TargetMode="External"/><Relationship Id="rId3403" Type="http://schemas.openxmlformats.org/officeDocument/2006/relationships/hyperlink" Target="https://ab.uu.edu.ua/edu-discipline/osnovi_rimskogo_privatnogo_prava" TargetMode="External"/><Relationship Id="rId3610" Type="http://schemas.openxmlformats.org/officeDocument/2006/relationships/hyperlink" Target="https://vo.uu.edu.ua/course/view.php?id=20376" TargetMode="External"/><Relationship Id="rId324" Type="http://schemas.openxmlformats.org/officeDocument/2006/relationships/hyperlink" Target="https://docs.google.com/document/d/1Kz86Rrn1gZ2AQ3cO9U0-A1JN_8Q8sgBN/edit?usp=sharing&amp;ouid=104412813146478093380&amp;rtpof=true&amp;sd=true" TargetMode="External"/><Relationship Id="rId531" Type="http://schemas.openxmlformats.org/officeDocument/2006/relationships/hyperlink" Target="https://ab.uu.edu.ua/edu-discipline/tekhnologiyi_parfyumerno_kosmetichnikh_virobiv" TargetMode="External"/><Relationship Id="rId629" Type="http://schemas.openxmlformats.org/officeDocument/2006/relationships/hyperlink" Target="https://youtu.be/tKkErWVNh2U" TargetMode="External"/><Relationship Id="rId1161" Type="http://schemas.openxmlformats.org/officeDocument/2006/relationships/hyperlink" Target="https://vo.uu.edu.ua/course/view.php?id=10467" TargetMode="External"/><Relationship Id="rId1259" Type="http://schemas.openxmlformats.org/officeDocument/2006/relationships/hyperlink" Target="https://vo.uu.edu.ua/user/index.php?id=13341" TargetMode="External"/><Relationship Id="rId1466" Type="http://schemas.openxmlformats.org/officeDocument/2006/relationships/hyperlink" Target="https://vo.uu.edu.ua/course/view.php?id=16636" TargetMode="External"/><Relationship Id="rId2005" Type="http://schemas.openxmlformats.org/officeDocument/2006/relationships/hyperlink" Target="https://vo.uu.edu.ua/mod/resource/view.php?id=227522" TargetMode="External"/><Relationship Id="rId2212" Type="http://schemas.openxmlformats.org/officeDocument/2006/relationships/hyperlink" Target="https://vo.uu.edu.ua/mod/resource/view.php?id=295746" TargetMode="External"/><Relationship Id="rId2864" Type="http://schemas.openxmlformats.org/officeDocument/2006/relationships/hyperlink" Target="https://vo.uu.edu.ua/course/view.php?id=10271" TargetMode="External"/><Relationship Id="rId3708" Type="http://schemas.openxmlformats.org/officeDocument/2006/relationships/hyperlink" Target="https://vo.uu.edu.ua/course/view.php?id=15524" TargetMode="External"/><Relationship Id="rId836" Type="http://schemas.openxmlformats.org/officeDocument/2006/relationships/hyperlink" Target="https://ab.uu.edu.ua/edu-discipline/gospodarskii_protses" TargetMode="External"/><Relationship Id="rId1021" Type="http://schemas.openxmlformats.org/officeDocument/2006/relationships/hyperlink" Target="https://ab.uu.edu.ua/edu-discipline/stilistika_dilovogo_movlennya_ta_redaguvannya_sluzhbovikh_dokumentiv" TargetMode="External"/><Relationship Id="rId1119" Type="http://schemas.openxmlformats.org/officeDocument/2006/relationships/hyperlink" Target="https://vo.uu.edu.ua/course/view.php?id=9676" TargetMode="External"/><Relationship Id="rId1673" Type="http://schemas.openxmlformats.org/officeDocument/2006/relationships/hyperlink" Target="https://vo.uu.edu.ua/course/view.php?id=218" TargetMode="External"/><Relationship Id="rId1880" Type="http://schemas.openxmlformats.org/officeDocument/2006/relationships/hyperlink" Target="https://vo.uu.edu.ua/course/view.php?id=15839" TargetMode="External"/><Relationship Id="rId1978" Type="http://schemas.openxmlformats.org/officeDocument/2006/relationships/hyperlink" Target="https://vo.uu.edu.ua/mod/resource/view.php?id=195523" TargetMode="External"/><Relationship Id="rId2517" Type="http://schemas.openxmlformats.org/officeDocument/2006/relationships/hyperlink" Target="https://vo.uu.edu.ua/pluginfile.php/889106/mod_resource/content/1/%D0%A1%D0%98%D0%9B%D0%90%D0%91%D0%A3%D0%A1_%D0%9E%D1%81%D0%BD%D0%BE%D0%B2%D0%B8%20%D0%BC%D0%B0%D1%80%D0%BA%D0%B5%D1%82%D0%B8%D0%BD%D0%B3%D1%83.pdf" TargetMode="External"/><Relationship Id="rId2724" Type="http://schemas.openxmlformats.org/officeDocument/2006/relationships/hyperlink" Target="https://vo.uu.edu.ua/mod/folder/view.php?id=162943" TargetMode="External"/><Relationship Id="rId2931" Type="http://schemas.openxmlformats.org/officeDocument/2006/relationships/hyperlink" Target="https://vo.uu.edu.ua/mod/resource/view.php?id=195437" TargetMode="External"/><Relationship Id="rId903" Type="http://schemas.openxmlformats.org/officeDocument/2006/relationships/hyperlink" Target="https://youtu.be/QWK5Xu4mKDw" TargetMode="External"/><Relationship Id="rId1326" Type="http://schemas.openxmlformats.org/officeDocument/2006/relationships/hyperlink" Target="https://vo.uu.edu.ua/course/view.php?id=6625" TargetMode="External"/><Relationship Id="rId1533" Type="http://schemas.openxmlformats.org/officeDocument/2006/relationships/hyperlink" Target="https://vo.uu.edu.ua/course/view.php?id=1199" TargetMode="External"/><Relationship Id="rId1740" Type="http://schemas.openxmlformats.org/officeDocument/2006/relationships/hyperlink" Target="http://vo.ukraine.edu.ua/course/view.php?id=10079" TargetMode="External"/><Relationship Id="rId3193" Type="http://schemas.openxmlformats.org/officeDocument/2006/relationships/hyperlink" Target="https://vo.uu.edu.ua/course/view.php?id=3894" TargetMode="External"/><Relationship Id="rId32" Type="http://schemas.openxmlformats.org/officeDocument/2006/relationships/hyperlink" Target="https://ab.uu.edu.ua/edu-discipline/deontolog_osnovi_incluz_osviti" TargetMode="External"/><Relationship Id="rId1600" Type="http://schemas.openxmlformats.org/officeDocument/2006/relationships/hyperlink" Target="https://vo.uu.edu.ua/course/view.php?id=8263" TargetMode="External"/><Relationship Id="rId1838" Type="http://schemas.openxmlformats.org/officeDocument/2006/relationships/hyperlink" Target="https://vo.uu.edu.ua/course/view.php?id=2213" TargetMode="External"/><Relationship Id="rId3053" Type="http://schemas.openxmlformats.org/officeDocument/2006/relationships/hyperlink" Target="https://ab.uu.edu.ua/edu-discipline/podatkove_ta_mitne_pravo" TargetMode="External"/><Relationship Id="rId3260" Type="http://schemas.openxmlformats.org/officeDocument/2006/relationships/hyperlink" Target="https://vo.uu.edu.ua/mod/resource/view.php?id=322783" TargetMode="External"/><Relationship Id="rId3498" Type="http://schemas.openxmlformats.org/officeDocument/2006/relationships/hyperlink" Target="https://ab.uu.edu.ua/edu-discipline/trudove_pravo" TargetMode="External"/><Relationship Id="rId181" Type="http://schemas.openxmlformats.org/officeDocument/2006/relationships/hyperlink" Target="https://www.youtube.com/watch?v=IQC-LmDcW-Q&amp;list=PLUv6uNaxwkdsctjhdcWZDSZ9obEW7KxUH&amp;index=264" TargetMode="External"/><Relationship Id="rId1905" Type="http://schemas.openxmlformats.org/officeDocument/2006/relationships/hyperlink" Target="https://vo.uu.edu.ua/course/view.php?id=6158" TargetMode="External"/><Relationship Id="rId3120" Type="http://schemas.openxmlformats.org/officeDocument/2006/relationships/hyperlink" Target="https://vo.uu.edu.ua/course/view.php?id=3844" TargetMode="External"/><Relationship Id="rId3358" Type="http://schemas.openxmlformats.org/officeDocument/2006/relationships/hyperlink" Target="https://vo.uu.edu.ua/course/view.php?id=14058" TargetMode="External"/><Relationship Id="rId3565" Type="http://schemas.openxmlformats.org/officeDocument/2006/relationships/hyperlink" Target="https://vo.uu.edu.ua/mod/resource/view.php?id=433571" TargetMode="External"/><Relationship Id="rId3772" Type="http://schemas.openxmlformats.org/officeDocument/2006/relationships/hyperlink" Target="https://vo.uu.edu.ua/course/view.php?id=13461" TargetMode="External"/><Relationship Id="rId279" Type="http://schemas.openxmlformats.org/officeDocument/2006/relationships/hyperlink" Target="https://ab.uu.edu.ua/edu-discipline/zahist_informacii_ta_informaciynogo_productu" TargetMode="External"/><Relationship Id="rId486" Type="http://schemas.openxmlformats.org/officeDocument/2006/relationships/hyperlink" Target="https://ab.uu.edu.ua/edu-discipline/kultura_dilovogo_spilkuvannya" TargetMode="External"/><Relationship Id="rId693" Type="http://schemas.openxmlformats.org/officeDocument/2006/relationships/hyperlink" Target="https://ab.uu.edu.ua/edu-discipline/strakhovii_menedzhment" TargetMode="External"/><Relationship Id="rId2167" Type="http://schemas.openxmlformats.org/officeDocument/2006/relationships/hyperlink" Target="https://vo.uu.edu.ua/mod/resource/view.php?id=470019" TargetMode="External"/><Relationship Id="rId2374" Type="http://schemas.openxmlformats.org/officeDocument/2006/relationships/hyperlink" Target="https://vo.uu.edu.ua/pluginfile.php/467293/mod_resource/content/1/&#1057;&#1080;&#1083;&#1072;&#1073;&#1091;&#1089;_&#1052;&#1072;&#1088;&#1082;&#1077;&#1090;&#1080;&#1085;&#1075;.docx" TargetMode="External"/><Relationship Id="rId2581" Type="http://schemas.openxmlformats.org/officeDocument/2006/relationships/hyperlink" Target="https://vo.uu.edu.ua/course/view.php?id=19223" TargetMode="External"/><Relationship Id="rId3218" Type="http://schemas.openxmlformats.org/officeDocument/2006/relationships/hyperlink" Target="https://vo.uu.edu.ua/course/view.php?id=10056" TargetMode="External"/><Relationship Id="rId3425" Type="http://schemas.openxmlformats.org/officeDocument/2006/relationships/hyperlink" Target="https://vo.uu.edu.ua/course/view.php?id=3810" TargetMode="External"/><Relationship Id="rId3632" Type="http://schemas.openxmlformats.org/officeDocument/2006/relationships/hyperlink" Target="https://vo.uu.edu.ua/mod/resource/view.php?id=440151" TargetMode="External"/><Relationship Id="rId139" Type="http://schemas.openxmlformats.org/officeDocument/2006/relationships/hyperlink" Target="https://ab.uu.edu.ua/edu-discipline/derzhavna_informatsiina_politika" TargetMode="External"/><Relationship Id="rId346" Type="http://schemas.openxmlformats.org/officeDocument/2006/relationships/hyperlink" Target="https://docs.google.com/document/d/1XW9x_NVktqso0U-W3klYLAUQwGCEogxk/edit?usp=sharing&amp;ouid=104412813146478093380&amp;rtpof=true&amp;sd=true" TargetMode="External"/><Relationship Id="rId553" Type="http://schemas.openxmlformats.org/officeDocument/2006/relationships/hyperlink" Target="https://ab.uu.edu.ua/edu-discipline/molekulyarna_imunologiya" TargetMode="External"/><Relationship Id="rId760" Type="http://schemas.openxmlformats.org/officeDocument/2006/relationships/hyperlink" Target="https://ab.uu.edu.ua/edu-discipline/tipologiya_pomilok" TargetMode="External"/><Relationship Id="rId998" Type="http://schemas.openxmlformats.org/officeDocument/2006/relationships/hyperlink" Target="https://ab.uu.edu.ua/edu-discipline/gramatichni_ta_stilistichni_aspekti_perekladu_ii_inozemnoyi_movi_turetska" TargetMode="External"/><Relationship Id="rId1183" Type="http://schemas.openxmlformats.org/officeDocument/2006/relationships/hyperlink" Target="https://vo.uu.edu.ua/course/view.php?id=12457" TargetMode="External"/><Relationship Id="rId1390" Type="http://schemas.openxmlformats.org/officeDocument/2006/relationships/hyperlink" Target="https://vo.uu.edu.ua/course/view.php?id=12729" TargetMode="External"/><Relationship Id="rId2027" Type="http://schemas.openxmlformats.org/officeDocument/2006/relationships/hyperlink" Target="https://vo.uu.edu.ua/mod/resource/view.php?id=270799" TargetMode="External"/><Relationship Id="rId2234" Type="http://schemas.openxmlformats.org/officeDocument/2006/relationships/hyperlink" Target="https://vo.uu.edu.ua/mod/resource/view.php?id=441163" TargetMode="External"/><Relationship Id="rId2441" Type="http://schemas.openxmlformats.org/officeDocument/2006/relationships/hyperlink" Target="https://vo.uu.edu.ua/pluginfile.php/524462/mod_resource/content/1/&#1057;&#1048;&#1051;&#1040;&#1041;&#1059;&#1057;.docx" TargetMode="External"/><Relationship Id="rId2679" Type="http://schemas.openxmlformats.org/officeDocument/2006/relationships/hyperlink" Target="https://vo.uu.edu.ua/course/view.php?id=13135" TargetMode="External"/><Relationship Id="rId2886" Type="http://schemas.openxmlformats.org/officeDocument/2006/relationships/hyperlink" Target="https://vo.uu.edu.ua/course/view.php?id=1027" TargetMode="External"/><Relationship Id="rId206" Type="http://schemas.openxmlformats.org/officeDocument/2006/relationships/hyperlink" Target="https://ab.uu.edu.ua/edu-discipline/pres_sluzhba" TargetMode="External"/><Relationship Id="rId413" Type="http://schemas.openxmlformats.org/officeDocument/2006/relationships/hyperlink" Target="https://docs.google.com/document/d/1Iyv8YF4DqjVyJG1Wc58th2gL5cJzxj6e/edit" TargetMode="External"/><Relationship Id="rId858" Type="http://schemas.openxmlformats.org/officeDocument/2006/relationships/hyperlink" Target="https://ab.uu.edu.ua/edu-discipline/istoriya_vchen_pro_derzhavu_i_pravo" TargetMode="External"/><Relationship Id="rId1043" Type="http://schemas.openxmlformats.org/officeDocument/2006/relationships/hyperlink" Target="https://ab.uu.edu.ua/edu-discipline/administrativniy_proces" TargetMode="External"/><Relationship Id="rId1488" Type="http://schemas.openxmlformats.org/officeDocument/2006/relationships/hyperlink" Target="https://vo.uu.edu.ua/course/view.php?id=6662" TargetMode="External"/><Relationship Id="rId1695" Type="http://schemas.openxmlformats.org/officeDocument/2006/relationships/hyperlink" Target="https://vo.uu.edu.ua/course/view.php?id=10881" TargetMode="External"/><Relationship Id="rId2539" Type="http://schemas.openxmlformats.org/officeDocument/2006/relationships/hyperlink" Target="https://vo.uu.edu.ua/course/view.php?id=9403" TargetMode="External"/><Relationship Id="rId2746" Type="http://schemas.openxmlformats.org/officeDocument/2006/relationships/hyperlink" Target="https://ab.uu.edu.ua/edu-discipline/osnovi_avtotekhnichnoyi_ekspertizi" TargetMode="External"/><Relationship Id="rId2953" Type="http://schemas.openxmlformats.org/officeDocument/2006/relationships/hyperlink" Target="https://vo.uu.edu.ua/mod/resource/view.php?id=176771%20-%20&#1057;&#1048;&#1051;&#1040;&#1041;&#1059;&#1057;%20&#1047;&#1040;%202021%20&#1056;&#1030;&#1050;!" TargetMode="External"/><Relationship Id="rId620" Type="http://schemas.openxmlformats.org/officeDocument/2006/relationships/hyperlink" Target="https://www.youtube.com/watch?v=B-KycmNZRmE&amp;list=PLUv6uNaxwkdsctjhdcWZDSZ9obEW7KxUH&amp;index=102" TargetMode="External"/><Relationship Id="rId718" Type="http://schemas.openxmlformats.org/officeDocument/2006/relationships/hyperlink" Target="https://ab.uu.edu.ua/edu-discipline/%D0%84vropeiska_integratsiya" TargetMode="External"/><Relationship Id="rId925" Type="http://schemas.openxmlformats.org/officeDocument/2006/relationships/hyperlink" Target="https://www.youtube.com/watch?v=9nU0QGNl9i4&amp;list=PLUv6uNaxwkdsctjhdcWZDSZ9obEW7KxUH&amp;index=60" TargetMode="External"/><Relationship Id="rId1250" Type="http://schemas.openxmlformats.org/officeDocument/2006/relationships/hyperlink" Target="https://vo.uu.edu.ua/course/view.php?id=21410" TargetMode="External"/><Relationship Id="rId1348" Type="http://schemas.openxmlformats.org/officeDocument/2006/relationships/hyperlink" Target="https://vo.uu.edu.ua/course/view.php?id=12614" TargetMode="External"/><Relationship Id="rId1555" Type="http://schemas.openxmlformats.org/officeDocument/2006/relationships/hyperlink" Target="http://vo.ukraine.edu.ua/course/view.php?id=1179" TargetMode="External"/><Relationship Id="rId1762" Type="http://schemas.openxmlformats.org/officeDocument/2006/relationships/hyperlink" Target="http://vo.ukraine.edu.ua/course/view.php?id=8533" TargetMode="External"/><Relationship Id="rId2301" Type="http://schemas.openxmlformats.org/officeDocument/2006/relationships/hyperlink" Target="https://vo.uu.edu.ua/pluginfile.php/417921/mod_resource/content/1/&#1089;&#1080;&#1083;&#1072;&#1073;&#1091;&#1089;%20&#1076;&#1080;&#1089;&#1094;&#1080;&#1087;&#1083;&#1110;&#1085;&#1080;%20&#1050;&#1083;&#1110;&#1085;&#1095;&#1085;&#1072;%20&#1110;&#1084;&#1091;&#1085;&#1086;&#1083;&#1086;&#1075;&#1110;&#1103;.doc" TargetMode="External"/><Relationship Id="rId2606" Type="http://schemas.openxmlformats.org/officeDocument/2006/relationships/hyperlink" Target="https://ab.uu.edu.ua/edu-discipline/metodologiya_ta_organizaciya_nauk_doslidzhen" TargetMode="External"/><Relationship Id="rId1110" Type="http://schemas.openxmlformats.org/officeDocument/2006/relationships/hyperlink" Target="https://vo.uu.edu.ua/course/view.php?id=13899" TargetMode="External"/><Relationship Id="rId1208" Type="http://schemas.openxmlformats.org/officeDocument/2006/relationships/hyperlink" Target="https://vo.uu.edu.ua/course/view.php?id=13603" TargetMode="External"/><Relationship Id="rId1415" Type="http://schemas.openxmlformats.org/officeDocument/2006/relationships/hyperlink" Target="https://vo.uu.edu.ua/course/view.php?id=8420" TargetMode="External"/><Relationship Id="rId2813" Type="http://schemas.openxmlformats.org/officeDocument/2006/relationships/hyperlink" Target="https://ab.uu.edu.ua/edu-discipline/redaguvannyua_riznih_vidiv_vidan" TargetMode="External"/><Relationship Id="rId54" Type="http://schemas.openxmlformats.org/officeDocument/2006/relationships/hyperlink" Target="https://ab.uu.edu.ua/edu-discipline/teoriya_i_praktika_sotsialnoyi_roboti" TargetMode="External"/><Relationship Id="rId1622" Type="http://schemas.openxmlformats.org/officeDocument/2006/relationships/hyperlink" Target="https://vo.uu.edu.ua/course/view.php?id=5899" TargetMode="External"/><Relationship Id="rId1927" Type="http://schemas.openxmlformats.org/officeDocument/2006/relationships/hyperlink" Target="https://vo.uu.edu.ua/course/view.php?id=16113" TargetMode="External"/><Relationship Id="rId3075" Type="http://schemas.openxmlformats.org/officeDocument/2006/relationships/hyperlink" Target="https://vo.uu.edu.ua/course/view.php?id=3843" TargetMode="External"/><Relationship Id="rId3282" Type="http://schemas.openxmlformats.org/officeDocument/2006/relationships/hyperlink" Target="https://ab.uu.edu.ua/edu-discipline/analitiko_sintetichna_pererobka_dokumentnoyi_informatsiyi" TargetMode="External"/><Relationship Id="rId2091" Type="http://schemas.openxmlformats.org/officeDocument/2006/relationships/hyperlink" Target="https://vo.uu.edu.ua/pluginfile.php/529259/mod_resource/content/0/&#1054;&#1089;&#1085;&#1086;&#1074;&#1080;%20&#1074;&#1072;&#1083;&#1077;&#1086;&#1083;&#1086;&#1075;&#1110;&#1111;.doc" TargetMode="External"/><Relationship Id="rId2189" Type="http://schemas.openxmlformats.org/officeDocument/2006/relationships/hyperlink" Target="https://vo.uu.edu.ua/mod/resource/view.php?id=441168" TargetMode="External"/><Relationship Id="rId3142" Type="http://schemas.openxmlformats.org/officeDocument/2006/relationships/hyperlink" Target="https://vo.uu.edu.ua/course/view.php?id=3760" TargetMode="External"/><Relationship Id="rId3587" Type="http://schemas.openxmlformats.org/officeDocument/2006/relationships/hyperlink" Target="https://ab.uu.edu.ua/edu-discipline/konfliktologiya_ps" TargetMode="External"/><Relationship Id="rId3794" Type="http://schemas.openxmlformats.org/officeDocument/2006/relationships/hyperlink" Target="https://ab.uu.edu.ua/edu-discipline/rozviv_corectsiyna_robota_z_ditmi" TargetMode="External"/><Relationship Id="rId270" Type="http://schemas.openxmlformats.org/officeDocument/2006/relationships/hyperlink" Target="https://ab.uu.edu.ua/edu-discipline/reclama_ta_zvyazki_iz_gromadskistyu" TargetMode="External"/><Relationship Id="rId2396" Type="http://schemas.openxmlformats.org/officeDocument/2006/relationships/hyperlink" Target="https://vo.uu.edu.ua/pluginfile.php/431316/mod_resource/content/1/&#1057;&#1080;&#1083;&#1072;&#1073;&#1091;&#1089;_&#1060;&#1044;&#1057;&#1043;.doc" TargetMode="External"/><Relationship Id="rId3002" Type="http://schemas.openxmlformats.org/officeDocument/2006/relationships/hyperlink" Target="https://vo.uu.edu.ua/mod/resource/view.php?id=320777" TargetMode="External"/><Relationship Id="rId3447" Type="http://schemas.openxmlformats.org/officeDocument/2006/relationships/hyperlink" Target="https://vo.uu.edu.ua/course/view.php?id=8412" TargetMode="External"/><Relationship Id="rId3654" Type="http://schemas.openxmlformats.org/officeDocument/2006/relationships/hyperlink" Target="https://vo.uu.edu.ua/mod/resource/view.php?id=451455" TargetMode="External"/><Relationship Id="rId3861" Type="http://schemas.openxmlformats.org/officeDocument/2006/relationships/hyperlink" Target="https://vo.uu.edu.ua/course/view.php?id=12054" TargetMode="External"/><Relationship Id="rId130" Type="http://schemas.openxmlformats.org/officeDocument/2006/relationships/hyperlink" Target="https://ab.uu.edu.ua/edu-discipline/vstup_do_spetsialnosti_di" TargetMode="External"/><Relationship Id="rId368" Type="http://schemas.openxmlformats.org/officeDocument/2006/relationships/hyperlink" Target="https://docs.google.com/document/d/1IEXuREn6Xf9H0zyaex6k6s96m1y5-BDI/edit?usp=sharing&amp;ouid=104412813146478093380&amp;rtpof=true&amp;sd=true" TargetMode="External"/><Relationship Id="rId575" Type="http://schemas.openxmlformats.org/officeDocument/2006/relationships/hyperlink" Target="https://fbmt.uu.edu.ua/kafedri/kafedra_microbioilogii_suchasnih_biotechnologiy_ecologii_ta_imunologii/zaviduvach-kafedri-2/" TargetMode="External"/><Relationship Id="rId782" Type="http://schemas.openxmlformats.org/officeDocument/2006/relationships/hyperlink" Target="https://ab.uu.edu.ua/edu-discipline/aktualni_problemi_korektsiinoyi_psikhopedagogiki" TargetMode="External"/><Relationship Id="rId2049" Type="http://schemas.openxmlformats.org/officeDocument/2006/relationships/hyperlink" Target="https://vo.uu.edu.ua/mod/resource/view.php?id=195478" TargetMode="External"/><Relationship Id="rId2256" Type="http://schemas.openxmlformats.org/officeDocument/2006/relationships/hyperlink" Target="https://vo.uu.edu.ua/pluginfile.php/705444/mod_folder/content/0/%D0%A1%D0%B8%D0%BB%D0%B0%D0%B1%D1%83%D1%81%20%D0%90%D0%BD%D1%96%D0%20%BC%D0%B0%D1%86%D1%96%D1%8F%2023-24.pdf?forcedownload=1" TargetMode="External"/><Relationship Id="rId2463" Type="http://schemas.openxmlformats.org/officeDocument/2006/relationships/hyperlink" Target="https://vo.uu.edu.ua/mod/resource/view.php?id=473888" TargetMode="External"/><Relationship Id="rId2670" Type="http://schemas.openxmlformats.org/officeDocument/2006/relationships/hyperlink" Target="https://vo.uu.edu.ua/course/view.php?id=428" TargetMode="External"/><Relationship Id="rId3307" Type="http://schemas.openxmlformats.org/officeDocument/2006/relationships/hyperlink" Target="https://vo.uu.edu.ua/course/view.php?id=3833" TargetMode="External"/><Relationship Id="rId3514" Type="http://schemas.openxmlformats.org/officeDocument/2006/relationships/hyperlink" Target="https://vo.uu.edu.ua/course/view.php?id=3893" TargetMode="External"/><Relationship Id="rId3721" Type="http://schemas.openxmlformats.org/officeDocument/2006/relationships/hyperlink" Target="https://vo.uu.edu.ua/mod/resource/view.php?id=107897%20-%20&#1057;&#1048;&#1051;&#1040;&#1041;&#1059;&#1057;%20&#1047;&#1040;%202019%20&#1056;&#1030;&#1050;!" TargetMode="External"/><Relationship Id="rId228" Type="http://schemas.openxmlformats.org/officeDocument/2006/relationships/hyperlink" Target="https://www.youtube.com/watch?v=_UwhmWMewBY&amp;list=PLUv6uNaxwkdsctjhdcWZDSZ9obEW7KxUH&amp;index=146" TargetMode="External"/><Relationship Id="rId435" Type="http://schemas.openxmlformats.org/officeDocument/2006/relationships/hyperlink" Target="https://docs.google.com/document/d/1nM0jXg_mKSSNvtPNRFRpev15m1zjvt4j/edit" TargetMode="External"/><Relationship Id="rId642" Type="http://schemas.openxmlformats.org/officeDocument/2006/relationships/hyperlink" Target="https://ab.uu.edu.ua/edu-discipline/komunikativnii_menedzhment" TargetMode="External"/><Relationship Id="rId1065" Type="http://schemas.openxmlformats.org/officeDocument/2006/relationships/hyperlink" Target="https://ab.uu.edu.ua/edu-discipline/estetika_reclami" TargetMode="External"/><Relationship Id="rId1272" Type="http://schemas.openxmlformats.org/officeDocument/2006/relationships/hyperlink" Target="https://vo.uu.edu.ua/course/view.php?id=10287" TargetMode="External"/><Relationship Id="rId2116" Type="http://schemas.openxmlformats.org/officeDocument/2006/relationships/hyperlink" Target="https://vo.uu.edu.ua/pluginfile.php/915983/mod_resource/content/1/%D0%A1%D0%B8%D0%BB%D0%B0%D0%B1%D1%83%D1%81%20%D0%BD%D0%B0%D0%B2%D1%87%D0%B0%D0%BB%D1%8C%D0%BD%D0%BE%D1%97%20%D0%B4%D0%B8%D1%81%D1%86%D0%B8%D0%BF%D0%BB%D1%96%D0%BD%D0%B8.pdf" TargetMode="External"/><Relationship Id="rId2323" Type="http://schemas.openxmlformats.org/officeDocument/2006/relationships/hyperlink" Target="https://vo.uu.edu.ua/mod/resource/view.php?id=108159" TargetMode="External"/><Relationship Id="rId2530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2768" Type="http://schemas.openxmlformats.org/officeDocument/2006/relationships/hyperlink" Target="https://ab.uu.edu.ua/edu-discipline/rozvitok_avtomobilnih_tehnologiy" TargetMode="External"/><Relationship Id="rId2975" Type="http://schemas.openxmlformats.org/officeDocument/2006/relationships/hyperlink" Target="https://ab.uu.edu.ua/edu-discipline/organizatsiya_avtomobilnikh_perevezen_logistika" TargetMode="External"/><Relationship Id="rId3819" Type="http://schemas.openxmlformats.org/officeDocument/2006/relationships/hyperlink" Target="https://ab.uu.edu.ua/edu-discipline/prikladna_sotsiologiya" TargetMode="External"/><Relationship Id="rId502" Type="http://schemas.openxmlformats.org/officeDocument/2006/relationships/hyperlink" Target="https://ab.uu.edu.ua/edu-discipline/fiziko_khimichni_metodi_analizu" TargetMode="External"/><Relationship Id="rId947" Type="http://schemas.openxmlformats.org/officeDocument/2006/relationships/hyperlink" Target="https://ab.uu.edu.ua/edu-discipline/etnopsikhologiya" TargetMode="External"/><Relationship Id="rId1132" Type="http://schemas.openxmlformats.org/officeDocument/2006/relationships/hyperlink" Target="https://vo.uu.edu.ua/course/view.php?id=6770" TargetMode="External"/><Relationship Id="rId1577" Type="http://schemas.openxmlformats.org/officeDocument/2006/relationships/hyperlink" Target="https://vo.uu.edu.ua/course/view.php?id=9317" TargetMode="External"/><Relationship Id="rId1784" Type="http://schemas.openxmlformats.org/officeDocument/2006/relationships/hyperlink" Target="https://vo.uu.edu.ua/course/view.php?id=813" TargetMode="External"/><Relationship Id="rId1991" Type="http://schemas.openxmlformats.org/officeDocument/2006/relationships/hyperlink" Target="https://vo.uu.edu.ua/pluginfile.php/534512/mod_resource/content/1/&#1057;&#1080;&#1083;&#1072;&#1073;&#1091;&#1089;%20&#1057;&#1087;&#1077;&#1094;&#1110;&#1072;&#1083;&#1100;&#1085;&#1072;%20&#1087;&#1089;&#1080;&#1093;&#1086;&#1083;&#1086;&#1075;&#1110;&#1103;%20%283%29.docx" TargetMode="External"/><Relationship Id="rId2628" Type="http://schemas.openxmlformats.org/officeDocument/2006/relationships/hyperlink" Target="https://ab.uu.edu.ua/edu-discipline/teoretichni_osnovi_kharchovikh_tekhnologii" TargetMode="External"/><Relationship Id="rId2835" Type="http://schemas.openxmlformats.org/officeDocument/2006/relationships/hyperlink" Target="https://ab.uu.edu.ua/edu-discipline/osnovi_proektuvannya_khimichnikh_virobnitstv" TargetMode="External"/><Relationship Id="rId76" Type="http://schemas.openxmlformats.org/officeDocument/2006/relationships/hyperlink" Target="https://ab.uu.edu.ua/edu-discipline/vicova_anatomiya_ta_fiziology" TargetMode="External"/><Relationship Id="rId807" Type="http://schemas.openxmlformats.org/officeDocument/2006/relationships/hyperlink" Target="https://ab.uu.edu.ua/edu-discipline/economico_matematichni_metodi_ta_modeli" TargetMode="External"/><Relationship Id="rId1437" Type="http://schemas.openxmlformats.org/officeDocument/2006/relationships/hyperlink" Target="https://vo.uu.edu.ua/course/view.php?id=23375" TargetMode="External"/><Relationship Id="rId1644" Type="http://schemas.openxmlformats.org/officeDocument/2006/relationships/hyperlink" Target="https://vo.uu.edu.ua/course/view.php?id=185" TargetMode="External"/><Relationship Id="rId1851" Type="http://schemas.openxmlformats.org/officeDocument/2006/relationships/hyperlink" Target="https://ab.uu.edu.ua/edu-discipline/ekonomika_prirodokoristuvannya" TargetMode="External"/><Relationship Id="rId2902" Type="http://schemas.openxmlformats.org/officeDocument/2006/relationships/hyperlink" Target="https://vo.uu.edu.ua/course/view.php?id=23386" TargetMode="External"/><Relationship Id="rId3097" Type="http://schemas.openxmlformats.org/officeDocument/2006/relationships/hyperlink" Target="https://ab.uu.edu.ua/edu-discipline/practikum_zi_sport_igor" TargetMode="External"/><Relationship Id="rId1504" Type="http://schemas.openxmlformats.org/officeDocument/2006/relationships/hyperlink" Target="https://vo.uu.edu.ua/course/view.php?id=13808" TargetMode="External"/><Relationship Id="rId1711" Type="http://schemas.openxmlformats.org/officeDocument/2006/relationships/hyperlink" Target="https://vo.uu.edu.ua/course/view.php?id=19470" TargetMode="External"/><Relationship Id="rId1949" Type="http://schemas.openxmlformats.org/officeDocument/2006/relationships/hyperlink" Target="https://vo.uu.edu.ua/course/view.php?id=7102" TargetMode="External"/><Relationship Id="rId3164" Type="http://schemas.openxmlformats.org/officeDocument/2006/relationships/hyperlink" Target="https://ab.uu.edu.ua/edu-discipline/domed_dopomoga_v_extremalnih_i_boyovih_umovah" TargetMode="External"/><Relationship Id="rId292" Type="http://schemas.openxmlformats.org/officeDocument/2006/relationships/hyperlink" Target="https://ab.uu.edu.ua/edu-discipline/etika_dilovikh_vidnosin_u_galuzi" TargetMode="External"/><Relationship Id="rId1809" Type="http://schemas.openxmlformats.org/officeDocument/2006/relationships/hyperlink" Target="https://vo.uu.edu.ua/course/view.php?id=837" TargetMode="External"/><Relationship Id="rId3371" Type="http://schemas.openxmlformats.org/officeDocument/2006/relationships/hyperlink" Target="https://vo.uu.edu.ua/mod/resource/view.php?id=334941" TargetMode="External"/><Relationship Id="rId3469" Type="http://schemas.openxmlformats.org/officeDocument/2006/relationships/hyperlink" Target="https://vo.uu.edu.ua/mod/resource/view.php?id=433461" TargetMode="External"/><Relationship Id="rId3676" Type="http://schemas.openxmlformats.org/officeDocument/2006/relationships/hyperlink" Target="https://vo.uu.edu.ua/mod/resource/view.php?id=326275" TargetMode="External"/><Relationship Id="rId597" Type="http://schemas.openxmlformats.org/officeDocument/2006/relationships/hyperlink" Target="https://ab.uu.edu.ua/edu-discipline/podatkove_ta_mitne_pravo" TargetMode="External"/><Relationship Id="rId2180" Type="http://schemas.openxmlformats.org/officeDocument/2006/relationships/hyperlink" Target="https://vo.uu.edu.ua/mod/resource/view.php?id=441665" TargetMode="External"/><Relationship Id="rId2278" Type="http://schemas.openxmlformats.org/officeDocument/2006/relationships/hyperlink" Target="https://vo.uu.edu.ua/mod/resource/view.php?id=359115" TargetMode="External"/><Relationship Id="rId2485" Type="http://schemas.openxmlformats.org/officeDocument/2006/relationships/hyperlink" Target="https://vo.uu.edu.ua/pluginfile.php/541356/mod_resource/content/1/&#1057;&#1080;&#1083;&#1072;&#1073;&#1091;&#1089;%20&#1054;&#1089;&#1085;&#1086;&#1074;&#1080;%20&#1088;&#1077;&#1076;&#1072;&#1075;&#1091;&#1074;&#1072;&#1085;&#1085;&#1103;%20&#1087;&#1077;&#1088;&#1077;&#1082;&#1083;&#1072;&#1076;&#1091;.docx" TargetMode="External"/><Relationship Id="rId3024" Type="http://schemas.openxmlformats.org/officeDocument/2006/relationships/hyperlink" Target="https://vo.uu.edu.ua/mod/resource/view.php?id=365581" TargetMode="External"/><Relationship Id="rId3231" Type="http://schemas.openxmlformats.org/officeDocument/2006/relationships/hyperlink" Target="https://ab.uu.edu.ua/edu-discipline/ft_u_travmatologii_ta_ortopedii" TargetMode="External"/><Relationship Id="rId3329" Type="http://schemas.openxmlformats.org/officeDocument/2006/relationships/hyperlink" Target="https://ab.uu.edu.ua/edu-discipline/istoriya_psikhologiyi" TargetMode="External"/><Relationship Id="rId3883" Type="http://schemas.openxmlformats.org/officeDocument/2006/relationships/hyperlink" Target="https://vo.uu.edu.ua/mod/resource/view.php?id=400818" TargetMode="External"/><Relationship Id="rId152" Type="http://schemas.openxmlformats.org/officeDocument/2006/relationships/hyperlink" Target="https://ab.uu.edu.ua/edu-discipline/turistichna_politika_zarubizhnikh_krayin" TargetMode="External"/><Relationship Id="rId457" Type="http://schemas.openxmlformats.org/officeDocument/2006/relationships/hyperlink" Target="https://docs.google.com/document/d/1eljURvOJV1H6C1Oi0WJ77SSbLGQ01rig/edit?usp=sharing&amp;ouid=104412813146478093380&amp;rtpof=true&amp;sd=true" TargetMode="External"/><Relationship Id="rId1087" Type="http://schemas.openxmlformats.org/officeDocument/2006/relationships/hyperlink" Target="https://ab.uu.edu.ua/edu-discipline/trening_comunicat_competentnosti" TargetMode="External"/><Relationship Id="rId1294" Type="http://schemas.openxmlformats.org/officeDocument/2006/relationships/hyperlink" Target="https://vo.uu.edu.ua/course/view.php?id=12012" TargetMode="External"/><Relationship Id="rId2040" Type="http://schemas.openxmlformats.org/officeDocument/2006/relationships/hyperlink" Target="https://vo.uu.edu.ua/mod/resource/view.php?id=107746" TargetMode="External"/><Relationship Id="rId2138" Type="http://schemas.openxmlformats.org/officeDocument/2006/relationships/hyperlink" Target="https://vo.uu.edu.ua/mod/resource/view.php?id=358944" TargetMode="External"/><Relationship Id="rId2692" Type="http://schemas.openxmlformats.org/officeDocument/2006/relationships/hyperlink" Target="https://vo.uu.edu.ua/course/view.php?id=1197" TargetMode="External"/><Relationship Id="rId2997" Type="http://schemas.openxmlformats.org/officeDocument/2006/relationships/hyperlink" Target="https://vo.uu.edu.ua/mod/resource/view.php?id=199673" TargetMode="External"/><Relationship Id="rId3536" Type="http://schemas.openxmlformats.org/officeDocument/2006/relationships/hyperlink" Target="https://vo.uu.edu.ua/course/view.php?id=19710" TargetMode="External"/><Relationship Id="rId3743" Type="http://schemas.openxmlformats.org/officeDocument/2006/relationships/hyperlink" Target="https://vo.uu.edu.ua/mod/resource/view.php?id=327159" TargetMode="External"/><Relationship Id="rId664" Type="http://schemas.openxmlformats.org/officeDocument/2006/relationships/hyperlink" Target="https://ab.uu.edu.ua/edu-discipline/birzhova_diyalnist" TargetMode="External"/><Relationship Id="rId871" Type="http://schemas.openxmlformats.org/officeDocument/2006/relationships/hyperlink" Target="https://ab.uu.edu.ua/edu-discipline/mizhnar_sudovi_ustanovi_ta_sudoviy_proces" TargetMode="External"/><Relationship Id="rId969" Type="http://schemas.openxmlformats.org/officeDocument/2006/relationships/hyperlink" Target="https://ab.uu.edu.ua/edu-discipline/konfliktologiya_ps" TargetMode="External"/><Relationship Id="rId1599" Type="http://schemas.openxmlformats.org/officeDocument/2006/relationships/hyperlink" Target="https://vo.uu.edu.ua/course/view.php?id=9294" TargetMode="External"/><Relationship Id="rId2345" Type="http://schemas.openxmlformats.org/officeDocument/2006/relationships/hyperlink" Target="https://vo.uu.edu.ua/mod/resource/view.php?id=224224" TargetMode="External"/><Relationship Id="rId2552" Type="http://schemas.openxmlformats.org/officeDocument/2006/relationships/hyperlink" Target="https://ab.uu.edu.ua/edu-discipline/informatsiina_politika_ta_bezpeka" TargetMode="External"/><Relationship Id="rId3603" Type="http://schemas.openxmlformats.org/officeDocument/2006/relationships/hyperlink" Target="https://ab.uu.edu.ua/edu-discipline/cultura_dilovogo_movlennya" TargetMode="External"/><Relationship Id="rId3810" Type="http://schemas.openxmlformats.org/officeDocument/2006/relationships/hyperlink" Target="https://ab.uu.edu.ua/edu-discipline/bukhgalterskii_oblik_u_bankakh" TargetMode="External"/><Relationship Id="rId317" Type="http://schemas.openxmlformats.org/officeDocument/2006/relationships/hyperlink" Target="https://docs.google.com/document/d/1181Tr84p3aNK-TzRsoaUFVyPYQaXU3B1/edit?usp=sharing&amp;ouid=104412813146478093380&amp;rtpof=true&amp;sd=true" TargetMode="External"/><Relationship Id="rId524" Type="http://schemas.openxmlformats.org/officeDocument/2006/relationships/hyperlink" Target="https://ab.uu.edu.ua/edu-discipline/okhorona_pratsi_v_farmatsiyi_ta_bezpeka_zhittediyalnosti" TargetMode="External"/><Relationship Id="rId731" Type="http://schemas.openxmlformats.org/officeDocument/2006/relationships/hyperlink" Target="https://ab.uu.edu.ua/edu-discipline/investuvannya" TargetMode="External"/><Relationship Id="rId1154" Type="http://schemas.openxmlformats.org/officeDocument/2006/relationships/hyperlink" Target="https://vo.uu.edu.ua/course/view.php?id=15768" TargetMode="External"/><Relationship Id="rId1361" Type="http://schemas.openxmlformats.org/officeDocument/2006/relationships/hyperlink" Target="https://vo.uu.edu.ua/course/view.php?id=8422" TargetMode="External"/><Relationship Id="rId1459" Type="http://schemas.openxmlformats.org/officeDocument/2006/relationships/hyperlink" Target="https://vo.uu.edu.ua/course/view.php?id=7257" TargetMode="External"/><Relationship Id="rId2205" Type="http://schemas.openxmlformats.org/officeDocument/2006/relationships/hyperlink" Target="https://vo.uu.edu.ua/mod/resource/view.php?id=320564" TargetMode="External"/><Relationship Id="rId2412" Type="http://schemas.openxmlformats.org/officeDocument/2006/relationships/hyperlink" Target="https://vo.uu.edu.ua/mod/resource/view.php?id=227067" TargetMode="External"/><Relationship Id="rId2857" Type="http://schemas.openxmlformats.org/officeDocument/2006/relationships/hyperlink" Target="https://vo.uu.edu.ua/course/view.php?id=12891" TargetMode="External"/><Relationship Id="rId98" Type="http://schemas.openxmlformats.org/officeDocument/2006/relationships/hyperlink" Target="https://ab.uu.edu.ua/edu-discipline/bibliografoznavstvo" TargetMode="External"/><Relationship Id="rId829" Type="http://schemas.openxmlformats.org/officeDocument/2006/relationships/hyperlink" Target="https://ab.uu.edu.ua/edu-discipline/tsivilne_pravo" TargetMode="External"/><Relationship Id="rId1014" Type="http://schemas.openxmlformats.org/officeDocument/2006/relationships/hyperlink" Target="https://ab.uu.edu.ua/edu-discipline/proectniy_practicum" TargetMode="External"/><Relationship Id="rId1221" Type="http://schemas.openxmlformats.org/officeDocument/2006/relationships/hyperlink" Target="https://vo.uu.edu.ua/course/view.php?id=15776" TargetMode="External"/><Relationship Id="rId1666" Type="http://schemas.openxmlformats.org/officeDocument/2006/relationships/hyperlink" Target="https://vo.uu.edu.ua/course/view.php?id=22" TargetMode="External"/><Relationship Id="rId1873" Type="http://schemas.openxmlformats.org/officeDocument/2006/relationships/hyperlink" Target="https://vo.uu.edu.ua/course/view.php?id=546" TargetMode="External"/><Relationship Id="rId2717" Type="http://schemas.openxmlformats.org/officeDocument/2006/relationships/hyperlink" Target="https://vo.uu.edu.ua/pluginfile.php/540117/mod_resource/content/2/&#1089;&#1080;&#1083;&#1072;&#1073;&#1091;&#1089;%20&#1085;&#1072;&#1074;&#1095;&#1072;&#1083;&#1100;&#1085;&#1086;&#1111;%20&#1076;&#1080;&#1089;&#1094;&#1080;&#1087;&#1083;&#1110;&#1085;&#1080;%20&#1052;&#1077;&#1085;&#1077;&#1076;&#1078;&#1084;&#1077;&#1085;&#1090;%20&#1088;&#1077;&#1089;&#1090;&#1086;&#1088;&#1072;&#1085;&#1085;&#1086;&#1075;&#1086;%20&#1075;&#1086;&#1089;&#1087;&#1086;&#1076;&#1072;&#1088;&#1089;&#1090;&#1074;&#1072;.docx" TargetMode="External"/><Relationship Id="rId2924" Type="http://schemas.openxmlformats.org/officeDocument/2006/relationships/hyperlink" Target="https://vo.uu.edu.ua/course/view.php?id=12854" TargetMode="External"/><Relationship Id="rId1319" Type="http://schemas.openxmlformats.org/officeDocument/2006/relationships/hyperlink" Target="https://vo.uu.edu.ua/course/view.php?id=23345" TargetMode="External"/><Relationship Id="rId1526" Type="http://schemas.openxmlformats.org/officeDocument/2006/relationships/hyperlink" Target="https://vo.uu.edu.ua/course/view.php?id=1202" TargetMode="External"/><Relationship Id="rId1733" Type="http://schemas.openxmlformats.org/officeDocument/2006/relationships/hyperlink" Target="https://vo.uu.edu.ua/course/view.php?id=12836" TargetMode="External"/><Relationship Id="rId1940" Type="http://schemas.openxmlformats.org/officeDocument/2006/relationships/hyperlink" Target="https://vo.uu.edu.ua/course/view.php?id=22520" TargetMode="External"/><Relationship Id="rId3186" Type="http://schemas.openxmlformats.org/officeDocument/2006/relationships/hyperlink" Target="https://vo.uu.edu.ua/course/view.php?id=14114" TargetMode="External"/><Relationship Id="rId3393" Type="http://schemas.openxmlformats.org/officeDocument/2006/relationships/hyperlink" Target="https://vo.uu.edu.ua/course/view.php?id=18321" TargetMode="External"/><Relationship Id="rId25" Type="http://schemas.openxmlformats.org/officeDocument/2006/relationships/hyperlink" Target="https://ab.uu.edu.ua/edu-discipline/yakist_ta_testuvannya_programnogo_zabezpechennya" TargetMode="External"/><Relationship Id="rId1800" Type="http://schemas.openxmlformats.org/officeDocument/2006/relationships/hyperlink" Target="https://vo.uu.edu.ua/course/view.php?id=12742" TargetMode="External"/><Relationship Id="rId3046" Type="http://schemas.openxmlformats.org/officeDocument/2006/relationships/hyperlink" Target="https://ab.uu.edu.ua/edu-discipline/gospodarskii_protses" TargetMode="External"/><Relationship Id="rId3253" Type="http://schemas.openxmlformats.org/officeDocument/2006/relationships/hyperlink" Target="https://vo.uu.edu.ua/mod/resource/view.php?id=334784" TargetMode="External"/><Relationship Id="rId3460" Type="http://schemas.openxmlformats.org/officeDocument/2006/relationships/hyperlink" Target="https://vo.uu.edu.ua/mod/resource/view.php?id=415064" TargetMode="External"/><Relationship Id="rId3698" Type="http://schemas.openxmlformats.org/officeDocument/2006/relationships/hyperlink" Target="https://vo.uu.edu.ua/mod/resource/view.php?id=223374%20-%20&#1057;&#1048;&#1051;&#1040;&#1041;&#1059;&#1057;%20&#1047;&#1040;%202020%20&#1056;&#1030;&#1050;!" TargetMode="External"/><Relationship Id="rId174" Type="http://schemas.openxmlformats.org/officeDocument/2006/relationships/hyperlink" Target="https://www.youtube.com/watch?v=yxnqlpomG68&amp;list=PLUv6uNaxwkdsctjhdcWZDSZ9obEW7KxUH&amp;index=256" TargetMode="External"/><Relationship Id="rId381" Type="http://schemas.openxmlformats.org/officeDocument/2006/relationships/hyperlink" Target="https://docs.google.com/document/d/1fLvQK5NogLEXMND9Ye1KgMWLPr-vt0_4/edit" TargetMode="External"/><Relationship Id="rId2062" Type="http://schemas.openxmlformats.org/officeDocument/2006/relationships/hyperlink" Target="https://vo.uu.edu.ua/mod/resource/view.php?id=154539" TargetMode="External"/><Relationship Id="rId3113" Type="http://schemas.openxmlformats.org/officeDocument/2006/relationships/hyperlink" Target="https://ab.uu.edu.ua/edu-discipline/prognozuvannya_i_modelyuvannya_u_sporti" TargetMode="External"/><Relationship Id="rId3558" Type="http://schemas.openxmlformats.org/officeDocument/2006/relationships/hyperlink" Target="https://ab.uu.edu.ua/edu-discipline/tsivilnii_protses" TargetMode="External"/><Relationship Id="rId3765" Type="http://schemas.openxmlformats.org/officeDocument/2006/relationships/hyperlink" Target="https://ab.uu.edu.ua/edu-discipline/finansi_pidpriemstv" TargetMode="External"/><Relationship Id="rId241" Type="http://schemas.openxmlformats.org/officeDocument/2006/relationships/hyperlink" Target="https://ab.uu.edu.ua/edu-discipline/operatsiini_sistemi" TargetMode="External"/><Relationship Id="rId479" Type="http://schemas.openxmlformats.org/officeDocument/2006/relationships/hyperlink" Target="https://ab.uu.edu.ua/edu-discipline/bukhgalterskii_oblik_i_zvitnist_u_komertsiinikh_bankakh" TargetMode="External"/><Relationship Id="rId686" Type="http://schemas.openxmlformats.org/officeDocument/2006/relationships/hyperlink" Target="https://ab.uu.edu.ua/edu-discipline/regionalna_ekonomika" TargetMode="External"/><Relationship Id="rId893" Type="http://schemas.openxmlformats.org/officeDocument/2006/relationships/hyperlink" Target="https://ab.uu.edu.ua/edu-discipline/ekonomika_prirodokoristuvannya" TargetMode="External"/><Relationship Id="rId2367" Type="http://schemas.openxmlformats.org/officeDocument/2006/relationships/hyperlink" Target="https://vo.uu.edu.ua/pluginfile.php/449378/mod_resource/content/1/&#1057;%20&#1084;&#1077;&#1085;&#1077;&#1076;&#1078;&#1084;&#1077;&#1085;&#1090;%20&#1074;%20&#1089;&#1080;&#1089;&#1090;&#1077;&#1084;&#1110;%20&#1086;&#1088;&#1075;&#1072;&#1085;&#1110;&#1074;%20&#1076;&#1077;&#1088;&#1078;&#1074;&#1083;&#1072;&#1076;&#1080;.docx" TargetMode="External"/><Relationship Id="rId2574" Type="http://schemas.openxmlformats.org/officeDocument/2006/relationships/hyperlink" Target="https://ab.uu.edu.ua/edu-discipline/masazh_likuvalnii" TargetMode="External"/><Relationship Id="rId2781" Type="http://schemas.openxmlformats.org/officeDocument/2006/relationships/hyperlink" Target="https://ab.uu.edu.ua/edu-discipline/opir_materialiv" TargetMode="External"/><Relationship Id="rId3320" Type="http://schemas.openxmlformats.org/officeDocument/2006/relationships/hyperlink" Target="https://vo.uu.edu.ua/mod/resource/view.php?id=440167" TargetMode="External"/><Relationship Id="rId3418" Type="http://schemas.openxmlformats.org/officeDocument/2006/relationships/hyperlink" Target="https://vo.uu.edu.ua/mod/resource/view.php?id=433500" TargetMode="External"/><Relationship Id="rId3625" Type="http://schemas.openxmlformats.org/officeDocument/2006/relationships/hyperlink" Target="https://vo.uu.edu.ua/mod/resource/view.php?id=223356" TargetMode="External"/><Relationship Id="rId339" Type="http://schemas.openxmlformats.org/officeDocument/2006/relationships/hyperlink" Target="https://docs.google.com/document/d/1iHPcSqqBz174nOEkdquYf4S7w78_i9S9/edit?usp=sharing&amp;ouid=104412813146478093380&amp;rtpof=true&amp;sd=true" TargetMode="External"/><Relationship Id="rId546" Type="http://schemas.openxmlformats.org/officeDocument/2006/relationships/hyperlink" Target="https://ab.uu.edu.ua/edu-discipline/molekulyarna_biologiya" TargetMode="External"/><Relationship Id="rId753" Type="http://schemas.openxmlformats.org/officeDocument/2006/relationships/hyperlink" Target="https://ab.uu.edu.ua/edu-discipline/paralelni_ta_rozpodileni_obchislennya" TargetMode="External"/><Relationship Id="rId1176" Type="http://schemas.openxmlformats.org/officeDocument/2006/relationships/hyperlink" Target="https://vo.uu.edu.ua/course/view.php?id=13810" TargetMode="External"/><Relationship Id="rId1383" Type="http://schemas.openxmlformats.org/officeDocument/2006/relationships/hyperlink" Target="https://vo.uu.edu.ua/course/view.php?id=8870" TargetMode="External"/><Relationship Id="rId2227" Type="http://schemas.openxmlformats.org/officeDocument/2006/relationships/hyperlink" Target="https://vo.uu.edu.ua/mod/resource/view.php?id=359788" TargetMode="External"/><Relationship Id="rId2434" Type="http://schemas.openxmlformats.org/officeDocument/2006/relationships/hyperlink" Target="https://vo.uu.edu.ua/pluginfile.php/432770/mod_resource/content/1/&#1057;&#1080;&#1083;&#1072;&#1073;&#1091;&#1089;%20&#1040;&#1076;&#1084;&#1110;&#1085;%20&#1087;&#1088;&#1072;&#1074;&#1086;.docx" TargetMode="External"/><Relationship Id="rId2879" Type="http://schemas.openxmlformats.org/officeDocument/2006/relationships/hyperlink" Target="https://vo.uu.edu.ua/course/view.php?id=418" TargetMode="External"/><Relationship Id="rId3832" Type="http://schemas.openxmlformats.org/officeDocument/2006/relationships/hyperlink" Target="https://vo.uu.edu.ua/course/view.php?id=22219" TargetMode="External"/><Relationship Id="rId101" Type="http://schemas.openxmlformats.org/officeDocument/2006/relationships/hyperlink" Target="https://ab.uu.edu.ua/edu-discipline/imidzhelogiya" TargetMode="External"/><Relationship Id="rId406" Type="http://schemas.openxmlformats.org/officeDocument/2006/relationships/hyperlink" Target="https://docs.google.com/document/d/1VaxhDHrRD5Br51V5wHAUXIki8XmZDEdo/edit?usp=sharing&amp;ouid=104412813146478093380&amp;rtpof=true&amp;sd=true" TargetMode="External"/><Relationship Id="rId960" Type="http://schemas.openxmlformats.org/officeDocument/2006/relationships/hyperlink" Target="https://ab.uu.edu.ua/edu-discipline/problemi_motivatsiyi_povedinki_ta_diyalnosti_lyudini" TargetMode="External"/><Relationship Id="rId1036" Type="http://schemas.openxmlformats.org/officeDocument/2006/relationships/hyperlink" Target="https://ab.uu.edu.ua/edu-discipline/trudove_pravo" TargetMode="External"/><Relationship Id="rId1243" Type="http://schemas.openxmlformats.org/officeDocument/2006/relationships/hyperlink" Target="http://vo.uu.edu.ua/course/view.php?id=11891" TargetMode="External"/><Relationship Id="rId1590" Type="http://schemas.openxmlformats.org/officeDocument/2006/relationships/hyperlink" Target="https://vo.uu.edu.ua/course/view.php?id=6421" TargetMode="External"/><Relationship Id="rId1688" Type="http://schemas.openxmlformats.org/officeDocument/2006/relationships/hyperlink" Target="https://vo.uu.edu.ua/course/view.php?id=12467" TargetMode="External"/><Relationship Id="rId1895" Type="http://schemas.openxmlformats.org/officeDocument/2006/relationships/hyperlink" Target="https://vo.uu.edu.ua/course/view.php?id=21245" TargetMode="External"/><Relationship Id="rId2641" Type="http://schemas.openxmlformats.org/officeDocument/2006/relationships/hyperlink" Target="https://ab.uu.edu.ua/edu-discipline/virusi_mikroorganizmov" TargetMode="External"/><Relationship Id="rId2739" Type="http://schemas.openxmlformats.org/officeDocument/2006/relationships/hyperlink" Target="https://vo.uu.edu.ua/mod/resource/view.php?id=166045" TargetMode="External"/><Relationship Id="rId2946" Type="http://schemas.openxmlformats.org/officeDocument/2006/relationships/hyperlink" Target="https://vo.uu.edu.ua/mod/resource/view.php?id=228188" TargetMode="External"/><Relationship Id="rId613" Type="http://schemas.openxmlformats.org/officeDocument/2006/relationships/hyperlink" Target="https://drive.google.com/drive/folders/1RTimFMZtZfmbWA4SFp0su376lBYM8Wsb" TargetMode="External"/><Relationship Id="rId820" Type="http://schemas.openxmlformats.org/officeDocument/2006/relationships/hyperlink" Target="https://ab.uu.edu.ua/edu-discipline/administrativne_pravo" TargetMode="External"/><Relationship Id="rId918" Type="http://schemas.openxmlformats.org/officeDocument/2006/relationships/hyperlink" Target="https://ab.uu.edu.ua/edu-discipline/osnovi_suyitsidologiyi" TargetMode="External"/><Relationship Id="rId1450" Type="http://schemas.openxmlformats.org/officeDocument/2006/relationships/hyperlink" Target="https://vo.uu.edu.ua/course/view.php?id=9420" TargetMode="External"/><Relationship Id="rId1548" Type="http://schemas.openxmlformats.org/officeDocument/2006/relationships/hyperlink" Target="https://vo.uu.edu.ua/course/view.php?id=20947" TargetMode="External"/><Relationship Id="rId1755" Type="http://schemas.openxmlformats.org/officeDocument/2006/relationships/hyperlink" Target="http://vo.ukraine.edu.ua/course/view.php?id=1219" TargetMode="External"/><Relationship Id="rId2501" Type="http://schemas.openxmlformats.org/officeDocument/2006/relationships/hyperlink" Target="https://vo.uu.edu.ua/mod/resource/view.php?id=274892" TargetMode="External"/><Relationship Id="rId1103" Type="http://schemas.openxmlformats.org/officeDocument/2006/relationships/hyperlink" Target="https://vo.uu.edu.ua/course/view.php?id=23269" TargetMode="External"/><Relationship Id="rId1310" Type="http://schemas.openxmlformats.org/officeDocument/2006/relationships/hyperlink" Target="https://vo.uu.edu.ua/course/view.php?id=5840" TargetMode="External"/><Relationship Id="rId1408" Type="http://schemas.openxmlformats.org/officeDocument/2006/relationships/hyperlink" Target="https://vo.uu.edu.ua/course/view.php?id=12509" TargetMode="External"/><Relationship Id="rId1962" Type="http://schemas.openxmlformats.org/officeDocument/2006/relationships/hyperlink" Target="http://vo.ukraine.edu.ua/course/view.php?id=1525" TargetMode="External"/><Relationship Id="rId2806" Type="http://schemas.openxmlformats.org/officeDocument/2006/relationships/hyperlink" Target="https://ab.uu.edu.ua/edu-discipline/administrativnii_menedzhment" TargetMode="External"/><Relationship Id="rId47" Type="http://schemas.openxmlformats.org/officeDocument/2006/relationships/hyperlink" Target="https://ab.uu.edu.ua/edu-discipline/spec_psihologiya" TargetMode="External"/><Relationship Id="rId1615" Type="http://schemas.openxmlformats.org/officeDocument/2006/relationships/hyperlink" Target="https://vo.uu.edu.ua/course/view.php?id=787" TargetMode="External"/><Relationship Id="rId1822" Type="http://schemas.openxmlformats.org/officeDocument/2006/relationships/hyperlink" Target="https://vo.uu.edu.ua/course/view.php?id=821" TargetMode="External"/><Relationship Id="rId3068" Type="http://schemas.openxmlformats.org/officeDocument/2006/relationships/hyperlink" Target="https://ab.uu.edu.ua/edu-discipline/suchasni_fitnes_tehnologii" TargetMode="External"/><Relationship Id="rId3275" Type="http://schemas.openxmlformats.org/officeDocument/2006/relationships/hyperlink" Target="https://ab.uu.edu.ua/edu-discipline/zoologiya" TargetMode="External"/><Relationship Id="rId3482" Type="http://schemas.openxmlformats.org/officeDocument/2006/relationships/hyperlink" Target="https://vo.uu.edu.ua/mod/resource/view.php?id=249863" TargetMode="External"/><Relationship Id="rId196" Type="http://schemas.openxmlformats.org/officeDocument/2006/relationships/hyperlink" Target="https://ab.uu.edu.ua/edu-discipline/literaturnii_stil" TargetMode="External"/><Relationship Id="rId2084" Type="http://schemas.openxmlformats.org/officeDocument/2006/relationships/hyperlink" Target="https://vo.uu.edu.ua/mod/resource/view.php?id=153745" TargetMode="External"/><Relationship Id="rId2291" Type="http://schemas.openxmlformats.org/officeDocument/2006/relationships/hyperlink" Target="https://vo.uu.edu.ua/pluginfile.php/455214/mod_resource/content/1/&#1057;&#1048;&#1051;&#1040;&#1041;&#1059;&#1057;_&#1041;&#1072;&#1079;&#1080;%20&#1076;&#1072;&#1085;&#1080;&#1093;%20&#1074;%20&#1073;&#1110;&#1086;&#1083;&#1086;&#1075;&#1110;&#1111;%20_&#1052;&#1077;&#1083;&#1077;&#1078;&#1080;&#1082;.doc" TargetMode="External"/><Relationship Id="rId3135" Type="http://schemas.openxmlformats.org/officeDocument/2006/relationships/hyperlink" Target="https://vo.uu.edu.ua/course/view.php?id=15055" TargetMode="External"/><Relationship Id="rId3342" Type="http://schemas.openxmlformats.org/officeDocument/2006/relationships/hyperlink" Target="https://vo.uu.edu.ua/mod/resource/view.php?id=257148" TargetMode="External"/><Relationship Id="rId3787" Type="http://schemas.openxmlformats.org/officeDocument/2006/relationships/hyperlink" Target="https://ab.uu.edu.ua/edu-discipline/yuridichna_vidpovidalnist" TargetMode="External"/><Relationship Id="rId263" Type="http://schemas.openxmlformats.org/officeDocument/2006/relationships/hyperlink" Target="https://ab.uu.edu.ua/edu-discipline/podatkova_sistema" TargetMode="External"/><Relationship Id="rId470" Type="http://schemas.openxmlformats.org/officeDocument/2006/relationships/hyperlink" Target="https://ab.uu.edu.ua/edu-discipline/osnovi_incluzivnoi_osviti1" TargetMode="External"/><Relationship Id="rId2151" Type="http://schemas.openxmlformats.org/officeDocument/2006/relationships/hyperlink" Target="https://vo.uu.edu.ua/mod/resource/view.php?id=259638" TargetMode="External"/><Relationship Id="rId2389" Type="http://schemas.openxmlformats.org/officeDocument/2006/relationships/hyperlink" Target="https://vo.uu.edu.ua/mod/resource/view.php?id=245958" TargetMode="External"/><Relationship Id="rId2596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3202" Type="http://schemas.openxmlformats.org/officeDocument/2006/relationships/hyperlink" Target="https://ab.uu.edu.ua/edu-discipline/psikhologiya_tvorchosti" TargetMode="External"/><Relationship Id="rId3647" Type="http://schemas.openxmlformats.org/officeDocument/2006/relationships/hyperlink" Target="https://vo.uu.edu.ua/mod/resource/view.php?id=218609%20-%20&#1057;&#1048;&#1051;&#1040;&#1041;&#1059;&#1057;%20&#1047;&#1040;%202020%20&#1056;&#1030;&#1050;!" TargetMode="External"/><Relationship Id="rId3854" Type="http://schemas.openxmlformats.org/officeDocument/2006/relationships/hyperlink" Target="https://vo.uu.edu.ua/course/view.php?id=12052" TargetMode="External"/><Relationship Id="rId123" Type="http://schemas.openxmlformats.org/officeDocument/2006/relationships/hyperlink" Target="https://ab.uu.edu.ua/edu-discipline/mizhnarodnii_sotsiokulturnii_turistichnii_servis" TargetMode="External"/><Relationship Id="rId330" Type="http://schemas.openxmlformats.org/officeDocument/2006/relationships/hyperlink" Target="https://docs.google.com/document/d/1wZBisSj7LCB6X7cuT2wx29BMnrdAtSFo/edit?usp=sharing&amp;ouid=104412813146478093380&amp;rtpof=true&amp;sd=true" TargetMode="External"/><Relationship Id="rId568" Type="http://schemas.openxmlformats.org/officeDocument/2006/relationships/hyperlink" Target="https://ab.uu.edu.ua/edu-discipline/gomeopatichni_preparati" TargetMode="External"/><Relationship Id="rId775" Type="http://schemas.openxmlformats.org/officeDocument/2006/relationships/hyperlink" Target="https://ab.uu.edu.ua/edu-discipline/psihologo_ped_dopomoga_v_skladnih_zhittevih_situaciyah" TargetMode="External"/><Relationship Id="rId982" Type="http://schemas.openxmlformats.org/officeDocument/2006/relationships/hyperlink" Target="https://ab.uu.edu.ua/edu-discipline/lingvokrayinoznavstvo_krayin_pershoyi_inozemnoyi_movi_angliiska" TargetMode="External"/><Relationship Id="rId1198" Type="http://schemas.openxmlformats.org/officeDocument/2006/relationships/hyperlink" Target="https://vo.uu.edu.ua/course/view.php?id=13541" TargetMode="External"/><Relationship Id="rId2011" Type="http://schemas.openxmlformats.org/officeDocument/2006/relationships/hyperlink" Target="https://vo.uu.edu.ua/mod/url/view.php?id=108667" TargetMode="External"/><Relationship Id="rId2249" Type="http://schemas.openxmlformats.org/officeDocument/2006/relationships/hyperlink" Target="https://vo.uu.edu.ua/mod/resource/view.php?id=471606" TargetMode="External"/><Relationship Id="rId2456" Type="http://schemas.openxmlformats.org/officeDocument/2006/relationships/hyperlink" Target="https://vo.uu.edu.ua/mod/resource/view.php?id=428812" TargetMode="External"/><Relationship Id="rId2663" Type="http://schemas.openxmlformats.org/officeDocument/2006/relationships/hyperlink" Target="https://vo.uu.edu.ua/course/view.php?id=12146" TargetMode="External"/><Relationship Id="rId2870" Type="http://schemas.openxmlformats.org/officeDocument/2006/relationships/hyperlink" Target="https://vo.uu.edu.ua/course/view.php?id=403" TargetMode="External"/><Relationship Id="rId3507" Type="http://schemas.openxmlformats.org/officeDocument/2006/relationships/hyperlink" Target="https://ab.uu.edu.ua/edu-discipline/teoriyi_sotsialnoyi_roboti" TargetMode="External"/><Relationship Id="rId3714" Type="http://schemas.openxmlformats.org/officeDocument/2006/relationships/hyperlink" Target="https://vo.uu.edu.ua/mod/resource/view.php?id=334814" TargetMode="External"/><Relationship Id="rId428" Type="http://schemas.openxmlformats.org/officeDocument/2006/relationships/hyperlink" Target="https://ab.uu.edu.ua/edu-discipline/fiscalno_budzhetna_sistema" TargetMode="External"/><Relationship Id="rId635" Type="http://schemas.openxmlformats.org/officeDocument/2006/relationships/hyperlink" Target="https://ab.uu.edu.ua/edu-discipline/derzhavna_sluzhba" TargetMode="External"/><Relationship Id="rId842" Type="http://schemas.openxmlformats.org/officeDocument/2006/relationships/hyperlink" Target="https://ab.uu.edu.ua/edu-discipline/vikonavche_provadzhennya" TargetMode="External"/><Relationship Id="rId1058" Type="http://schemas.openxmlformats.org/officeDocument/2006/relationships/hyperlink" Target="https://ab.uu.edu.ua/edu-discipline/treningovi_tehnologii_rezilyentnosti" TargetMode="External"/><Relationship Id="rId1265" Type="http://schemas.openxmlformats.org/officeDocument/2006/relationships/hyperlink" Target="https://vo.uu.edu.ua/course/view.php?id=16588" TargetMode="External"/><Relationship Id="rId1472" Type="http://schemas.openxmlformats.org/officeDocument/2006/relationships/hyperlink" Target="https://vo.uu.edu.ua/course/view.php?id=7254" TargetMode="External"/><Relationship Id="rId2109" Type="http://schemas.openxmlformats.org/officeDocument/2006/relationships/hyperlink" Target="https://vo.uu.edu.ua/mod/resource/view.php?id=241682" TargetMode="External"/><Relationship Id="rId2316" Type="http://schemas.openxmlformats.org/officeDocument/2006/relationships/hyperlink" Target="https://vo.uu.edu.ua/mod/resource/view.php?id=108163" TargetMode="External"/><Relationship Id="rId2523" Type="http://schemas.openxmlformats.org/officeDocument/2006/relationships/hyperlink" Target="http://fbmt.uu.edu.ua/zelena-lyubov-borisivna/" TargetMode="External"/><Relationship Id="rId2730" Type="http://schemas.openxmlformats.org/officeDocument/2006/relationships/hyperlink" Target="https://vo.uu.edu.ua/mod/resource/view.php?id=159774" TargetMode="External"/><Relationship Id="rId2968" Type="http://schemas.openxmlformats.org/officeDocument/2006/relationships/hyperlink" Target="https://vo.uu.edu.ua/mod/resource/view.php?id=430342" TargetMode="External"/><Relationship Id="rId702" Type="http://schemas.openxmlformats.org/officeDocument/2006/relationships/hyperlink" Target="https://ab.uu.edu.ua/edu-discipline/zvitnist_pidpriemstv" TargetMode="External"/><Relationship Id="rId1125" Type="http://schemas.openxmlformats.org/officeDocument/2006/relationships/hyperlink" Target="https://vo.uu.edu.ua/course/view.php?id=12953" TargetMode="External"/><Relationship Id="rId1332" Type="http://schemas.openxmlformats.org/officeDocument/2006/relationships/hyperlink" Target="https://vo.uu.edu.ua/course/view.php?id=5137" TargetMode="External"/><Relationship Id="rId1777" Type="http://schemas.openxmlformats.org/officeDocument/2006/relationships/hyperlink" Target="https://vo.uu.edu.ua/course/view.php?id=1721" TargetMode="External"/><Relationship Id="rId1984" Type="http://schemas.openxmlformats.org/officeDocument/2006/relationships/hyperlink" Target="https://vo.uu.edu.ua/pluginfile.php/528280/mod_resource/content/1/&#1057;&#1080;&#1083;&#1072;&#1073;&#1091;&#1089;_&#1057;&#1086;&#1094;&#1110;&#1072;&#1083;&#1100;&#1085;&#1072;%20&#1087;&#1077;&#1076;&#1072;&#1075;&#1086;&#1075;&#1110;&#1082;&#1072;.docx" TargetMode="External"/><Relationship Id="rId2828" Type="http://schemas.openxmlformats.org/officeDocument/2006/relationships/hyperlink" Target="https://ab.uu.edu.ua/edu-discipline/fakhova_informatsiina_analitika" TargetMode="External"/><Relationship Id="rId69" Type="http://schemas.openxmlformats.org/officeDocument/2006/relationships/hyperlink" Target="https://www.youtube.com/watch?v=Rqr1X813OGw&amp;list=PLUv6uNaxwkdsctjhdcWZDSZ9obEW7KxUH&amp;index=86" TargetMode="External"/><Relationship Id="rId1637" Type="http://schemas.openxmlformats.org/officeDocument/2006/relationships/hyperlink" Target="https://vo.uu.edu.ua/course/view.php?id=10029" TargetMode="External"/><Relationship Id="rId1844" Type="http://schemas.openxmlformats.org/officeDocument/2006/relationships/hyperlink" Target="http://vo.ukraine.edu.ua/course/view.php?id=10310" TargetMode="External"/><Relationship Id="rId3297" Type="http://schemas.openxmlformats.org/officeDocument/2006/relationships/hyperlink" Target="https://vo.uu.edu.ua/mod/resource/view.php?id=326214" TargetMode="External"/><Relationship Id="rId1704" Type="http://schemas.openxmlformats.org/officeDocument/2006/relationships/hyperlink" Target="https://vo.uu.edu.ua/course/view.php?id=5724" TargetMode="External"/><Relationship Id="rId3157" Type="http://schemas.openxmlformats.org/officeDocument/2006/relationships/hyperlink" Target="https://ab.uu.edu.ua/edu-discipline/medichna_etika_ta_deontologiya" TargetMode="External"/><Relationship Id="rId285" Type="http://schemas.openxmlformats.org/officeDocument/2006/relationships/hyperlink" Target="https://ab.uu.edu.ua/edu-discipline/sudovo_protsesualne_dokumentoznavstvo" TargetMode="External"/><Relationship Id="rId1911" Type="http://schemas.openxmlformats.org/officeDocument/2006/relationships/hyperlink" Target="https://vo.uu.edu.ua/course/view.php?id=14400" TargetMode="External"/><Relationship Id="rId3364" Type="http://schemas.openxmlformats.org/officeDocument/2006/relationships/hyperlink" Target="https://ab.uu.edu.ua/edu-discipline/management_soc_program_i_proectiv_hist" TargetMode="External"/><Relationship Id="rId3571" Type="http://schemas.openxmlformats.org/officeDocument/2006/relationships/hyperlink" Target="https://ab.uu.edu.ua/edu-discipline/ft_v_akusherstvi_ginekologii_ta_pediatrii" TargetMode="External"/><Relationship Id="rId3669" Type="http://schemas.openxmlformats.org/officeDocument/2006/relationships/hyperlink" Target="https://vo.uu.edu.ua/mod/resource/view.php?id=440204" TargetMode="External"/><Relationship Id="rId492" Type="http://schemas.openxmlformats.org/officeDocument/2006/relationships/hyperlink" Target="https://ab.uu.edu.ua/edu-discipline/sotsialna_pedagogika" TargetMode="External"/><Relationship Id="rId797" Type="http://schemas.openxmlformats.org/officeDocument/2006/relationships/hyperlink" Target="https://ab.uu.edu.ua/edu-discipline/programuvannya_mikrokontroleriv" TargetMode="External"/><Relationship Id="rId2173" Type="http://schemas.openxmlformats.org/officeDocument/2006/relationships/hyperlink" Target="https://vo.uu.edu.ua/mod/resource/view.php?id=398987" TargetMode="External"/><Relationship Id="rId2380" Type="http://schemas.openxmlformats.org/officeDocument/2006/relationships/hyperlink" Target="https://vo.uu.edu.ua/pluginfile.php/413045/mod_resource/content/1/&#1057;%20&#1058;&#1077;&#1086;&#1088;&#1110;&#1103;%20&#1083;&#1110;&#1076;&#1077;&#1088;&#1089;&#1090;&#1074;&#1072;.docx" TargetMode="External"/><Relationship Id="rId2478" Type="http://schemas.openxmlformats.org/officeDocument/2006/relationships/hyperlink" Target="https://vo.uu.edu.ua/mod/resource/view.php?id=191497" TargetMode="External"/><Relationship Id="rId3017" Type="http://schemas.openxmlformats.org/officeDocument/2006/relationships/hyperlink" Target="https://vo.uu.edu.ua/mod/resource/view.php?id=197447" TargetMode="External"/><Relationship Id="rId3224" Type="http://schemas.openxmlformats.org/officeDocument/2006/relationships/hyperlink" Target="https://vo.uu.edu.ua/course/view.php?id=10017" TargetMode="External"/><Relationship Id="rId3431" Type="http://schemas.openxmlformats.org/officeDocument/2006/relationships/hyperlink" Target="https://vo.uu.edu.ua/mod/resource/view.php?id=433506" TargetMode="External"/><Relationship Id="rId3876" Type="http://schemas.openxmlformats.org/officeDocument/2006/relationships/hyperlink" Target="https://vo.uu.edu.ua/mod/resource/view.php?id=410187" TargetMode="External"/><Relationship Id="rId145" Type="http://schemas.openxmlformats.org/officeDocument/2006/relationships/hyperlink" Target="https://ab.uu.edu.ua/edu-discipline/strategiya_regionalnogo_rozvitku_turizmu" TargetMode="External"/><Relationship Id="rId352" Type="http://schemas.openxmlformats.org/officeDocument/2006/relationships/hyperlink" Target="https://docs.google.com/document/d/10sv5s2tHq6BeTerkLReOHMe0c4Vu8Vc7/edit?usp=sharing&amp;ouid=104412813146478093380&amp;rtpof=true&amp;sd=true" TargetMode="External"/><Relationship Id="rId1287" Type="http://schemas.openxmlformats.org/officeDocument/2006/relationships/hyperlink" Target="https://vo.uu.edu.ua/course/view.php?id=12017" TargetMode="External"/><Relationship Id="rId2033" Type="http://schemas.openxmlformats.org/officeDocument/2006/relationships/hyperlink" Target="https://vo.uu.edu.ua/pluginfile.php/523526/mod_resource/content/1/&#1057;&#1080;&#1083;&#1072;&#1073;&#1091;&#1089;%20&#1045;&#1082;&#1086;&#1083;&#1086;&#1075;&#1110;&#1095;&#1085;&#1080;&#1081;%20&#1090;&#1091;&#1088;&#1080;&#1079;&#1084;.docx" TargetMode="External"/><Relationship Id="rId2240" Type="http://schemas.openxmlformats.org/officeDocument/2006/relationships/hyperlink" Target="https://vo.uu.edu.ua/mod/resource/view.php?id=359916" TargetMode="External"/><Relationship Id="rId2685" Type="http://schemas.openxmlformats.org/officeDocument/2006/relationships/hyperlink" Target="https://vo.uu.edu.ua/course/view.php?id=349" TargetMode="External"/><Relationship Id="rId2892" Type="http://schemas.openxmlformats.org/officeDocument/2006/relationships/hyperlink" Target="https://vo.uu.edu.ua/course/view.php?id=9839" TargetMode="External"/><Relationship Id="rId3529" Type="http://schemas.openxmlformats.org/officeDocument/2006/relationships/hyperlink" Target="https://vo.uu.edu.ua/course/view.php?id=3986" TargetMode="External"/><Relationship Id="rId3736" Type="http://schemas.openxmlformats.org/officeDocument/2006/relationships/hyperlink" Target="https://vo.uu.edu.ua/mod/resource/view.php?id=107943%20-%20&#1057;&#1048;&#1051;&#1040;&#1041;&#1059;&#1057;%20&#1047;&#1040;%202019%20&#1056;&#1030;&#1050;!" TargetMode="External"/><Relationship Id="rId212" Type="http://schemas.openxmlformats.org/officeDocument/2006/relationships/hyperlink" Target="https://ab.uu.edu.ua/edu-discipline/teoriya_masovoyi_komunikatsiyi" TargetMode="External"/><Relationship Id="rId657" Type="http://schemas.openxmlformats.org/officeDocument/2006/relationships/hyperlink" Target="https://ab.uu.edu.ua/edu-discipline/korporativne_upravlinnya" TargetMode="External"/><Relationship Id="rId864" Type="http://schemas.openxmlformats.org/officeDocument/2006/relationships/hyperlink" Target="https://ab.uu.edu.ua/edu-discipline/mizhnarodni_sistemi_ta_globalnii_rozvitok" TargetMode="External"/><Relationship Id="rId1494" Type="http://schemas.openxmlformats.org/officeDocument/2006/relationships/hyperlink" Target="https://vo.uu.edu.ua/course/view.php?id=15035" TargetMode="External"/><Relationship Id="rId1799" Type="http://schemas.openxmlformats.org/officeDocument/2006/relationships/hyperlink" Target="https://vo.uu.edu.ua/course/view.php?id=46" TargetMode="External"/><Relationship Id="rId2100" Type="http://schemas.openxmlformats.org/officeDocument/2006/relationships/hyperlink" Target="https://vo.uu.edu.ua/mod/resource/view.php?id=308968" TargetMode="External"/><Relationship Id="rId2338" Type="http://schemas.openxmlformats.org/officeDocument/2006/relationships/hyperlink" Target="https://vo.uu.edu.ua/mod/resource/view.php?id=224218" TargetMode="External"/><Relationship Id="rId2545" Type="http://schemas.openxmlformats.org/officeDocument/2006/relationships/hyperlink" Target="https://vo.uu.edu.ua/course/view.php?id=20626" TargetMode="External"/><Relationship Id="rId2752" Type="http://schemas.openxmlformats.org/officeDocument/2006/relationships/hyperlink" Target="https://ab.uu.edu.ua/edu-discipline/detali_mashin_i_pto" TargetMode="External"/><Relationship Id="rId3803" Type="http://schemas.openxmlformats.org/officeDocument/2006/relationships/hyperlink" Target="https://ab.uu.edu.ua/edu-discipline/investuvannya" TargetMode="External"/><Relationship Id="rId517" Type="http://schemas.openxmlformats.org/officeDocument/2006/relationships/hyperlink" Target="https://ab.uu.edu.ua/edu-discipline/mikroekologiya_lyudini" TargetMode="External"/><Relationship Id="rId724" Type="http://schemas.openxmlformats.org/officeDocument/2006/relationships/hyperlink" Target="https://ab.uu.edu.ua/edu-discipline/finansovii_menedzhment" TargetMode="External"/><Relationship Id="rId931" Type="http://schemas.openxmlformats.org/officeDocument/2006/relationships/hyperlink" Target="https://ab.uu.edu.ua/edu-discipline/psihodinamichna_psihoterapiya" TargetMode="External"/><Relationship Id="rId1147" Type="http://schemas.openxmlformats.org/officeDocument/2006/relationships/hyperlink" Target="https://vo.uu.edu.ua/course/view.php?id=9678" TargetMode="External"/><Relationship Id="rId1354" Type="http://schemas.openxmlformats.org/officeDocument/2006/relationships/hyperlink" Target="https://vo.uu.edu.ua/course/view.php?id=12601" TargetMode="External"/><Relationship Id="rId1561" Type="http://schemas.openxmlformats.org/officeDocument/2006/relationships/hyperlink" Target="https://vo.uu.edu.ua/enrol/index.php?id=6533" TargetMode="External"/><Relationship Id="rId2405" Type="http://schemas.openxmlformats.org/officeDocument/2006/relationships/hyperlink" Target="https://vo.uu.edu.ua/mod/resource/view.php?id=87586" TargetMode="External"/><Relationship Id="rId2612" Type="http://schemas.openxmlformats.org/officeDocument/2006/relationships/hyperlink" Target="https://ab.uu.edu.ua/edu-discipline/perspektivni_metodi_obrobki_sirovini_v_galuzi" TargetMode="External"/><Relationship Id="rId60" Type="http://schemas.openxmlformats.org/officeDocument/2006/relationships/hyperlink" Target="https://ab.uu.edu.ua/edu-discipline/231_sotsialna_robota_z_simieiu_ditmy_ta_moloddiu" TargetMode="External"/><Relationship Id="rId1007" Type="http://schemas.openxmlformats.org/officeDocument/2006/relationships/hyperlink" Target="https://ab.uu.edu.ua/edu-discipline/teoriya_dokaziv" TargetMode="External"/><Relationship Id="rId1214" Type="http://schemas.openxmlformats.org/officeDocument/2006/relationships/hyperlink" Target="https://vo.uu.edu.ua/course/view.php?id=15101" TargetMode="External"/><Relationship Id="rId1421" Type="http://schemas.openxmlformats.org/officeDocument/2006/relationships/hyperlink" Target="https://vo.uu.edu.ua/course/view.php?id=16270" TargetMode="External"/><Relationship Id="rId1659" Type="http://schemas.openxmlformats.org/officeDocument/2006/relationships/hyperlink" Target="https://vo.uu.edu.ua/course/view.php?id=187" TargetMode="External"/><Relationship Id="rId1866" Type="http://schemas.openxmlformats.org/officeDocument/2006/relationships/hyperlink" Target="https://vo.uu.edu.ua/course/view.php?id=15842" TargetMode="External"/><Relationship Id="rId2917" Type="http://schemas.openxmlformats.org/officeDocument/2006/relationships/hyperlink" Target="https://vo.uu.edu.ua/course/view.php?id=12858" TargetMode="External"/><Relationship Id="rId3081" Type="http://schemas.openxmlformats.org/officeDocument/2006/relationships/hyperlink" Target="https://vo.uu.edu.ua/course/view.php?id=13746" TargetMode="External"/><Relationship Id="rId1519" Type="http://schemas.openxmlformats.org/officeDocument/2006/relationships/hyperlink" Target="https://vo.uu.edu.ua/course/view.php?id=4379" TargetMode="External"/><Relationship Id="rId1726" Type="http://schemas.openxmlformats.org/officeDocument/2006/relationships/hyperlink" Target="http://vo.ukraine.edu.ua/course/view.php?id=5420" TargetMode="External"/><Relationship Id="rId1933" Type="http://schemas.openxmlformats.org/officeDocument/2006/relationships/hyperlink" Target="https://vo.uu.edu.ua/course/view.php?id=7519" TargetMode="External"/><Relationship Id="rId3179" Type="http://schemas.openxmlformats.org/officeDocument/2006/relationships/hyperlink" Target="https://ab.uu.edu.ua/edu-discipline/ekologichne_pravo" TargetMode="External"/><Relationship Id="rId3386" Type="http://schemas.openxmlformats.org/officeDocument/2006/relationships/hyperlink" Target="https://vo.uu.edu.ua/course/view.php?id=8309" TargetMode="External"/><Relationship Id="rId3593" Type="http://schemas.openxmlformats.org/officeDocument/2006/relationships/hyperlink" Target="https://ab.uu.edu.ua/edu-discipline/administrativna_vidpovidalnist_hist" TargetMode="External"/><Relationship Id="rId18" Type="http://schemas.openxmlformats.org/officeDocument/2006/relationships/hyperlink" Target="https://ab.uu.edu.ua/edu-discipline/nadiinist_diagnostika_ta_ekspluatatsiya_komp_yuternikh_sistem" TargetMode="External"/><Relationship Id="rId2195" Type="http://schemas.openxmlformats.org/officeDocument/2006/relationships/hyperlink" Target="https://vo.uu.edu.ua/pluginfile.php/598755/mod_resource/content/3/%D1%81%D0%B8%D0%BB%D0%B0%D0%B1%D1%83%D1%81_%D0%91i%D0%B1%D0%BBi%D0%BE%D0%B3%D1%80%D0%B0%D1%84%D0%BE%D0%B7%D0%BD%D0%B0%D0%B2%D1%81%D1%82%D0%B2%D0%BE_2021-2022.pdf" TargetMode="External"/><Relationship Id="rId3039" Type="http://schemas.openxmlformats.org/officeDocument/2006/relationships/hyperlink" Target="https://ab.uu.edu.ua/edu-discipline/socialni_ta_politichni_conflicti" TargetMode="External"/><Relationship Id="rId3246" Type="http://schemas.openxmlformats.org/officeDocument/2006/relationships/hyperlink" Target="https://vo.uu.edu.ua/course/view.php?id=3796" TargetMode="External"/><Relationship Id="rId3453" Type="http://schemas.openxmlformats.org/officeDocument/2006/relationships/hyperlink" Target="https://vo.uu.edu.ua/course/view.php?id=3873" TargetMode="External"/><Relationship Id="rId3898" Type="http://schemas.openxmlformats.org/officeDocument/2006/relationships/hyperlink" Target="https://vo.uu.edu.ua/mod/resource/view.php?id=420416" TargetMode="External"/><Relationship Id="rId167" Type="http://schemas.openxmlformats.org/officeDocument/2006/relationships/hyperlink" Target="https://www.youtube.com/watch?v=2DiR-QfFLWc&amp;list=PLUv6uNaxwkdsctjhdcWZDSZ9obEW7KxUH&amp;index=143" TargetMode="External"/><Relationship Id="rId374" Type="http://schemas.openxmlformats.org/officeDocument/2006/relationships/hyperlink" Target="https://docs.google.com/document/d/1lczkRpHaF0SeFCe23G8l6Zw0VurmAki7/edit?usp=sharing&amp;ouid=104412813146478093380&amp;rtpof=true&amp;sd=true" TargetMode="External"/><Relationship Id="rId581" Type="http://schemas.openxmlformats.org/officeDocument/2006/relationships/hyperlink" Target="https://ab.uu.edu.ua/edu-discipline/medico_biologichniy_control_u_ft" TargetMode="External"/><Relationship Id="rId2055" Type="http://schemas.openxmlformats.org/officeDocument/2006/relationships/hyperlink" Target="https://vo.uu.edu.ua/mod/resource/view.php?id=152223" TargetMode="External"/><Relationship Id="rId2262" Type="http://schemas.openxmlformats.org/officeDocument/2006/relationships/hyperlink" Target="https://vo.uu.edu.ua/mod/resource/view.php?id=469589" TargetMode="External"/><Relationship Id="rId3106" Type="http://schemas.openxmlformats.org/officeDocument/2006/relationships/hyperlink" Target="https://vo.uu.edu.ua/course/view.php?id=15040" TargetMode="External"/><Relationship Id="rId3660" Type="http://schemas.openxmlformats.org/officeDocument/2006/relationships/hyperlink" Target="https://vo.uu.edu.ua/mod/resource/view.php?id=433510" TargetMode="External"/><Relationship Id="rId3758" Type="http://schemas.openxmlformats.org/officeDocument/2006/relationships/hyperlink" Target="https://vo.uu.edu.ua/course/view.php?id=3985," TargetMode="External"/><Relationship Id="rId234" Type="http://schemas.openxmlformats.org/officeDocument/2006/relationships/hyperlink" Target="https://ab.uu.edu.ua/edu-discipline/organizatsiya_diplomatichnikh_priiomiv" TargetMode="External"/><Relationship Id="rId679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0%d1%83%d0%b4%d1%8e%d0%ba-%d0%bb%d1%8e%d0%b4%d0%bc%d0%b8%d0%bb%d0%b0-%d0%b2%d0%b0%d1%81%d0%b8%d0%bb%d1%96%d0%b2%d0%bd%d0%b0/" TargetMode="External"/><Relationship Id="rId886" Type="http://schemas.openxmlformats.org/officeDocument/2006/relationships/hyperlink" Target="https://ab.uu.edu.ua/edu-discipline/finansove_pravo" TargetMode="External"/><Relationship Id="rId2567" Type="http://schemas.openxmlformats.org/officeDocument/2006/relationships/hyperlink" Target="https://vo.uu.edu.ua/course/view.php?id=7519" TargetMode="External"/><Relationship Id="rId2774" Type="http://schemas.openxmlformats.org/officeDocument/2006/relationships/hyperlink" Target="https://ab.uu.edu.ua/edu-discipline/osnovi_tekhnichnoyi_diagnostiki_avtomobiliv" TargetMode="External"/><Relationship Id="rId3313" Type="http://schemas.openxmlformats.org/officeDocument/2006/relationships/hyperlink" Target="https://vo.uu.edu.ua/course/view.php?id=3751" TargetMode="External"/><Relationship Id="rId3520" Type="http://schemas.openxmlformats.org/officeDocument/2006/relationships/hyperlink" Target="https://vo.uu.edu.ua/course/view.php?id=3782" TargetMode="External"/><Relationship Id="rId3618" Type="http://schemas.openxmlformats.org/officeDocument/2006/relationships/hyperlink" Target="https://vo.uu.edu.ua/course/view.php?id=22340" TargetMode="External"/><Relationship Id="rId2" Type="http://schemas.openxmlformats.org/officeDocument/2006/relationships/hyperlink" Target="https://ab.uu.edu.ua/edu-discipline/komp_yutena_logika_ta_skhemotekhnika" TargetMode="External"/><Relationship Id="rId441" Type="http://schemas.openxmlformats.org/officeDocument/2006/relationships/hyperlink" Target="https://docs.google.com/document/d/1nzzZ03HVa8s0vvGvP01Apf-dLJlyJlcD/edit?usp=sharing&amp;ouid=104412813146478093380&amp;rtpof=true&amp;sd=true" TargetMode="External"/><Relationship Id="rId539" Type="http://schemas.openxmlformats.org/officeDocument/2006/relationships/hyperlink" Target="https://ab.uu.edu.ua/edu-discipline/zagalna_tsitologiya_i_gistologiya" TargetMode="External"/><Relationship Id="rId746" Type="http://schemas.openxmlformats.org/officeDocument/2006/relationships/hyperlink" Target="https://ab.uu.edu.ua/edu-discipline/urboekologiya" TargetMode="External"/><Relationship Id="rId1071" Type="http://schemas.openxmlformats.org/officeDocument/2006/relationships/hyperlink" Target="https://ab.uu.edu.ua/edu-discipline/coriguyucha_gimnastika_ta_teypuvannya" TargetMode="External"/><Relationship Id="rId1169" Type="http://schemas.openxmlformats.org/officeDocument/2006/relationships/hyperlink" Target="https://vo.uu.edu.ua/course/view.php?id=236" TargetMode="External"/><Relationship Id="rId1376" Type="http://schemas.openxmlformats.org/officeDocument/2006/relationships/hyperlink" Target="https://vo.uu.edu.ua/course/view.php?id=3211" TargetMode="External"/><Relationship Id="rId1583" Type="http://schemas.openxmlformats.org/officeDocument/2006/relationships/hyperlink" Target="https://vo.uu.edu.ua/course/view.php?id=8724" TargetMode="External"/><Relationship Id="rId2122" Type="http://schemas.openxmlformats.org/officeDocument/2006/relationships/hyperlink" Target="https://vo.uu.edu.ua/mod/resource/view.php?id=358394" TargetMode="External"/><Relationship Id="rId2427" Type="http://schemas.openxmlformats.org/officeDocument/2006/relationships/hyperlink" Target="https://vo.uu.edu.ua/pluginfile.php/793233/mod_resource/content/1/Sylabus-2022_kiber.pdf" TargetMode="External"/><Relationship Id="rId2981" Type="http://schemas.openxmlformats.org/officeDocument/2006/relationships/hyperlink" Target="https://vo.uu.edu.ua/mod/resource/view.php?id=286087" TargetMode="External"/><Relationship Id="rId3825" Type="http://schemas.openxmlformats.org/officeDocument/2006/relationships/hyperlink" Target="https://vo.uu.edu.ua/course/view.php?id=15538" TargetMode="External"/><Relationship Id="rId301" Type="http://schemas.openxmlformats.org/officeDocument/2006/relationships/hyperlink" Target="https://ab.uu.edu.ua/edu-discipline/sotsialna_robota_z_lyudmi_pokhilogo_viku" TargetMode="External"/><Relationship Id="rId953" Type="http://schemas.openxmlformats.org/officeDocument/2006/relationships/hyperlink" Target="https://ab.uu.edu.ua/edu-discipline/psihologiya_marketingu_ta_reclami" TargetMode="External"/><Relationship Id="rId1029" Type="http://schemas.openxmlformats.org/officeDocument/2006/relationships/hyperlink" Target="https://ab.uu.edu.ua/edu-discipline/zvitnist_pidpriemstv" TargetMode="External"/><Relationship Id="rId1236" Type="http://schemas.openxmlformats.org/officeDocument/2006/relationships/hyperlink" Target="http://vo.uu.edu.ua/course/view.php?id=12661" TargetMode="External"/><Relationship Id="rId1790" Type="http://schemas.openxmlformats.org/officeDocument/2006/relationships/hyperlink" Target="https://vo.uu.edu.ua/course/view.php?id=9407" TargetMode="External"/><Relationship Id="rId1888" Type="http://schemas.openxmlformats.org/officeDocument/2006/relationships/hyperlink" Target="https://vo.uu.edu.ua/course/view.php?id=18252" TargetMode="External"/><Relationship Id="rId2634" Type="http://schemas.openxmlformats.org/officeDocument/2006/relationships/hyperlink" Target="https://ab.uu.edu.ua/edu-discipline/tekhnologichne_proektuvannya_zakladiv_restorannogo_gospodarstva" TargetMode="External"/><Relationship Id="rId2841" Type="http://schemas.openxmlformats.org/officeDocument/2006/relationships/hyperlink" Target="https://vo.uu.edu.ua/course/view.php?id=12912" TargetMode="External"/><Relationship Id="rId2939" Type="http://schemas.openxmlformats.org/officeDocument/2006/relationships/hyperlink" Target="https://vo.uu.edu.ua/mod/resource/view.php?id=195436" TargetMode="External"/><Relationship Id="rId82" Type="http://schemas.openxmlformats.org/officeDocument/2006/relationships/hyperlink" Target="https://ab.uu.edu.ua/edu-discipline/sportivna_meditsina" TargetMode="External"/><Relationship Id="rId606" Type="http://schemas.openxmlformats.org/officeDocument/2006/relationships/hyperlink" Target="https://ab.uu.edu.ua/edu-discipline/investuvannya" TargetMode="External"/><Relationship Id="rId813" Type="http://schemas.openxmlformats.org/officeDocument/2006/relationships/hyperlink" Target="https://ab.uu.edu.ua/edu-discipline/psikhologiya_organizatsii" TargetMode="External"/><Relationship Id="rId1443" Type="http://schemas.openxmlformats.org/officeDocument/2006/relationships/hyperlink" Target="https://vo.uu.edu.ua/course/view.php?id=10088" TargetMode="External"/><Relationship Id="rId1650" Type="http://schemas.openxmlformats.org/officeDocument/2006/relationships/hyperlink" Target="https://vo.uu.edu.ua/course/view.php?id=748" TargetMode="External"/><Relationship Id="rId1748" Type="http://schemas.openxmlformats.org/officeDocument/2006/relationships/hyperlink" Target="http://vo.ukraine.edu.ua/course/view.php?id=5885" TargetMode="External"/><Relationship Id="rId2701" Type="http://schemas.openxmlformats.org/officeDocument/2006/relationships/hyperlink" Target="https://vo.uu.edu.ua/pluginfile.php/540116/mod_resource/content/1/&#1089;&#1080;&#1083;&#1072;&#1073;&#1091;&#1089;%20&#1085;&#1072;&#1074;&#1095;&#1072;&#1083;&#1100;&#1085;&#1086;&#1111;%20&#1076;&#1080;&#1089;&#1094;&#1080;&#1087;&#1083;&#1110;&#1085;&#1080;%20&#1052;&#1077;&#1088;&#1095;&#1072;&#1085;&#1076;&#1072;&#1081;&#1079;&#1080;&#1085;&#1075;%20&#1088;&#1077;&#1089;&#1090;&#1086;&#1088;&#1072;&#1085;&#1085;&#1086;&#1075;&#1086;%20&#1075;&#1086;&#1089;&#1087;&#1086;&#1076;&#1072;&#1088;&#1089;&#1090;&#1074;&#1072;.docx" TargetMode="External"/><Relationship Id="rId1303" Type="http://schemas.openxmlformats.org/officeDocument/2006/relationships/hyperlink" Target="https://vo.uu.edu.ua/course/view.php?id=10173" TargetMode="External"/><Relationship Id="rId1510" Type="http://schemas.openxmlformats.org/officeDocument/2006/relationships/hyperlink" Target="https://vo.uu.edu.ua/course/view.php?id=7418" TargetMode="External"/><Relationship Id="rId1955" Type="http://schemas.openxmlformats.org/officeDocument/2006/relationships/hyperlink" Target="https://vo.uu.edu.ua/enrol/index.php?id=7527" TargetMode="External"/><Relationship Id="rId3170" Type="http://schemas.openxmlformats.org/officeDocument/2006/relationships/hyperlink" Target="https://ab.uu.edu.ua/edu-discipline/profesiyna_maysternist_trenera" TargetMode="External"/><Relationship Id="rId1608" Type="http://schemas.openxmlformats.org/officeDocument/2006/relationships/hyperlink" Target="https://vo.uu.edu.ua/course/view.php?id=13660" TargetMode="External"/><Relationship Id="rId1815" Type="http://schemas.openxmlformats.org/officeDocument/2006/relationships/hyperlink" Target="https://vo.uu.edu.ua/course/view.php?id=63" TargetMode="External"/><Relationship Id="rId3030" Type="http://schemas.openxmlformats.org/officeDocument/2006/relationships/hyperlink" Target="https://ab.uu.edu.ua/edu-discipline/osnovi_specialnoi_psihologii_ta_pedagogiki_hist" TargetMode="External"/><Relationship Id="rId3268" Type="http://schemas.openxmlformats.org/officeDocument/2006/relationships/hyperlink" Target="https://vo.uu.edu.ua/mod/resource/view.php?id=406619" TargetMode="External"/><Relationship Id="rId3475" Type="http://schemas.openxmlformats.org/officeDocument/2006/relationships/hyperlink" Target="https://ab.uu.edu.ua/edu-discipline/socrobota_z_simeyu_ditmi_ta_moloddyu_hist" TargetMode="External"/><Relationship Id="rId3682" Type="http://schemas.openxmlformats.org/officeDocument/2006/relationships/hyperlink" Target="https://vo.uu.edu.ua/mod/resource/view.php?id=416182" TargetMode="External"/><Relationship Id="rId189" Type="http://schemas.openxmlformats.org/officeDocument/2006/relationships/hyperlink" Target="https://ab.uu.edu.ua/edu-discipline/gazetno_zhurnalne_virobnitstvo" TargetMode="External"/><Relationship Id="rId396" Type="http://schemas.openxmlformats.org/officeDocument/2006/relationships/hyperlink" Target="https://docs.google.com/document/d/1o_N9jQthg0ko7w68F3lg2_f4pcHZdhWX/edit?usp=sharing&amp;ouid=104412813146478093380&amp;rtpof=true&amp;sd=true" TargetMode="External"/><Relationship Id="rId2077" Type="http://schemas.openxmlformats.org/officeDocument/2006/relationships/hyperlink" Target="https://vo.uu.edu.ua/mod/resource/view.php?id=122646" TargetMode="External"/><Relationship Id="rId2284" Type="http://schemas.openxmlformats.org/officeDocument/2006/relationships/hyperlink" Target="https://vo.uu.edu.ua/mod/resource/view.php?id=207348" TargetMode="External"/><Relationship Id="rId2491" Type="http://schemas.openxmlformats.org/officeDocument/2006/relationships/hyperlink" Target="https://vo.uu.edu.ua/mod/resource/view.php?id=234019" TargetMode="External"/><Relationship Id="rId3128" Type="http://schemas.openxmlformats.org/officeDocument/2006/relationships/hyperlink" Target="https://vo.uu.edu.ua/course/view.php?id=3806" TargetMode="External"/><Relationship Id="rId3335" Type="http://schemas.openxmlformats.org/officeDocument/2006/relationships/hyperlink" Target="https://vo.uu.edu.ua/mod/resource/view.php?id=435824" TargetMode="External"/><Relationship Id="rId3542" Type="http://schemas.openxmlformats.org/officeDocument/2006/relationships/hyperlink" Target="https://vo.uu.edu.ua/mod/resource/view.php?id=418195" TargetMode="External"/><Relationship Id="rId256" Type="http://schemas.openxmlformats.org/officeDocument/2006/relationships/hyperlink" Target="https://ab.uu.edu.ua/edu-discipline/teoriya_informatsiyi_ta_koduvannya" TargetMode="External"/><Relationship Id="rId463" Type="http://schemas.openxmlformats.org/officeDocument/2006/relationships/hyperlink" Target="https://docs.google.com/document/d/12cuqNHNh1YCPEozp_Os14OjC6jYWz680/edit?usp=sharing&amp;ouid=104412813146478093380&amp;rtpof=true&amp;sd=true" TargetMode="External"/><Relationship Id="rId670" Type="http://schemas.openxmlformats.org/officeDocument/2006/relationships/hyperlink" Target="https://ab.uu.edu.ua/edu-discipline/cadrova_politika_v_publichniy_organizacii" TargetMode="External"/><Relationship Id="rId1093" Type="http://schemas.openxmlformats.org/officeDocument/2006/relationships/hyperlink" Target="https://vo.uu.edu.ua/course/view.php?id=587" TargetMode="External"/><Relationship Id="rId2144" Type="http://schemas.openxmlformats.org/officeDocument/2006/relationships/hyperlink" Target="https://vo.uu.edu.ua/mod/resource/view.php?id=469517" TargetMode="External"/><Relationship Id="rId2351" Type="http://schemas.openxmlformats.org/officeDocument/2006/relationships/hyperlink" Target="https://vo.uu.edu.ua/mod/resource/view.php?id=225654" TargetMode="External"/><Relationship Id="rId2589" Type="http://schemas.openxmlformats.org/officeDocument/2006/relationships/hyperlink" Target="https://vo.uu.edu.ua/course/view.php?id=14897" TargetMode="External"/><Relationship Id="rId2796" Type="http://schemas.openxmlformats.org/officeDocument/2006/relationships/hyperlink" Target="https://ab.uu.edu.ua/edu-discipline/inzhiniring_u_restorannomu_gospodarstvi" TargetMode="External"/><Relationship Id="rId3402" Type="http://schemas.openxmlformats.org/officeDocument/2006/relationships/hyperlink" Target="https://ab.uu.edu.ua/edu-discipline/osnovi_reclamno_analitichnoi_diyalnoxti" TargetMode="External"/><Relationship Id="rId3847" Type="http://schemas.openxmlformats.org/officeDocument/2006/relationships/hyperlink" Target="https://vo.uu.edu.ua/course/view.php?id=2241" TargetMode="External"/><Relationship Id="rId116" Type="http://schemas.openxmlformats.org/officeDocument/2006/relationships/hyperlink" Target="https://ab.uu.edu.ua/edu-discipline/org_narodnih_svyat_i_dozvillya_turistiv1" TargetMode="External"/><Relationship Id="rId323" Type="http://schemas.openxmlformats.org/officeDocument/2006/relationships/hyperlink" Target="https://docs.google.com/document/d/19MUvqNL5s-EWuO66yw68YBHZrROf2Dfj/edit?usp=sharing&amp;ouid=104412813146478093380&amp;rtpof=true&amp;sd=true" TargetMode="External"/><Relationship Id="rId530" Type="http://schemas.openxmlformats.org/officeDocument/2006/relationships/hyperlink" Target="https://ab.uu.edu.ua/edu-discipline/marketing_u_farmatsiyi_mft" TargetMode="External"/><Relationship Id="rId768" Type="http://schemas.openxmlformats.org/officeDocument/2006/relationships/hyperlink" Target="https://ab.uu.edu.ua/edu-discipline/konkurentospromozhnist_pidpriemstva" TargetMode="External"/><Relationship Id="rId975" Type="http://schemas.openxmlformats.org/officeDocument/2006/relationships/hyperlink" Target="https://ab.uu.edu.ua/edu-discipline/suchasna_dilova_inozemna_mova_nimetska" TargetMode="External"/><Relationship Id="rId1160" Type="http://schemas.openxmlformats.org/officeDocument/2006/relationships/hyperlink" Target="https://vo.uu.edu.ua/course/view.php?id=9739" TargetMode="External"/><Relationship Id="rId1398" Type="http://schemas.openxmlformats.org/officeDocument/2006/relationships/hyperlink" Target="https://vo.uu.edu.ua/course/view.php?id=18582" TargetMode="External"/><Relationship Id="rId2004" Type="http://schemas.openxmlformats.org/officeDocument/2006/relationships/hyperlink" Target="https://vo.uu.edu.ua/mod/resource/view.php?id=156825" TargetMode="External"/><Relationship Id="rId2211" Type="http://schemas.openxmlformats.org/officeDocument/2006/relationships/hyperlink" Target="https://vo.uu.edu.ua/mod/resource/view.php?id=358381" TargetMode="External"/><Relationship Id="rId2449" Type="http://schemas.openxmlformats.org/officeDocument/2006/relationships/hyperlink" Target="https://vo.uu.edu.ua/mod/resource/view.php?id=208004" TargetMode="External"/><Relationship Id="rId2656" Type="http://schemas.openxmlformats.org/officeDocument/2006/relationships/hyperlink" Target="https://vo.uu.edu.ua/course/view.php?id=421" TargetMode="External"/><Relationship Id="rId2863" Type="http://schemas.openxmlformats.org/officeDocument/2006/relationships/hyperlink" Target="https://vo.uu.edu.ua/course/view.php?id=11236" TargetMode="External"/><Relationship Id="rId3707" Type="http://schemas.openxmlformats.org/officeDocument/2006/relationships/hyperlink" Target="https://ab.uu.edu.ua/edu-discipline/org_ta_upr_sport_mas_robotoyu" TargetMode="External"/><Relationship Id="rId628" Type="http://schemas.openxmlformats.org/officeDocument/2006/relationships/hyperlink" Target="https://youtu.be/X-rXGq7_oMQ" TargetMode="External"/><Relationship Id="rId835" Type="http://schemas.openxmlformats.org/officeDocument/2006/relationships/hyperlink" Target="https://ab.uu.edu.ua/edu-discipline/agrarne_pravo" TargetMode="External"/><Relationship Id="rId1258" Type="http://schemas.openxmlformats.org/officeDocument/2006/relationships/hyperlink" Target="https://vo.uu.edu.ua/course/view.php?id=13342" TargetMode="External"/><Relationship Id="rId1465" Type="http://schemas.openxmlformats.org/officeDocument/2006/relationships/hyperlink" Target="https://vo.uu.edu.ua/course/view.php?id=7290" TargetMode="External"/><Relationship Id="rId1672" Type="http://schemas.openxmlformats.org/officeDocument/2006/relationships/hyperlink" Target="https://vo.uu.edu.ua/course/view.php?id=13898" TargetMode="External"/><Relationship Id="rId2309" Type="http://schemas.openxmlformats.org/officeDocument/2006/relationships/hyperlink" Target="https://vo.uu.edu.ua/mod/folder/view.php?id=160077" TargetMode="External"/><Relationship Id="rId2516" Type="http://schemas.openxmlformats.org/officeDocument/2006/relationships/hyperlink" Target="https://vo.uu.edu.ua/pluginfile.php/945987/mod_resource/content/1/%D1%81%D0%B8%D0%BB%D0%B0%D0%B1%D1%83%D1%81_%D0%86%D0%BD%D1%84%D0%BE%D1%80%D0%BC%D0%B0%D1%86%D1%96%D0%B9%D0%BD%D0%B0%20%D0%BA%D1%83%D0%BB%D1%8C%D1%82%D1%83%D1%80%D0%B0.pdf" TargetMode="External"/><Relationship Id="rId2723" Type="http://schemas.openxmlformats.org/officeDocument/2006/relationships/hyperlink" Target="https://vo.uu.edu.ua/mod/data/view.php?id=161615" TargetMode="External"/><Relationship Id="rId1020" Type="http://schemas.openxmlformats.org/officeDocument/2006/relationships/hyperlink" Target="https://ab.uu.edu.ua/edu-discipline/osnovi_marketingu" TargetMode="External"/><Relationship Id="rId1118" Type="http://schemas.openxmlformats.org/officeDocument/2006/relationships/hyperlink" Target="https://vo.uu.edu.ua/course/view.php?id=6771" TargetMode="External"/><Relationship Id="rId1325" Type="http://schemas.openxmlformats.org/officeDocument/2006/relationships/hyperlink" Target="https://vo.uu.edu.ua/course/view.php?id=9363" TargetMode="External"/><Relationship Id="rId1532" Type="http://schemas.openxmlformats.org/officeDocument/2006/relationships/hyperlink" Target="https://vo.uu.edu.ua/course/view.php?id=13179" TargetMode="External"/><Relationship Id="rId1977" Type="http://schemas.openxmlformats.org/officeDocument/2006/relationships/hyperlink" Target="https://vo.uu.edu.ua/mod/resource/view.php?id=156257" TargetMode="External"/><Relationship Id="rId2930" Type="http://schemas.openxmlformats.org/officeDocument/2006/relationships/hyperlink" Target="https://vo.uu.edu.ua/course/view.php?id=21594" TargetMode="External"/><Relationship Id="rId902" Type="http://schemas.openxmlformats.org/officeDocument/2006/relationships/hyperlink" Target="https://youtu.be/3RermkNXH0I" TargetMode="External"/><Relationship Id="rId1837" Type="http://schemas.openxmlformats.org/officeDocument/2006/relationships/hyperlink" Target="http://vo.ukraine.edu.ua/course/view.php?id=18" TargetMode="External"/><Relationship Id="rId3192" Type="http://schemas.openxmlformats.org/officeDocument/2006/relationships/hyperlink" Target="https://vo.uu.edu.ua/course/view.php?id=3891" TargetMode="External"/><Relationship Id="rId3497" Type="http://schemas.openxmlformats.org/officeDocument/2006/relationships/hyperlink" Target="https://ab.uu.edu.ua/edu-discipline/technical_mesures_in_ft_and_therapy" TargetMode="External"/><Relationship Id="rId31" Type="http://schemas.openxmlformats.org/officeDocument/2006/relationships/hyperlink" Target="https://ab.uu.edu.ua/edu-discipline/rozvivalno_korektsiina_robota_z_ditmi_ta_osnovi_inklyuzivnoyi_osviti" TargetMode="External"/><Relationship Id="rId2099" Type="http://schemas.openxmlformats.org/officeDocument/2006/relationships/hyperlink" Target="https://vo.uu.edu.ua/mod/resource/view.php?id=461198" TargetMode="External"/><Relationship Id="rId3052" Type="http://schemas.openxmlformats.org/officeDocument/2006/relationships/hyperlink" Target="https://ab.uu.edu.ua/edu-discipline/osnovi_pr" TargetMode="External"/><Relationship Id="rId180" Type="http://schemas.openxmlformats.org/officeDocument/2006/relationships/hyperlink" Target="https://www.youtube.com/watch?v=nyvP1dBF-YM&amp;list=PLUv6uNaxwkdsctjhdcWZDSZ9obEW7KxUH&amp;index=263" TargetMode="External"/><Relationship Id="rId278" Type="http://schemas.openxmlformats.org/officeDocument/2006/relationships/hyperlink" Target="https://ab.uu.edu.ua/edu-discipline/dovidkovo_informatsiini_fondi_ta_yikh_formuvannya" TargetMode="External"/><Relationship Id="rId1904" Type="http://schemas.openxmlformats.org/officeDocument/2006/relationships/hyperlink" Target="https://vo.uu.edu.ua/course/view.php?id=14373" TargetMode="External"/><Relationship Id="rId3357" Type="http://schemas.openxmlformats.org/officeDocument/2006/relationships/hyperlink" Target="https://ab.uu.edu.ua/edu-discipline/legka_atletika_ta_metodika_yiyi_vikladannya" TargetMode="External"/><Relationship Id="rId3564" Type="http://schemas.openxmlformats.org/officeDocument/2006/relationships/hyperlink" Target="https://ab.uu.edu.ua/edu-discipline/citologiya_i_gistologiya" TargetMode="External"/><Relationship Id="rId3771" Type="http://schemas.openxmlformats.org/officeDocument/2006/relationships/hyperlink" Target="https://ab.uu.edu.ua/edu-discipline/upravlinnya_yakistyu" TargetMode="External"/><Relationship Id="rId485" Type="http://schemas.openxmlformats.org/officeDocument/2006/relationships/hyperlink" Target="https://ab.uu.edu.ua/edu-discipline/psikhologiya_zdorov_ya_i_zdorovii_sposib_zhittya" TargetMode="External"/><Relationship Id="rId692" Type="http://schemas.openxmlformats.org/officeDocument/2006/relationships/hyperlink" Target="https://ab.uu.edu.ua/edu-discipline/platizhni_sistemi" TargetMode="External"/><Relationship Id="rId2166" Type="http://schemas.openxmlformats.org/officeDocument/2006/relationships/hyperlink" Target="https://vo.uu.edu.ua/mod/resource/view.php?id=469920" TargetMode="External"/><Relationship Id="rId2373" Type="http://schemas.openxmlformats.org/officeDocument/2006/relationships/hyperlink" Target="https://vo.uu.edu.ua/pluginfile.php/472548/mod_resource/content/1/&#1057;.%20&#1054;&#1089;&#1085;&#1086;&#1074;&#1080;%20&#1084;&#1077;&#1085;&#1077;&#1076;&#1078;&#1084;&#1077;&#1085;&#1090;&#1091;%20&#1030;&#1057;%20-%20&#1082;&#1086;&#1087;&#1080;&#1103;.doc" TargetMode="External"/><Relationship Id="rId2580" Type="http://schemas.openxmlformats.org/officeDocument/2006/relationships/hyperlink" Target="https://vo.uu.edu.ua/mod/resource/view.php?id=438028" TargetMode="External"/><Relationship Id="rId3217" Type="http://schemas.openxmlformats.org/officeDocument/2006/relationships/hyperlink" Target="https://ab.uu.edu.ua/edu-discipline/metodika_vikladannya_sotsialnoyi_roboti" TargetMode="External"/><Relationship Id="rId3424" Type="http://schemas.openxmlformats.org/officeDocument/2006/relationships/hyperlink" Target="https://vo.uu.edu.ua/mod/resource/view.php?id=440865" TargetMode="External"/><Relationship Id="rId3631" Type="http://schemas.openxmlformats.org/officeDocument/2006/relationships/hyperlink" Target="https://vo.uu.edu.ua/mod/resource/view.php?id=124135%20-%20&#1057;&#1048;&#1051;&#1040;&#1041;&#1059;&#1057;%20&#1047;&#1040;%202019%20&#1056;&#1030;&#1050;!" TargetMode="External"/><Relationship Id="rId3869" Type="http://schemas.openxmlformats.org/officeDocument/2006/relationships/hyperlink" Target="https://vo.uu.edu.ua/mod/resource/view.php?id=385394" TargetMode="External"/><Relationship Id="rId138" Type="http://schemas.openxmlformats.org/officeDocument/2006/relationships/hyperlink" Target="https://ab.uu.edu.ua/edu-discipline/informatsiino_analitichna_diyalnist" TargetMode="External"/><Relationship Id="rId345" Type="http://schemas.openxmlformats.org/officeDocument/2006/relationships/hyperlink" Target="https://docs.google.com/document/d/1Vg5Fcbw7PRykjD2cxv0u0qBLg0I6dmxB/edit?usp=sharing&amp;ouid=104412813146478093380&amp;rtpof=true&amp;sd=true" TargetMode="External"/><Relationship Id="rId552" Type="http://schemas.openxmlformats.org/officeDocument/2006/relationships/hyperlink" Target="https://ab.uu.edu.ua/edu-discipline/imunologiya_reproduktsiyi" TargetMode="External"/><Relationship Id="rId997" Type="http://schemas.openxmlformats.org/officeDocument/2006/relationships/hyperlink" Target="https://www.youtube.com/watch?v=ON-NyoUHxsE&amp;list=PLUv6uNaxwkdsctjhdcWZDSZ9obEW7KxUH&amp;index=244" TargetMode="External"/><Relationship Id="rId1182" Type="http://schemas.openxmlformats.org/officeDocument/2006/relationships/hyperlink" Target="https://vo.uu.edu.ua/course/view.php?id=9084" TargetMode="External"/><Relationship Id="rId2026" Type="http://schemas.openxmlformats.org/officeDocument/2006/relationships/hyperlink" Target="https://vo.uu.edu.ua/mod/url/view.php?id=230147" TargetMode="External"/><Relationship Id="rId2233" Type="http://schemas.openxmlformats.org/officeDocument/2006/relationships/hyperlink" Target="https://vo.uu.edu.ua/mod/resource/view.php?id=359963" TargetMode="External"/><Relationship Id="rId2440" Type="http://schemas.openxmlformats.org/officeDocument/2006/relationships/hyperlink" Target="https://vo.uu.edu.ua/pluginfile.php/525990/mod_resource/content/1/&#1057;&#1048;&#1051;&#1040;&#1041;&#1059;&#1057;%20&#1102;&#1088;&#1080;&#1076;&#1080;&#1095;&#1085;&#1072;%20&#1090;&#1077;&#1093;&#1085;&#1110;&#1082;&#1072;.docx" TargetMode="External"/><Relationship Id="rId2678" Type="http://schemas.openxmlformats.org/officeDocument/2006/relationships/hyperlink" Target="https://vo.uu.edu.ua/course/view.php?id=13142" TargetMode="External"/><Relationship Id="rId2885" Type="http://schemas.openxmlformats.org/officeDocument/2006/relationships/hyperlink" Target="https://vo.uu.edu.ua/course/view.php?id=9770" TargetMode="External"/><Relationship Id="rId3729" Type="http://schemas.openxmlformats.org/officeDocument/2006/relationships/hyperlink" Target="https://vo.uu.edu.ua/course/view.php?id=9006" TargetMode="External"/><Relationship Id="rId205" Type="http://schemas.openxmlformats.org/officeDocument/2006/relationships/hyperlink" Target="https://ab.uu.edu.ua/edu-discipline/novitni_media" TargetMode="External"/><Relationship Id="rId412" Type="http://schemas.openxmlformats.org/officeDocument/2006/relationships/hyperlink" Target="https://docs.google.com/document/d/16tD7v11ItdbZSSo-vLcN5J2xd9Pbm72a/edit" TargetMode="External"/><Relationship Id="rId857" Type="http://schemas.openxmlformats.org/officeDocument/2006/relationships/hyperlink" Target="https://ab.uu.edu.ua/edu-discipline/teoriya_priinyattya_rishen" TargetMode="External"/><Relationship Id="rId1042" Type="http://schemas.openxmlformats.org/officeDocument/2006/relationships/hyperlink" Target="https://ab.uu.edu.ua/edu-discipline/prava_lyudini_v_inform_suspilstvi" TargetMode="External"/><Relationship Id="rId1487" Type="http://schemas.openxmlformats.org/officeDocument/2006/relationships/hyperlink" Target="https://vo.uu.edu.ua/course/view.php?id=1188" TargetMode="External"/><Relationship Id="rId1694" Type="http://schemas.openxmlformats.org/officeDocument/2006/relationships/hyperlink" Target="https://vo.uu.edu.ua/course/view.php?id=12462" TargetMode="External"/><Relationship Id="rId2300" Type="http://schemas.openxmlformats.org/officeDocument/2006/relationships/hyperlink" Target="https://vo.uu.edu.ua/pluginfile.php/455232/mod_resource/content/1/&#1057;&#1048;&#1051;&#1040;&#1041;&#1059;&#1057;_&#1052;i&#1082;&#1088;&#1086;&#1077;&#1082;&#1086;&#1083;&#1086;&#1075;i&#1103;_&#1083;&#1102;&#1076;&#1080;&#1085;&#1080;_&#1047;&#1077;&#1083;&#1077;&#1085;&#1072;.doc" TargetMode="External"/><Relationship Id="rId2538" Type="http://schemas.openxmlformats.org/officeDocument/2006/relationships/hyperlink" Target="https://ab.uu.edu.ua/edu-discipline/marketing_i_dizayn" TargetMode="External"/><Relationship Id="rId2745" Type="http://schemas.openxmlformats.org/officeDocument/2006/relationships/hyperlink" Target="https://ab.uu.edu.ua/edu-discipline/organizatsiya_planuvannya_ta_upravlinnya_virobnitstvom_i_personalom" TargetMode="External"/><Relationship Id="rId2952" Type="http://schemas.openxmlformats.org/officeDocument/2006/relationships/hyperlink" Target="https://vo.uu.edu.ua/mod/resource/view.php?id=444591" TargetMode="External"/><Relationship Id="rId717" Type="http://schemas.openxmlformats.org/officeDocument/2006/relationships/hyperlink" Target="https://ab.uu.edu.ua/edu-discipline/organizaciya_agrobiznesu" TargetMode="External"/><Relationship Id="rId924" Type="http://schemas.openxmlformats.org/officeDocument/2006/relationships/hyperlink" Target="https://www.youtube.com/watch?v=9nU0QGNl9i4&amp;list=PLUv6uNaxwkdsctjhdcWZDSZ9obEW7KxUH&amp;index=60" TargetMode="External"/><Relationship Id="rId1347" Type="http://schemas.openxmlformats.org/officeDocument/2006/relationships/hyperlink" Target="https://vo.uu.edu.ua/course/view.php?id=3105" TargetMode="External"/><Relationship Id="rId1554" Type="http://schemas.openxmlformats.org/officeDocument/2006/relationships/hyperlink" Target="http://vo.ukraine.edu.ua/enrol/index.php?id=1214" TargetMode="External"/><Relationship Id="rId1761" Type="http://schemas.openxmlformats.org/officeDocument/2006/relationships/hyperlink" Target="http://vo.ukraine.edu.ua/course/view.php?id=8239" TargetMode="External"/><Relationship Id="rId1999" Type="http://schemas.openxmlformats.org/officeDocument/2006/relationships/hyperlink" Target="https://vo.uu.edu.ua/mod/resource/view.php?id=211819" TargetMode="External"/><Relationship Id="rId2605" Type="http://schemas.openxmlformats.org/officeDocument/2006/relationships/hyperlink" Target="https://ab.uu.edu.ua/edu-discipline/monitoring_rinhu_harch_productiv" TargetMode="External"/><Relationship Id="rId2812" Type="http://schemas.openxmlformats.org/officeDocument/2006/relationships/hyperlink" Target="https://ab.uu.edu.ua/edu-discipline/psikhologiya_osobistosti" TargetMode="External"/><Relationship Id="rId53" Type="http://schemas.openxmlformats.org/officeDocument/2006/relationships/hyperlink" Target="https://ab.uu.edu.ua/edu-discipline/praktikum_iz_sotsialnoyi_roboti" TargetMode="External"/><Relationship Id="rId1207" Type="http://schemas.openxmlformats.org/officeDocument/2006/relationships/hyperlink" Target="https://vo.uu.edu.ua/course/view.php?id=14370" TargetMode="External"/><Relationship Id="rId1414" Type="http://schemas.openxmlformats.org/officeDocument/2006/relationships/hyperlink" Target="https://vo.uu.edu.ua/course/view.php?id=10272" TargetMode="External"/><Relationship Id="rId1621" Type="http://schemas.openxmlformats.org/officeDocument/2006/relationships/hyperlink" Target="https://vo.uu.edu.ua/course/view.php?id=797" TargetMode="External"/><Relationship Id="rId1859" Type="http://schemas.openxmlformats.org/officeDocument/2006/relationships/hyperlink" Target="https://vo.uu.edu.ua/course/view.php?id=168" TargetMode="External"/><Relationship Id="rId3074" Type="http://schemas.openxmlformats.org/officeDocument/2006/relationships/hyperlink" Target="https://vo.uu.edu.ua/course/view.php?id=3836" TargetMode="External"/><Relationship Id="rId1719" Type="http://schemas.openxmlformats.org/officeDocument/2006/relationships/hyperlink" Target="https://vo.uu.edu.ua/course/view.php?id=5725" TargetMode="External"/><Relationship Id="rId1926" Type="http://schemas.openxmlformats.org/officeDocument/2006/relationships/hyperlink" Target="https://vo.uu.edu.ua/course/view.php?id=19198" TargetMode="External"/><Relationship Id="rId3281" Type="http://schemas.openxmlformats.org/officeDocument/2006/relationships/hyperlink" Target="https://vo.uu.edu.ua/mod/resource/view.php?id=254111" TargetMode="External"/><Relationship Id="rId3379" Type="http://schemas.openxmlformats.org/officeDocument/2006/relationships/hyperlink" Target="https://vo.uu.edu.ua/course/view.php?id=6665" TargetMode="External"/><Relationship Id="rId3586" Type="http://schemas.openxmlformats.org/officeDocument/2006/relationships/hyperlink" Target="https://vo.uu.edu.ua/course/view.php?id=14339" TargetMode="External"/><Relationship Id="rId3793" Type="http://schemas.openxmlformats.org/officeDocument/2006/relationships/hyperlink" Target="https://ab.uu.edu.ua/edu-discipline/sotsialnii_biznes" TargetMode="External"/><Relationship Id="rId2090" Type="http://schemas.openxmlformats.org/officeDocument/2006/relationships/hyperlink" Target="https://vo.uu.edu.ua/mod/assign/view.php?id=183263" TargetMode="External"/><Relationship Id="rId2188" Type="http://schemas.openxmlformats.org/officeDocument/2006/relationships/hyperlink" Target="https://vo.uu.edu.ua/mod/resource/view.php?id=358604" TargetMode="External"/><Relationship Id="rId2395" Type="http://schemas.openxmlformats.org/officeDocument/2006/relationships/hyperlink" Target="https://vo.uu.edu.ua/pluginfile.php/451737/mod_resource/content/1/&#1057;&#1048;&#1051;&#1040;&#1041;&#1059;&#1057;%20&#1056;&#1077;&#1075;&#1110;&#1086;&#1085;&#1072;&#1083;&#1100;&#1085;&#1072;%20&#1077;&#1082;&#1086;&#1085;&#1086;&#1084;&#1110;&#1082;&#1072;%20&#1047;&#1072;&#1073;&#1091;&#1090;&#1072;%20&#1053;.&#1042;..docx" TargetMode="External"/><Relationship Id="rId3141" Type="http://schemas.openxmlformats.org/officeDocument/2006/relationships/hyperlink" Target="https://vo.uu.edu.ua/course/view.php?id=9445" TargetMode="External"/><Relationship Id="rId3239" Type="http://schemas.openxmlformats.org/officeDocument/2006/relationships/hyperlink" Target="https://vo.uu.edu.ua/mod/resource/view.php?id=265722" TargetMode="External"/><Relationship Id="rId3446" Type="http://schemas.openxmlformats.org/officeDocument/2006/relationships/hyperlink" Target="https://vo.uu.edu.ua/mod/resource/view.php?id=440194" TargetMode="External"/><Relationship Id="rId367" Type="http://schemas.openxmlformats.org/officeDocument/2006/relationships/hyperlink" Target="https://docs.google.com/document/d/1TaMAO_RVEcX8B85jaNlrksP29dBl5zKX/edit?usp=sharing&amp;ouid=104412813146478093380&amp;rtpof=true&amp;sd=true" TargetMode="External"/><Relationship Id="rId574" Type="http://schemas.openxmlformats.org/officeDocument/2006/relationships/hyperlink" Target="http://fbmt.uu.edu.ua/zelena-lyubov-borisivna/" TargetMode="External"/><Relationship Id="rId2048" Type="http://schemas.openxmlformats.org/officeDocument/2006/relationships/hyperlink" Target="https://vo.uu.edu.ua/mod/resource/view.php?id=152209" TargetMode="External"/><Relationship Id="rId2255" Type="http://schemas.openxmlformats.org/officeDocument/2006/relationships/hyperlink" Target="https://vo.uu.edu.ua/mod/resource/view.php?id=396694" TargetMode="External"/><Relationship Id="rId3001" Type="http://schemas.openxmlformats.org/officeDocument/2006/relationships/hyperlink" Target="https://vo.uu.edu.ua/mod/resource/view.php?id=298205" TargetMode="External"/><Relationship Id="rId3653" Type="http://schemas.openxmlformats.org/officeDocument/2006/relationships/hyperlink" Target="https://vo.uu.edu.ua/course/view.php?id=3870" TargetMode="External"/><Relationship Id="rId3860" Type="http://schemas.openxmlformats.org/officeDocument/2006/relationships/hyperlink" Target="https://vo.uu.edu.ua/course/view.php?id=2223" TargetMode="External"/><Relationship Id="rId227" Type="http://schemas.openxmlformats.org/officeDocument/2006/relationships/hyperlink" Target="https://www.youtube.com/watch?v=-buyQFJ3Rgc&amp;list=PLUv6uNaxwkdsctjhdcWZDSZ9obEW7KxUH&amp;index=65" TargetMode="External"/><Relationship Id="rId781" Type="http://schemas.openxmlformats.org/officeDocument/2006/relationships/hyperlink" Target="https://ab.uu.edu.ua/edu-discipline/globalna_ekonomika" TargetMode="External"/><Relationship Id="rId879" Type="http://schemas.openxmlformats.org/officeDocument/2006/relationships/hyperlink" Target="https://ab.uu.edu.ua/edu-discipline/mehanizm_funktsionuvannya_cot" TargetMode="External"/><Relationship Id="rId2462" Type="http://schemas.openxmlformats.org/officeDocument/2006/relationships/hyperlink" Target="https://vo.uu.edu.ua/mod/resource/view.php?id=473769" TargetMode="External"/><Relationship Id="rId2767" Type="http://schemas.openxmlformats.org/officeDocument/2006/relationships/hyperlink" Target="https://ab.uu.edu.ua/edu-discipline/tehn_analiz_i_control_virobnitstva" TargetMode="External"/><Relationship Id="rId3306" Type="http://schemas.openxmlformats.org/officeDocument/2006/relationships/hyperlink" Target="https://vo.uu.edu.ua/course/view.php?id=3775" TargetMode="External"/><Relationship Id="rId3513" Type="http://schemas.openxmlformats.org/officeDocument/2006/relationships/hyperlink" Target="https://vo.uu.edu.ua/mod/resource/view.php?id=440917" TargetMode="External"/><Relationship Id="rId3720" Type="http://schemas.openxmlformats.org/officeDocument/2006/relationships/hyperlink" Target="https://vo.uu.edu.ua/course/view.php?id=3825" TargetMode="External"/><Relationship Id="rId434" Type="http://schemas.openxmlformats.org/officeDocument/2006/relationships/hyperlink" Target="https://docs.google.com/document/d/1HNJSNv4z0ysEieUARuc3UqumN40hv7TR/edit" TargetMode="External"/><Relationship Id="rId641" Type="http://schemas.openxmlformats.org/officeDocument/2006/relationships/hyperlink" Target="https://ab.uu.edu.ua/edu-discipline/komertsiina_diyalnist" TargetMode="External"/><Relationship Id="rId739" Type="http://schemas.openxmlformats.org/officeDocument/2006/relationships/hyperlink" Target="https://ab.uu.edu.ua/edu-discipline/teoriya_evolyutsii" TargetMode="External"/><Relationship Id="rId1064" Type="http://schemas.openxmlformats.org/officeDocument/2006/relationships/hyperlink" Target="https://ab.uu.edu.ua/edu-discipline/comp_tehnologii_dizaynu_interyeru" TargetMode="External"/><Relationship Id="rId1271" Type="http://schemas.openxmlformats.org/officeDocument/2006/relationships/hyperlink" Target="https://vo.uu.edu.ua/course/view.php?id=10534" TargetMode="External"/><Relationship Id="rId1369" Type="http://schemas.openxmlformats.org/officeDocument/2006/relationships/hyperlink" Target="https://vo.uu.edu.ua/course/view.php?id=3220" TargetMode="External"/><Relationship Id="rId1576" Type="http://schemas.openxmlformats.org/officeDocument/2006/relationships/hyperlink" Target="https://vo.uu.edu.ua/course/view.php?id=8719" TargetMode="External"/><Relationship Id="rId2115" Type="http://schemas.openxmlformats.org/officeDocument/2006/relationships/hyperlink" Target="https://vo.uu.edu.ua/pluginfile.php/885822/mod_resource/content/1/%D0%A1%D0%B8%D0%BB%D0%B0%D0%B1%D1%83%D1%81%20%D0%BD%D0%B0%D0%B2%D1%87%D0%B0%D0%BB%D1%8C%D0%BD%D0%BE%D1%97%20%D0%B4%D0%B8%D1%81%D1%86%D0%B8%D0%BF%D0%BB%D1%96%D0%BD%D0%B8.pdf" TargetMode="External"/><Relationship Id="rId2322" Type="http://schemas.openxmlformats.org/officeDocument/2006/relationships/hyperlink" Target="https://vo.uu.edu.ua/mod/resource/view.php?id=131493" TargetMode="External"/><Relationship Id="rId2974" Type="http://schemas.openxmlformats.org/officeDocument/2006/relationships/hyperlink" Target="https://ab.uu.edu.ua/edu-discipline/modelyuvannya_tekhnologichnikh_protsesiv_pidpriemstv_avtomobilnogo_transportu" TargetMode="External"/><Relationship Id="rId3818" Type="http://schemas.openxmlformats.org/officeDocument/2006/relationships/hyperlink" Target="https://ab.uu.edu.ua/edu-discipline/trening_comunicat_competentnosti" TargetMode="External"/><Relationship Id="rId501" Type="http://schemas.openxmlformats.org/officeDocument/2006/relationships/hyperlink" Target="https://ab.uu.edu.ua/edu-discipline/prirodna_rezistentnist" TargetMode="External"/><Relationship Id="rId946" Type="http://schemas.openxmlformats.org/officeDocument/2006/relationships/hyperlink" Target="https://ab.uu.edu.ua/edu-discipline/osnovi_tranzactsiynogo_analizu" TargetMode="External"/><Relationship Id="rId1131" Type="http://schemas.openxmlformats.org/officeDocument/2006/relationships/hyperlink" Target="https://vo.uu.edu.ua/course/view.php?id=6782" TargetMode="External"/><Relationship Id="rId1229" Type="http://schemas.openxmlformats.org/officeDocument/2006/relationships/hyperlink" Target="https://vo.uu.edu.ua/course/view.php?id=352" TargetMode="External"/><Relationship Id="rId1783" Type="http://schemas.openxmlformats.org/officeDocument/2006/relationships/hyperlink" Target="https://vo.uu.edu.ua/course/view.php?id=3596" TargetMode="External"/><Relationship Id="rId1990" Type="http://schemas.openxmlformats.org/officeDocument/2006/relationships/hyperlink" Target="https://vo.uu.edu.ua/pluginfile.php/416554/mod_resource/content/1/&#1057;&#1080;&#1083;&#1072;&#1073;&#1091;&#1089;.doc" TargetMode="External"/><Relationship Id="rId2627" Type="http://schemas.openxmlformats.org/officeDocument/2006/relationships/hyperlink" Target="https://ab.uu.edu.ua/edu-discipline/organizaciya_restorannogo_gospodarstva" TargetMode="External"/><Relationship Id="rId2834" Type="http://schemas.openxmlformats.org/officeDocument/2006/relationships/hyperlink" Target="https://ab.uu.edu.ua/edu-discipline/organichna_khimiya" TargetMode="External"/><Relationship Id="rId75" Type="http://schemas.openxmlformats.org/officeDocument/2006/relationships/hyperlink" Target="https://ab.uu.edu.ua/edu-discipline/vikova_ta_pedagogichna_psihologiya" TargetMode="External"/><Relationship Id="rId806" Type="http://schemas.openxmlformats.org/officeDocument/2006/relationships/hyperlink" Target="https://ab.uu.edu.ua/edu-discipline/groshi_ta_kredit" TargetMode="External"/><Relationship Id="rId1436" Type="http://schemas.openxmlformats.org/officeDocument/2006/relationships/hyperlink" Target="https://vo.uu.edu.ua/course/view.php?id=23374" TargetMode="External"/><Relationship Id="rId1643" Type="http://schemas.openxmlformats.org/officeDocument/2006/relationships/hyperlink" Target="https://vo.uu.edu.ua/course/view.php?id=18" TargetMode="External"/><Relationship Id="rId1850" Type="http://schemas.openxmlformats.org/officeDocument/2006/relationships/hyperlink" Target="http://vo.ukraine.edu.ua/course/view.php?id=5662" TargetMode="External"/><Relationship Id="rId2901" Type="http://schemas.openxmlformats.org/officeDocument/2006/relationships/hyperlink" Target="https://vo.uu.edu.ua/course/view.php?id=23385" TargetMode="External"/><Relationship Id="rId3096" Type="http://schemas.openxmlformats.org/officeDocument/2006/relationships/hyperlink" Target="https://ab.uu.edu.ua/edu-discipline/pravovi_aspekti_fc_i_sportu" TargetMode="External"/><Relationship Id="rId1503" Type="http://schemas.openxmlformats.org/officeDocument/2006/relationships/hyperlink" Target="https://vo.uu.edu.ua/course/view.php?id=14304" TargetMode="External"/><Relationship Id="rId1710" Type="http://schemas.openxmlformats.org/officeDocument/2006/relationships/hyperlink" Target="https://vo.uu.edu.ua/course/view.php?id=20111" TargetMode="External"/><Relationship Id="rId1948" Type="http://schemas.openxmlformats.org/officeDocument/2006/relationships/hyperlink" Target="https://vo.uu.edu.ua/course/view.php?id=5251" TargetMode="External"/><Relationship Id="rId3163" Type="http://schemas.openxmlformats.org/officeDocument/2006/relationships/hyperlink" Target="https://ab.uu.edu.ua/edu-discipline/ft_v_acusherstvi_ta_ginecologii" TargetMode="External"/><Relationship Id="rId3370" Type="http://schemas.openxmlformats.org/officeDocument/2006/relationships/hyperlink" Target="https://vo.uu.edu.ua/course/view.php?id=16850" TargetMode="External"/><Relationship Id="rId291" Type="http://schemas.openxmlformats.org/officeDocument/2006/relationships/hyperlink" Target="https://ab.uu.edu.ua/edu-discipline/prava_lyudini_v_inform_suspilstvi" TargetMode="External"/><Relationship Id="rId1808" Type="http://schemas.openxmlformats.org/officeDocument/2006/relationships/hyperlink" Target="https://vo.uu.edu.ua/course/view.php?id=10625" TargetMode="External"/><Relationship Id="rId3023" Type="http://schemas.openxmlformats.org/officeDocument/2006/relationships/hyperlink" Target="https://vo.uu.edu.ua/mod/resource/view.php?id=403165" TargetMode="External"/><Relationship Id="rId3468" Type="http://schemas.openxmlformats.org/officeDocument/2006/relationships/hyperlink" Target="https://ab.uu.edu.ua/edu-discipline/psihologiya_zalezhnostey" TargetMode="External"/><Relationship Id="rId3675" Type="http://schemas.openxmlformats.org/officeDocument/2006/relationships/hyperlink" Target="https://vo.uu.edu.ua/mod/resource/view.php?id=326271" TargetMode="External"/><Relationship Id="rId3882" Type="http://schemas.openxmlformats.org/officeDocument/2006/relationships/hyperlink" Target="https://vo.uu.edu.ua/mod/resource/view.php?id=413417" TargetMode="External"/><Relationship Id="rId151" Type="http://schemas.openxmlformats.org/officeDocument/2006/relationships/hyperlink" Target="https://ab.uu.edu.ua/edu-discipline/teoriya_i_practika_zvyazkiv_iz_gromadskistyu" TargetMode="External"/><Relationship Id="rId389" Type="http://schemas.openxmlformats.org/officeDocument/2006/relationships/hyperlink" Target="https://docs.google.com/document/d/1Fm0JfKqrvW4V-m7U9lP_o6ZZT5evqMoN/edit?usp=sharing&amp;ouid=104412813146478093380&amp;rtpof=true&amp;sd=true" TargetMode="External"/><Relationship Id="rId596" Type="http://schemas.openxmlformats.org/officeDocument/2006/relationships/hyperlink" Target="https://ab.uu.edu.ua/edu-discipline/gospodarskii_protses" TargetMode="External"/><Relationship Id="rId2277" Type="http://schemas.openxmlformats.org/officeDocument/2006/relationships/hyperlink" Target="https://vo.uu.edu.ua/mod/resource/view.php?id=396509" TargetMode="External"/><Relationship Id="rId2484" Type="http://schemas.openxmlformats.org/officeDocument/2006/relationships/hyperlink" Target="https://vo.uu.edu.ua/pluginfile.php/541159/mod_resource/content/1/&#1057;&#1080;&#1083;&#1072;&#1073;&#1091;&#1089;%20&#1055;&#1055;%20&#1054;&#1030;&#1052;%20&#1084;&#1072;&#1075;&#1110;&#1089;&#1090;&#1088;&#1080;.docx" TargetMode="External"/><Relationship Id="rId2691" Type="http://schemas.openxmlformats.org/officeDocument/2006/relationships/hyperlink" Target="https://vo.uu.edu.ua/course/view.php?id=1185" TargetMode="External"/><Relationship Id="rId3230" Type="http://schemas.openxmlformats.org/officeDocument/2006/relationships/hyperlink" Target="https://ab.uu.edu.ua/edu-discipline/tekhnichne_zabezpechennya_informatsiinoyi_diyalnosti" TargetMode="External"/><Relationship Id="rId3328" Type="http://schemas.openxmlformats.org/officeDocument/2006/relationships/hyperlink" Target="https://vo.uu.edu.ua/course/view.php?id=8300" TargetMode="External"/><Relationship Id="rId3535" Type="http://schemas.openxmlformats.org/officeDocument/2006/relationships/hyperlink" Target="https://vo.uu.edu.ua/mod/resource/view.php?id=433542" TargetMode="External"/><Relationship Id="rId3742" Type="http://schemas.openxmlformats.org/officeDocument/2006/relationships/hyperlink" Target="https://ab.uu.edu.ua/edu-discipline/bankivske_pravo1" TargetMode="External"/><Relationship Id="rId249" Type="http://schemas.openxmlformats.org/officeDocument/2006/relationships/hyperlink" Target="https://ab.uu.edu.ua/edu-discipline/nadiinist_diagnostika_ta_ekspluatatsiya_komp_yuternikh_sistem" TargetMode="External"/><Relationship Id="rId456" Type="http://schemas.openxmlformats.org/officeDocument/2006/relationships/hyperlink" Target="https://docs.google.com/document/d/1qcNGSRODW51jOrgoLd2Ujmk9fwarDIYB/edit?usp=sharing&amp;ouid=104412813146478093380&amp;rtpof=true&amp;sd=true" TargetMode="External"/><Relationship Id="rId663" Type="http://schemas.openxmlformats.org/officeDocument/2006/relationships/hyperlink" Target="https://ab.uu.edu.ua/edu-discipline/tovaroznavstvo" TargetMode="External"/><Relationship Id="rId870" Type="http://schemas.openxmlformats.org/officeDocument/2006/relationships/hyperlink" Target="https://ab.uu.edu.ua/edu-discipline/porivnyalne_konstitutsiine_pravo" TargetMode="External"/><Relationship Id="rId1086" Type="http://schemas.openxmlformats.org/officeDocument/2006/relationships/hyperlink" Target="https://ab.uu.edu.ua/edu-discipline/oblik_i_zvitnist_malih_pidpriemstv" TargetMode="External"/><Relationship Id="rId1293" Type="http://schemas.openxmlformats.org/officeDocument/2006/relationships/hyperlink" Target="https://vo.uu.edu.ua/course/view.php?id=12795" TargetMode="External"/><Relationship Id="rId2137" Type="http://schemas.openxmlformats.org/officeDocument/2006/relationships/hyperlink" Target="https://vo.uu.edu.ua/mod/resource/view.php?id=327602" TargetMode="External"/><Relationship Id="rId2344" Type="http://schemas.openxmlformats.org/officeDocument/2006/relationships/hyperlink" Target="https://vo.uu.edu.ua/mod/resource/view.php?id=224220" TargetMode="External"/><Relationship Id="rId2551" Type="http://schemas.openxmlformats.org/officeDocument/2006/relationships/hyperlink" Target="https://vo.uu.edu.ua/course/view.php?id=12969" TargetMode="External"/><Relationship Id="rId2789" Type="http://schemas.openxmlformats.org/officeDocument/2006/relationships/hyperlink" Target="https://ab.uu.edu.ua/edu-discipline/osnovne_tehnolog_obladnannya_silicatnih_virobnitstv" TargetMode="External"/><Relationship Id="rId2996" Type="http://schemas.openxmlformats.org/officeDocument/2006/relationships/hyperlink" Target="https://vo.uu.edu.ua/mod/resource/view.php?id=309232" TargetMode="External"/><Relationship Id="rId109" Type="http://schemas.openxmlformats.org/officeDocument/2006/relationships/hyperlink" Target="https://ab.uu.edu.ua/edu-discipline/inform_management_v_organah_derzh_vladi" TargetMode="External"/><Relationship Id="rId316" Type="http://schemas.openxmlformats.org/officeDocument/2006/relationships/hyperlink" Target="https://docs.google.com/document/d/1J4Fo7cGKarPBpmkgtT2rYnY5tbTZ5Uz0/edit?usp=sharing&amp;ouid=104412813146478093380&amp;rtpof=true&amp;sd=true" TargetMode="External"/><Relationship Id="rId523" Type="http://schemas.openxmlformats.org/officeDocument/2006/relationships/hyperlink" Target="https://ab.uu.edu.ua/edu-discipline/ozdorovche_kharchuvannya_z_osnovami_nutritsiologiyi" TargetMode="External"/><Relationship Id="rId968" Type="http://schemas.openxmlformats.org/officeDocument/2006/relationships/hyperlink" Target="https://ab.uu.edu.ua/edu-discipline/psyhologychna_slujba_2024" TargetMode="External"/><Relationship Id="rId1153" Type="http://schemas.openxmlformats.org/officeDocument/2006/relationships/hyperlink" Target="https://vo.uu.edu.ua/course/view.php?id=10331" TargetMode="External"/><Relationship Id="rId1598" Type="http://schemas.openxmlformats.org/officeDocument/2006/relationships/hyperlink" Target="https://vo.uu.edu.ua/course/view.php?id=9299" TargetMode="External"/><Relationship Id="rId2204" Type="http://schemas.openxmlformats.org/officeDocument/2006/relationships/hyperlink" Target="https://vo.uu.edu.ua/mod/resource/view.php?id=312362" TargetMode="External"/><Relationship Id="rId2649" Type="http://schemas.openxmlformats.org/officeDocument/2006/relationships/hyperlink" Target="https://vo.uu.edu.ua/course/view.php?id=12122" TargetMode="External"/><Relationship Id="rId2856" Type="http://schemas.openxmlformats.org/officeDocument/2006/relationships/hyperlink" Target="https://vo.uu.edu.ua/course/view.php?id=376" TargetMode="External"/><Relationship Id="rId3602" Type="http://schemas.openxmlformats.org/officeDocument/2006/relationships/hyperlink" Target="https://vo.uu.edu.ua/mod/resource/view.php?id=433483" TargetMode="External"/><Relationship Id="rId97" Type="http://schemas.openxmlformats.org/officeDocument/2006/relationships/hyperlink" Target="https://ab.uu.edu.ua/edu-discipline/organizatsiya_naukovo_informatsiinoyi_diyalnosti" TargetMode="External"/><Relationship Id="rId730" Type="http://schemas.openxmlformats.org/officeDocument/2006/relationships/hyperlink" Target="https://ab.uu.edu.ua/edu-discipline/vnutrishnogospodarskii_kontrol" TargetMode="External"/><Relationship Id="rId828" Type="http://schemas.openxmlformats.org/officeDocument/2006/relationships/hyperlink" Target="https://ab.uu.edu.ua/edu-discipline/simeine_pravo" TargetMode="External"/><Relationship Id="rId1013" Type="http://schemas.openxmlformats.org/officeDocument/2006/relationships/hyperlink" Target="https://ab.uu.edu.ua/edu-discipline/zhitlove_pravo" TargetMode="External"/><Relationship Id="rId1360" Type="http://schemas.openxmlformats.org/officeDocument/2006/relationships/hyperlink" Target="https://vo.uu.edu.ua/course/view.php?id=5982" TargetMode="External"/><Relationship Id="rId1458" Type="http://schemas.openxmlformats.org/officeDocument/2006/relationships/hyperlink" Target="https://vo.uu.edu.ua/course/view.php?id=7170" TargetMode="External"/><Relationship Id="rId1665" Type="http://schemas.openxmlformats.org/officeDocument/2006/relationships/hyperlink" Target="https://vo.uu.edu.ua/course/view.php?id=9957" TargetMode="External"/><Relationship Id="rId1872" Type="http://schemas.openxmlformats.org/officeDocument/2006/relationships/hyperlink" Target="https://vo.uu.edu.ua/course/view.php?id=15850" TargetMode="External"/><Relationship Id="rId2411" Type="http://schemas.openxmlformats.org/officeDocument/2006/relationships/hyperlink" Target="https://vo.uu.edu.ua/mod/resource/view.php?id=229947" TargetMode="External"/><Relationship Id="rId2509" Type="http://schemas.openxmlformats.org/officeDocument/2006/relationships/hyperlink" Target="https://vo.uu.edu.ua/mod/resource/view.php?id=234113" TargetMode="External"/><Relationship Id="rId2716" Type="http://schemas.openxmlformats.org/officeDocument/2006/relationships/hyperlink" Target="https://vo.uu.edu.ua/mod/resource/view.php?id=275163" TargetMode="External"/><Relationship Id="rId1220" Type="http://schemas.openxmlformats.org/officeDocument/2006/relationships/hyperlink" Target="https://vo.uu.edu.ua/course/view.php?id=11396" TargetMode="External"/><Relationship Id="rId1318" Type="http://schemas.openxmlformats.org/officeDocument/2006/relationships/hyperlink" Target="https://vo.uu.edu.ua/course/view.php?id=23347" TargetMode="External"/><Relationship Id="rId1525" Type="http://schemas.openxmlformats.org/officeDocument/2006/relationships/hyperlink" Target="https://vo.uu.edu.ua/course/view.php?id=1211" TargetMode="External"/><Relationship Id="rId2923" Type="http://schemas.openxmlformats.org/officeDocument/2006/relationships/hyperlink" Target="https://vo.uu.edu.ua/course/view.php?id=10425" TargetMode="External"/><Relationship Id="rId1732" Type="http://schemas.openxmlformats.org/officeDocument/2006/relationships/hyperlink" Target="http://vo.ukraine.edu.ua/course/view.php?id=10386" TargetMode="External"/><Relationship Id="rId3185" Type="http://schemas.openxmlformats.org/officeDocument/2006/relationships/hyperlink" Target="https://ab.uu.edu.ua/edu-discipline/matematichni_metodi_v_psikhologiyi" TargetMode="External"/><Relationship Id="rId3392" Type="http://schemas.openxmlformats.org/officeDocument/2006/relationships/hyperlink" Target="https://vo.uu.edu.ua/mod/resource/view.php?id=444725" TargetMode="External"/><Relationship Id="rId24" Type="http://schemas.openxmlformats.org/officeDocument/2006/relationships/hyperlink" Target="https://ab.uu.edu.ua/edu-discipline/sistemne_programuvannya" TargetMode="External"/><Relationship Id="rId2299" Type="http://schemas.openxmlformats.org/officeDocument/2006/relationships/hyperlink" Target="https://vo.uu.edu.ua/pluginfile.php/455231/mod_resource/content/1/&#1057;&#1080;&#1083;&#1072;&#1073;&#1091;&#1089;_&#1052;&#1086;&#1085;i&#1090;&#1086;&#1088;&#1080;&#1085;&#1075;_&#1074;&#1086;&#1076;&#1085;&#1080;&#1093;_&#1089;&#1080;&#1089;&#1090;&#1077;&#1084;_&#1092;i&#1085;.docx" TargetMode="External"/><Relationship Id="rId3045" Type="http://schemas.openxmlformats.org/officeDocument/2006/relationships/hyperlink" Target="https://ab.uu.edu.ua/edu-discipline/vikonavche_provadzhennya" TargetMode="External"/><Relationship Id="rId3252" Type="http://schemas.openxmlformats.org/officeDocument/2006/relationships/hyperlink" Target="https://ab.uu.edu.ua/edu-discipline/biomehanika_ta_klinichna_kineziologiya" TargetMode="External"/><Relationship Id="rId3697" Type="http://schemas.openxmlformats.org/officeDocument/2006/relationships/hyperlink" Target="https://vo.uu.edu.ua/course/view.php?id=15869" TargetMode="External"/><Relationship Id="rId173" Type="http://schemas.openxmlformats.org/officeDocument/2006/relationships/hyperlink" Target="https://www.youtube.com/watch?v=CGtCwCfJ2LE&amp;list=PLUv6uNaxwkdsctjhdcWZDSZ9obEW7KxUH&amp;index=253" TargetMode="External"/><Relationship Id="rId380" Type="http://schemas.openxmlformats.org/officeDocument/2006/relationships/hyperlink" Target="https://docs.google.com/document/d/1PGdtgmaCA8DQQpkhp59E7zp-CGHBoUhn/edit?usp=sharing&amp;ouid=104412813146478093380&amp;rtpof=true&amp;sd=true" TargetMode="External"/><Relationship Id="rId2061" Type="http://schemas.openxmlformats.org/officeDocument/2006/relationships/hyperlink" Target="https://vo.uu.edu.ua/mod/resource/view.php?id=152228" TargetMode="External"/><Relationship Id="rId3112" Type="http://schemas.openxmlformats.org/officeDocument/2006/relationships/hyperlink" Target="https://ab.uu.edu.ua/edu-discipline/zasobi_vidnovlennya_v_fc_i_sporti1" TargetMode="External"/><Relationship Id="rId3557" Type="http://schemas.openxmlformats.org/officeDocument/2006/relationships/hyperlink" Target="https://ab.uu.edu.ua/edu-discipline/finansove_pravo" TargetMode="External"/><Relationship Id="rId3764" Type="http://schemas.openxmlformats.org/officeDocument/2006/relationships/hyperlink" Target="https://ab.uu.edu.ua/edu-discipline/tsivilne_pravo" TargetMode="External"/><Relationship Id="rId240" Type="http://schemas.openxmlformats.org/officeDocument/2006/relationships/hyperlink" Target="https://ab.uu.edu.ua/edu-discipline/elektrotekhnika_ta_komp_yuterna_elektronika" TargetMode="External"/><Relationship Id="rId478" Type="http://schemas.openxmlformats.org/officeDocument/2006/relationships/hyperlink" Target="https://ab.uu.edu.ua/edu-discipline/bankivski_operacii" TargetMode="External"/><Relationship Id="rId685" Type="http://schemas.openxmlformats.org/officeDocument/2006/relationships/hyperlink" Target="https://ab.uu.edu.ua/edu-discipline/finansovii_menedzhment" TargetMode="External"/><Relationship Id="rId892" Type="http://schemas.openxmlformats.org/officeDocument/2006/relationships/hyperlink" Target="https://ab.uu.edu.ua/edu-discipline/kontroling" TargetMode="External"/><Relationship Id="rId2159" Type="http://schemas.openxmlformats.org/officeDocument/2006/relationships/hyperlink" Target="https://vo.uu.edu.ua/mod/resource/view.php?id=249330" TargetMode="External"/><Relationship Id="rId2366" Type="http://schemas.openxmlformats.org/officeDocument/2006/relationships/hyperlink" Target="https://vo.uu.edu.ua/pluginfile.php/449351/mod_resource/content/1/&#1057;%20&#1028;&#1074;&#1088;&#1086;&#1087;&#1077;&#1081;&#1089;&#1100;&#1082;&#1072;%20&#1110;&#1085;&#1090;&#1077;&#1075;&#1088;&#1072;&#1094;&#1110;&#1103;.docx" TargetMode="External"/><Relationship Id="rId2573" Type="http://schemas.openxmlformats.org/officeDocument/2006/relationships/hyperlink" Target="https://vo.uu.edu.ua/mod/resource/view.php?id=204453" TargetMode="External"/><Relationship Id="rId2780" Type="http://schemas.openxmlformats.org/officeDocument/2006/relationships/hyperlink" Target="https://ab.uu.edu.ua/edu-discipline/nadiinist_tekhnichnikh_sistem" TargetMode="External"/><Relationship Id="rId3417" Type="http://schemas.openxmlformats.org/officeDocument/2006/relationships/hyperlink" Target="https://ab.uu.edu.ua/edu-discipline/osnovi_medichnikh_znan" TargetMode="External"/><Relationship Id="rId3624" Type="http://schemas.openxmlformats.org/officeDocument/2006/relationships/hyperlink" Target="https://vo.uu.edu.ua/mod/resource/view.php?id=433463" TargetMode="External"/><Relationship Id="rId3831" Type="http://schemas.openxmlformats.org/officeDocument/2006/relationships/hyperlink" Target="https://vo.uu.edu.ua/course/view.php?id=22039" TargetMode="External"/><Relationship Id="rId100" Type="http://schemas.openxmlformats.org/officeDocument/2006/relationships/hyperlink" Target="https://ab.uu.edu.ua/edu-discipline/zahist_informacii_ta_informaciynogo_productu" TargetMode="External"/><Relationship Id="rId338" Type="http://schemas.openxmlformats.org/officeDocument/2006/relationships/hyperlink" Target="https://docs.google.com/document/d/1eVTK4FrNpKOB5M3ahUoZRh9wEGGvxqWA/edit?usp=sharing&amp;ouid=104412813146478093380&amp;rtpof=true&amp;sd=true" TargetMode="External"/><Relationship Id="rId545" Type="http://schemas.openxmlformats.org/officeDocument/2006/relationships/hyperlink" Target="https://ab.uu.edu.ua/edu-discipline/genetika" TargetMode="External"/><Relationship Id="rId752" Type="http://schemas.openxmlformats.org/officeDocument/2006/relationships/hyperlink" Target="https://ab.uu.edu.ua/edu-discipline/integrovani_paketi_prikladnikh_program" TargetMode="External"/><Relationship Id="rId1175" Type="http://schemas.openxmlformats.org/officeDocument/2006/relationships/hyperlink" Target="https://vo.uu.edu.ua/course/view.php?id=10454" TargetMode="External"/><Relationship Id="rId1382" Type="http://schemas.openxmlformats.org/officeDocument/2006/relationships/hyperlink" Target="https://vo.uu.edu.ua/course/view.php?id=5173" TargetMode="External"/><Relationship Id="rId2019" Type="http://schemas.openxmlformats.org/officeDocument/2006/relationships/hyperlink" Target="https://vo.uu.edu.ua/mod/resource/view.php?id=236411" TargetMode="External"/><Relationship Id="rId2226" Type="http://schemas.openxmlformats.org/officeDocument/2006/relationships/hyperlink" Target="https://vo.uu.edu.ua/mod/resource/view.php?id=423478" TargetMode="External"/><Relationship Id="rId2433" Type="http://schemas.openxmlformats.org/officeDocument/2006/relationships/hyperlink" Target="https://vo.uu.edu.ua/mod/resource/view.php?id=203546" TargetMode="External"/><Relationship Id="rId2640" Type="http://schemas.openxmlformats.org/officeDocument/2006/relationships/hyperlink" Target="https://ab.uu.edu.ua/edu-discipline/biologiya_ta_sistematika_okremikh_grup_bakterii" TargetMode="External"/><Relationship Id="rId2878" Type="http://schemas.openxmlformats.org/officeDocument/2006/relationships/hyperlink" Target="https://vo.uu.edu.ua/course/view.php?id=13182" TargetMode="External"/><Relationship Id="rId405" Type="http://schemas.openxmlformats.org/officeDocument/2006/relationships/hyperlink" Target="https://docs.google.com/document/d/1iFDH6yFMK7M7VjT0HFGDKD4tuD8ZW3GO/edit?usp=sharing&amp;ouid=104412813146478093380&amp;rtpof=true&amp;sd=true" TargetMode="External"/><Relationship Id="rId612" Type="http://schemas.openxmlformats.org/officeDocument/2006/relationships/hyperlink" Target="https://ab.uu.edu.ua/edu-discipline/ft_v_acusherstvi_ta_ginecologii" TargetMode="External"/><Relationship Id="rId1035" Type="http://schemas.openxmlformats.org/officeDocument/2006/relationships/hyperlink" Target="https://ab.uu.edu.ua/edu-discipline/organizatsiya_sudovikh_ta_pravookhoronnikh_organiv" TargetMode="External"/><Relationship Id="rId1242" Type="http://schemas.openxmlformats.org/officeDocument/2006/relationships/hyperlink" Target="http://vo.uu.edu.ua/course/view.php?id=12670" TargetMode="External"/><Relationship Id="rId1687" Type="http://schemas.openxmlformats.org/officeDocument/2006/relationships/hyperlink" Target="https://vo.uu.edu.ua/course/view.php?id=11132" TargetMode="External"/><Relationship Id="rId1894" Type="http://schemas.openxmlformats.org/officeDocument/2006/relationships/hyperlink" Target="https://vo.uu.edu.ua/course/view.php?id=9715" TargetMode="External"/><Relationship Id="rId2500" Type="http://schemas.openxmlformats.org/officeDocument/2006/relationships/hyperlink" Target="https://vo.uu.edu.ua/mod/resource/view.php?id=234493" TargetMode="External"/><Relationship Id="rId2738" Type="http://schemas.openxmlformats.org/officeDocument/2006/relationships/hyperlink" Target="https://vo.uu.edu.ua/mod/resource/view.php?id=159768" TargetMode="External"/><Relationship Id="rId2945" Type="http://schemas.openxmlformats.org/officeDocument/2006/relationships/hyperlink" Target="https://vo.uu.edu.ua/mod/resource/view.php?id=225024%20-%20&#1057;&#1048;&#1051;&#1040;&#1041;&#1059;&#1057;%20&#1047;&#1040;%202021%20&#1056;&#1030;&#1050;!" TargetMode="External"/><Relationship Id="rId917" Type="http://schemas.openxmlformats.org/officeDocument/2006/relationships/hyperlink" Target="https://ab.uu.edu.ua/edu-discipline/osnovi_psikhologichnoyi_korektsiyi" TargetMode="External"/><Relationship Id="rId1102" Type="http://schemas.openxmlformats.org/officeDocument/2006/relationships/hyperlink" Target="https://vo.uu.edu.ua/course/view.php?id=23267" TargetMode="External"/><Relationship Id="rId1547" Type="http://schemas.openxmlformats.org/officeDocument/2006/relationships/hyperlink" Target="https://vo.uu.edu.ua/course/view.php?id=20945" TargetMode="External"/><Relationship Id="rId1754" Type="http://schemas.openxmlformats.org/officeDocument/2006/relationships/hyperlink" Target="http://vo.ukraine.edu.ua/course/view.php?id=8327" TargetMode="External"/><Relationship Id="rId1961" Type="http://schemas.openxmlformats.org/officeDocument/2006/relationships/hyperlink" Target="http://vo.ukraine.edu.ua/course/view.php?id=1524" TargetMode="External"/><Relationship Id="rId2805" Type="http://schemas.openxmlformats.org/officeDocument/2006/relationships/hyperlink" Target="https://ab.uu.edu.ua/edu-discipline/decorativno_uzhitkoviy_dizayn" TargetMode="External"/><Relationship Id="rId46" Type="http://schemas.openxmlformats.org/officeDocument/2006/relationships/hyperlink" Target="https://ab.uu.edu.ua/edu-discipline/soc_prd_robota_z_ditmi_z_invalidnistyu" TargetMode="External"/><Relationship Id="rId1407" Type="http://schemas.openxmlformats.org/officeDocument/2006/relationships/hyperlink" Target="https://vo.uu.edu.ua/course/view.php?id=12503" TargetMode="External"/><Relationship Id="rId1614" Type="http://schemas.openxmlformats.org/officeDocument/2006/relationships/hyperlink" Target="https://vo.uu.edu.ua/course/view.php?id=10639" TargetMode="External"/><Relationship Id="rId1821" Type="http://schemas.openxmlformats.org/officeDocument/2006/relationships/hyperlink" Target="https://vo.uu.edu.ua/course/view.php?id=60" TargetMode="External"/><Relationship Id="rId3067" Type="http://schemas.openxmlformats.org/officeDocument/2006/relationships/hyperlink" Target="https://ab.uu.edu.ua/edu-discipline/osnovi_terii_sportu_dlya_vsih" TargetMode="External"/><Relationship Id="rId3274" Type="http://schemas.openxmlformats.org/officeDocument/2006/relationships/hyperlink" Target="https://ab.uu.edu.ua/edu-discipline/diagnostika_i_monitoring_stanu_zdorovya" TargetMode="External"/><Relationship Id="rId195" Type="http://schemas.openxmlformats.org/officeDocument/2006/relationships/hyperlink" Target="https://ab.uu.edu.ua/edu-discipline/reklama_i_zv%E2%80%99yazki_iz_gromadskistyu" TargetMode="External"/><Relationship Id="rId1919" Type="http://schemas.openxmlformats.org/officeDocument/2006/relationships/hyperlink" Target="https://vo.uu.edu.ua/course/view.php?id=14391" TargetMode="External"/><Relationship Id="rId3481" Type="http://schemas.openxmlformats.org/officeDocument/2006/relationships/hyperlink" Target="https://vo.uu.edu.ua/course/view.php?id=8151" TargetMode="External"/><Relationship Id="rId3579" Type="http://schemas.openxmlformats.org/officeDocument/2006/relationships/hyperlink" Target="https://vo.uu.edu.ua/course/view.php?id=8407" TargetMode="External"/><Relationship Id="rId3786" Type="http://schemas.openxmlformats.org/officeDocument/2006/relationships/hyperlink" Target="https://ab.uu.edu.ua/edu-discipline/prava_lyudini_v_inform_suspilstvi" TargetMode="External"/><Relationship Id="rId2083" Type="http://schemas.openxmlformats.org/officeDocument/2006/relationships/hyperlink" Target="https://vo.uu.edu.ua/mod/resource/view.php?id=118573" TargetMode="External"/><Relationship Id="rId2290" Type="http://schemas.openxmlformats.org/officeDocument/2006/relationships/hyperlink" Target="https://vo.uu.edu.ua/pluginfile.php/455269/mod_resource/content/1/&#1057;&#1048;&#1051;&#1040;&#1041;&#1059;&#1057;_&#1041;&#1110;&#1086;&#1083;&#1086;&#1075;&#1110;&#1095;&#1085;&#1110;%20&#1086;&#1089;&#1085;&#1086;&#1074;&#1080;%20&#1110;&#1085;&#1092;&#1077;&#1082;&#1094;&#1110;&#1081;&#1085;&#1080;&#1093;%20&#1087;&#1088;&#1086;&#1094;&#1077;&#1089;&#1110;&#1074;_&#1063;&#1091;&#1084;&#1072;&#1082;.doc" TargetMode="External"/><Relationship Id="rId2388" Type="http://schemas.openxmlformats.org/officeDocument/2006/relationships/hyperlink" Target="https://vo.uu.edu.ua/pluginfile.php/466027/mod_resource/content/1/&#1057;.%20&#1050;&#1086;&#1084;&#1091;&#1085;&#1110;&#1082;&#1072;&#1094;&#1110;&#1111;%20&#1074;%20&#1087;&#1091;&#1073;&#1083;&#1110;&#1095;&#1085;&#1110;&#1081;%20&#1072;&#1076;&#1084;&#1110;&#1085;&#1110;&#1089;&#1090;&#1088;&#1072;&#1094;&#1110;&#1111;.doc" TargetMode="External"/><Relationship Id="rId2595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3134" Type="http://schemas.openxmlformats.org/officeDocument/2006/relationships/hyperlink" Target="https://vo.uu.edu.ua/course/view.php?id=7827" TargetMode="External"/><Relationship Id="rId3341" Type="http://schemas.openxmlformats.org/officeDocument/2006/relationships/hyperlink" Target="https://vo.uu.edu.ua/mod/resource/view.php?id=257151" TargetMode="External"/><Relationship Id="rId3439" Type="http://schemas.openxmlformats.org/officeDocument/2006/relationships/hyperlink" Target="https://vo.uu.edu.ua/course/view.php?id=3872" TargetMode="External"/><Relationship Id="rId262" Type="http://schemas.openxmlformats.org/officeDocument/2006/relationships/hyperlink" Target="https://ab.uu.edu.ua/edu-discipline/kaznacheiska_sprava" TargetMode="External"/><Relationship Id="rId567" Type="http://schemas.openxmlformats.org/officeDocument/2006/relationships/hyperlink" Target="https://www.youtube.com/watch?v=XWYjk8l--qg&amp;list=PLUv6uNaxwkdsctjhdcWZDSZ9obEW7KxUH&amp;index=63" TargetMode="External"/><Relationship Id="rId1197" Type="http://schemas.openxmlformats.org/officeDocument/2006/relationships/hyperlink" Target="https://vo.uu.edu.ua/course/view.php?id=15461" TargetMode="External"/><Relationship Id="rId2150" Type="http://schemas.openxmlformats.org/officeDocument/2006/relationships/hyperlink" Target="https://vo.uu.edu.ua/mod/resource/view.php?id=358147" TargetMode="External"/><Relationship Id="rId2248" Type="http://schemas.openxmlformats.org/officeDocument/2006/relationships/hyperlink" Target="https://vo.uu.edu.ua/mod/resource/view.php?id=471605" TargetMode="External"/><Relationship Id="rId3201" Type="http://schemas.openxmlformats.org/officeDocument/2006/relationships/hyperlink" Target="https://ab.uu.edu.ua/edu-discipline/psikhologiya_upravlinnya" TargetMode="External"/><Relationship Id="rId3646" Type="http://schemas.openxmlformats.org/officeDocument/2006/relationships/hyperlink" Target="https://vo.uu.edu.ua/mod/resource/view.php?id=223362%20-%20&#1057;&#1048;&#1051;&#1040;&#1041;&#1059;&#1057;%20&#1047;&#1040;%202020%20&#1056;&#1030;&#1050;!" TargetMode="External"/><Relationship Id="rId3853" Type="http://schemas.openxmlformats.org/officeDocument/2006/relationships/hyperlink" Target="https://vo.uu.edu.ua/course/view.php?id=6829" TargetMode="External"/><Relationship Id="rId122" Type="http://schemas.openxmlformats.org/officeDocument/2006/relationships/hyperlink" Target="https://ab.uu.edu.ua/edu-discipline/komunikatsiina_estetika" TargetMode="External"/><Relationship Id="rId774" Type="http://schemas.openxmlformats.org/officeDocument/2006/relationships/hyperlink" Target="https://ab.uu.edu.ua/edu-discipline/psikhologiya_tvorchosti" TargetMode="External"/><Relationship Id="rId981" Type="http://schemas.openxmlformats.org/officeDocument/2006/relationships/hyperlink" Target="https://ab.uu.edu.ua/edu-discipline/praktichna_gramatika" TargetMode="External"/><Relationship Id="rId1057" Type="http://schemas.openxmlformats.org/officeDocument/2006/relationships/hyperlink" Target="https://ab.uu.edu.ua/edu-discipline/treningovi_tehnologii_comandoutvorennya" TargetMode="External"/><Relationship Id="rId2010" Type="http://schemas.openxmlformats.org/officeDocument/2006/relationships/hyperlink" Target="https://vo.uu.edu.ua/mod/resource/view.php?id=134707" TargetMode="External"/><Relationship Id="rId2455" Type="http://schemas.openxmlformats.org/officeDocument/2006/relationships/hyperlink" Target="https://vo.uu.edu.ua/mod/resource/view.php?id=365226" TargetMode="External"/><Relationship Id="rId2662" Type="http://schemas.openxmlformats.org/officeDocument/2006/relationships/hyperlink" Target="https://vo.uu.edu.ua/course/view.php?id=12145" TargetMode="External"/><Relationship Id="rId3506" Type="http://schemas.openxmlformats.org/officeDocument/2006/relationships/hyperlink" Target="https://ab.uu.edu.ua/edu-discipline/teormodeli_i_tehnologii_sr" TargetMode="External"/><Relationship Id="rId3713" Type="http://schemas.openxmlformats.org/officeDocument/2006/relationships/hyperlink" Target="https://vo.uu.edu.ua/course/view.php?id=15530" TargetMode="External"/><Relationship Id="rId427" Type="http://schemas.openxmlformats.org/officeDocument/2006/relationships/hyperlink" Target="https://docs.google.com/document/d/1zzbzOxgFrL8lmFHoFICa5ksMEE1lZwu2/edit" TargetMode="External"/><Relationship Id="rId634" Type="http://schemas.openxmlformats.org/officeDocument/2006/relationships/hyperlink" Target="https://ab.uu.edu.ua/edu-discipline/derzhavne_regulyuvannya_ekonomiki" TargetMode="External"/><Relationship Id="rId841" Type="http://schemas.openxmlformats.org/officeDocument/2006/relationships/hyperlink" Target="https://ab.uu.edu.ua/edu-discipline/teoriya_dokaziv" TargetMode="External"/><Relationship Id="rId1264" Type="http://schemas.openxmlformats.org/officeDocument/2006/relationships/hyperlink" Target="https://vo.uu.edu.ua/course/view.php?id=14693" TargetMode="External"/><Relationship Id="rId1471" Type="http://schemas.openxmlformats.org/officeDocument/2006/relationships/hyperlink" Target="https://vo.uu.edu.ua/course/view.php?id=7250" TargetMode="External"/><Relationship Id="rId1569" Type="http://schemas.openxmlformats.org/officeDocument/2006/relationships/hyperlink" Target="https://vo.uu.edu.ua/course/view.php?id=13383" TargetMode="External"/><Relationship Id="rId2108" Type="http://schemas.openxmlformats.org/officeDocument/2006/relationships/hyperlink" Target="https://vo.uu.edu.ua/mod/resource/view.php?id=383065" TargetMode="External"/><Relationship Id="rId2315" Type="http://schemas.openxmlformats.org/officeDocument/2006/relationships/hyperlink" Target="https://vo.uu.edu.ua/mod/resource/view.php?id=108205" TargetMode="External"/><Relationship Id="rId2522" Type="http://schemas.openxmlformats.org/officeDocument/2006/relationships/hyperlink" Target="https://vo.uu.edu.ua/pluginfile.php/898743/mod_resource/content/1/%D0%A1%D0%B8%D0%BB%D0%B0%D0%B1%D1%83%D1%81_%D0%90%D0%B4%D0%B2%D0%BE%D0%BA%D0%B0%D1%82%D1%83%D1%80%D0%B0_merged.pdf" TargetMode="External"/><Relationship Id="rId2967" Type="http://schemas.openxmlformats.org/officeDocument/2006/relationships/hyperlink" Target="https://ab.uu.edu.ua/edu-discipline/pravo_vidavtsya_i_redaktora" TargetMode="External"/><Relationship Id="rId701" Type="http://schemas.openxmlformats.org/officeDocument/2006/relationships/hyperlink" Target="https://ab.uu.edu.ua/edu-discipline/analiz_gospodarskoyi_diyalnosti" TargetMode="External"/><Relationship Id="rId939" Type="http://schemas.openxmlformats.org/officeDocument/2006/relationships/hyperlink" Target="https://ab.uu.edu.ua/edu-discipline/psihologiya_dozvillya_ta_recreacii" TargetMode="External"/><Relationship Id="rId1124" Type="http://schemas.openxmlformats.org/officeDocument/2006/relationships/hyperlink" Target="https://vo.uu.edu.ua/course/view.php?id=9869" TargetMode="External"/><Relationship Id="rId1331" Type="http://schemas.openxmlformats.org/officeDocument/2006/relationships/hyperlink" Target="https://vo.uu.edu.ua/course/view.php?id=3471" TargetMode="External"/><Relationship Id="rId1776" Type="http://schemas.openxmlformats.org/officeDocument/2006/relationships/hyperlink" Target="https://vo.uu.edu.ua/course/view.php?id=839" TargetMode="External"/><Relationship Id="rId1983" Type="http://schemas.openxmlformats.org/officeDocument/2006/relationships/hyperlink" Target="https://vo.uu.edu.ua/mod/folder/view.php?id=389689" TargetMode="External"/><Relationship Id="rId2827" Type="http://schemas.openxmlformats.org/officeDocument/2006/relationships/hyperlink" Target="https://ab.uu.edu.ua/edu-discipline/tehnologichne_obladnannya_virobnichih_procesiv" TargetMode="External"/><Relationship Id="rId68" Type="http://schemas.openxmlformats.org/officeDocument/2006/relationships/hyperlink" Target="https://ab.uu.edu.ua/edu-discipline/strategiyi_vikladannya_v_inklyuzivnomu_navchalnomu_zakladi" TargetMode="External"/><Relationship Id="rId1429" Type="http://schemas.openxmlformats.org/officeDocument/2006/relationships/hyperlink" Target="https://vo.uu.edu.ua/course/view.php?id=3147" TargetMode="External"/><Relationship Id="rId1636" Type="http://schemas.openxmlformats.org/officeDocument/2006/relationships/hyperlink" Target="https://vo.uu.edu.ua/course/view.php?id=10028" TargetMode="External"/><Relationship Id="rId1843" Type="http://schemas.openxmlformats.org/officeDocument/2006/relationships/hyperlink" Target="https://vo.uu.edu.ua/course/view.php?id=22373" TargetMode="External"/><Relationship Id="rId3089" Type="http://schemas.openxmlformats.org/officeDocument/2006/relationships/hyperlink" Target="https://vo.uu.edu.ua/course/view.php?id=3910" TargetMode="External"/><Relationship Id="rId3296" Type="http://schemas.openxmlformats.org/officeDocument/2006/relationships/hyperlink" Target="https://ab.uu.edu.ua/edu-discipline/zagalna_pedagogika_hist" TargetMode="External"/><Relationship Id="rId1703" Type="http://schemas.openxmlformats.org/officeDocument/2006/relationships/hyperlink" Target="https://vo.uu.edu.ua/course/view.php?id=7551" TargetMode="External"/><Relationship Id="rId1910" Type="http://schemas.openxmlformats.org/officeDocument/2006/relationships/hyperlink" Target="https://vo.uu.edu.ua/course/view.php?id=14394" TargetMode="External"/><Relationship Id="rId3156" Type="http://schemas.openxmlformats.org/officeDocument/2006/relationships/hyperlink" Target="https://vo.uu.edu.ua/course/view.php?id=15858" TargetMode="External"/><Relationship Id="rId3363" Type="http://schemas.openxmlformats.org/officeDocument/2006/relationships/hyperlink" Target="https://vo.uu.edu.ua/course/view.php?id=3753" TargetMode="External"/><Relationship Id="rId284" Type="http://schemas.openxmlformats.org/officeDocument/2006/relationships/hyperlink" Target="https://ab.uu.edu.ua/edu-discipline/upravlinske_dokumentoznavstvo" TargetMode="External"/><Relationship Id="rId491" Type="http://schemas.openxmlformats.org/officeDocument/2006/relationships/hyperlink" Target="https://ab.uu.edu.ua/edu-discipline/standartizatsiya" TargetMode="External"/><Relationship Id="rId2172" Type="http://schemas.openxmlformats.org/officeDocument/2006/relationships/hyperlink" Target="https://vo.uu.edu.ua/mod/resource/view.php?id=424502" TargetMode="External"/><Relationship Id="rId3016" Type="http://schemas.openxmlformats.org/officeDocument/2006/relationships/hyperlink" Target="https://vo.uu.edu.ua/mod/resource/view.php?id=421351" TargetMode="External"/><Relationship Id="rId3223" Type="http://schemas.openxmlformats.org/officeDocument/2006/relationships/hyperlink" Target="https://vo.uu.edu.ua/mod/resource/view.php?id=252919%20-%20&#1057;&#1048;&#1051;&#1040;&#1041;&#1059;&#1057;%20&#1047;&#1040;%202021%20&#1056;&#1030;&#1050;!" TargetMode="External"/><Relationship Id="rId3570" Type="http://schemas.openxmlformats.org/officeDocument/2006/relationships/hyperlink" Target="https://vo.uu.edu.ua/course/view.php?id=3834" TargetMode="External"/><Relationship Id="rId3668" Type="http://schemas.openxmlformats.org/officeDocument/2006/relationships/hyperlink" Target="https://vo.uu.edu.ua/mod/resource/view.php?id=440202" TargetMode="External"/><Relationship Id="rId3875" Type="http://schemas.openxmlformats.org/officeDocument/2006/relationships/hyperlink" Target="https://vo.uu.edu.ua/mod/resource/view.php?id=403520" TargetMode="External"/><Relationship Id="rId144" Type="http://schemas.openxmlformats.org/officeDocument/2006/relationships/hyperlink" Target="https://ab.uu.edu.ua/edu-discipline/valeologiya_v_turizmi" TargetMode="External"/><Relationship Id="rId589" Type="http://schemas.openxmlformats.org/officeDocument/2006/relationships/hyperlink" Target="https://ab.uu.edu.ua/edu-discipline/gazetno_zhurnalne_virobnitstvo" TargetMode="External"/><Relationship Id="rId796" Type="http://schemas.openxmlformats.org/officeDocument/2006/relationships/hyperlink" Target="https://ab.uu.edu.ua/edu-discipline/proektnii_praktikum" TargetMode="External"/><Relationship Id="rId2477" Type="http://schemas.openxmlformats.org/officeDocument/2006/relationships/hyperlink" Target="https://vo.uu.edu.ua/mod/url/view.php?id=247390" TargetMode="External"/><Relationship Id="rId2684" Type="http://schemas.openxmlformats.org/officeDocument/2006/relationships/hyperlink" Target="https://vo.uu.edu.ua/course/view.php?id=12113" TargetMode="External"/><Relationship Id="rId3430" Type="http://schemas.openxmlformats.org/officeDocument/2006/relationships/hyperlink" Target="https://ab.uu.edu.ua/edu-discipline/osovi_sportivnogo_trenuvannya" TargetMode="External"/><Relationship Id="rId3528" Type="http://schemas.openxmlformats.org/officeDocument/2006/relationships/hyperlink" Target="https://vo.uu.edu.ua/course/view.php?id=20173" TargetMode="External"/><Relationship Id="rId3735" Type="http://schemas.openxmlformats.org/officeDocument/2006/relationships/hyperlink" Target="https://ab.uu.edu.ua/edu-discipline/teoriya_i_praktika_sotsialnogo_prognozuvannya" TargetMode="External"/><Relationship Id="rId351" Type="http://schemas.openxmlformats.org/officeDocument/2006/relationships/hyperlink" Target="https://docs.google.com/document/d/12_ljlCqAxH-G8ibwQrmwCzBeGcAH09Un/edit?usp=sharing&amp;ouid=104412813146478093380&amp;rtpof=true&amp;sd=true" TargetMode="External"/><Relationship Id="rId449" Type="http://schemas.openxmlformats.org/officeDocument/2006/relationships/hyperlink" Target="https://docs.google.com/document/d/1hk-m9oJUBbiqIa2eFPhwgX_9TggkZxw1/edit?usp=sharing&amp;ouid=104412813146478093380&amp;rtpof=true&amp;sd=true" TargetMode="External"/><Relationship Id="rId656" Type="http://schemas.openxmlformats.org/officeDocument/2006/relationships/hyperlink" Target="https://ab.uu.edu.ua/edu-discipline/polit_liderstvo" TargetMode="External"/><Relationship Id="rId863" Type="http://schemas.openxmlformats.org/officeDocument/2006/relationships/hyperlink" Target="https://ab.uu.edu.ua/edu-discipline/diplomatichna_ta_konsulska_sluzhba" TargetMode="External"/><Relationship Id="rId1079" Type="http://schemas.openxmlformats.org/officeDocument/2006/relationships/hyperlink" Target="https://ab.uu.edu.ua/edu-discipline/bukhgalterskii_oblik_u_bankakh" TargetMode="External"/><Relationship Id="rId1286" Type="http://schemas.openxmlformats.org/officeDocument/2006/relationships/hyperlink" Target="https://vo.uu.edu.ua/course/view.php?id=22219" TargetMode="External"/><Relationship Id="rId1493" Type="http://schemas.openxmlformats.org/officeDocument/2006/relationships/hyperlink" Target="https://vo.uu.edu.ua/course/view.php?id=13998" TargetMode="External"/><Relationship Id="rId2032" Type="http://schemas.openxmlformats.org/officeDocument/2006/relationships/hyperlink" Target="https://vo.uu.edu.ua/mod/resource/view.php?id=346945" TargetMode="External"/><Relationship Id="rId2337" Type="http://schemas.openxmlformats.org/officeDocument/2006/relationships/hyperlink" Target="https://vo.uu.edu.ua/mod/resource/view.php?id=110515" TargetMode="External"/><Relationship Id="rId2544" Type="http://schemas.openxmlformats.org/officeDocument/2006/relationships/hyperlink" Target="https://vo.uu.edu.ua/mod/resource/view.php?id=389216" TargetMode="External"/><Relationship Id="rId2891" Type="http://schemas.openxmlformats.org/officeDocument/2006/relationships/hyperlink" Target="https://vo.uu.edu.ua/course/view.php?id=1017" TargetMode="External"/><Relationship Id="rId2989" Type="http://schemas.openxmlformats.org/officeDocument/2006/relationships/hyperlink" Target="https://vo.uu.edu.ua/course/view.php?id=9770" TargetMode="External"/><Relationship Id="rId211" Type="http://schemas.openxmlformats.org/officeDocument/2006/relationships/hyperlink" Target="https://ab.uu.edu.ua/edu-discipline/praktichna_stilistika" TargetMode="External"/><Relationship Id="rId309" Type="http://schemas.openxmlformats.org/officeDocument/2006/relationships/hyperlink" Target="https://docs.google.com/document/d/13WGN66vEeXgr-gJ9RgnX84TIX_H5fxI7/edit?usp=sharing&amp;ouid=104412813146478093380&amp;rtpof=true&amp;sd=true" TargetMode="External"/><Relationship Id="rId516" Type="http://schemas.openxmlformats.org/officeDocument/2006/relationships/hyperlink" Target="https://ab.uu.edu.ua/edu-discipline/microbniy_sintez" TargetMode="External"/><Relationship Id="rId1146" Type="http://schemas.openxmlformats.org/officeDocument/2006/relationships/hyperlink" Target="https://vo.uu.edu.ua/course/view.php?id=16085" TargetMode="External"/><Relationship Id="rId1798" Type="http://schemas.openxmlformats.org/officeDocument/2006/relationships/hyperlink" Target="https://vo.uu.edu.ua/course/view.php?id=838" TargetMode="External"/><Relationship Id="rId2751" Type="http://schemas.openxmlformats.org/officeDocument/2006/relationships/hyperlink" Target="https://ab.uu.edu.ua/edu-discipline/gidravlika_gidro_ta_pnevmoprivodi" TargetMode="External"/><Relationship Id="rId2849" Type="http://schemas.openxmlformats.org/officeDocument/2006/relationships/hyperlink" Target="https://vo.uu.edu.ua/course/view.php?id=379" TargetMode="External"/><Relationship Id="rId3802" Type="http://schemas.openxmlformats.org/officeDocument/2006/relationships/hyperlink" Target="https://ab.uu.edu.ua/edu-discipline/logistika" TargetMode="External"/><Relationship Id="rId723" Type="http://schemas.openxmlformats.org/officeDocument/2006/relationships/hyperlink" Target="https://ab.uu.edu.ua/edu-discipline/modeli_i_metodi_priynyattya_rishen_v_analizi_ta_auditi" TargetMode="External"/><Relationship Id="rId930" Type="http://schemas.openxmlformats.org/officeDocument/2006/relationships/hyperlink" Target="https://ab.uu.edu.ua/edu-discipline/psihlogy_psikhologiya_subektiv_inklyuzivnogo_navchannya_2024" TargetMode="External"/><Relationship Id="rId1006" Type="http://schemas.openxmlformats.org/officeDocument/2006/relationships/hyperlink" Target="https://ab.uu.edu.ua/edu-discipline/gospodarskii_protses" TargetMode="External"/><Relationship Id="rId1353" Type="http://schemas.openxmlformats.org/officeDocument/2006/relationships/hyperlink" Target="https://vo.uu.edu.ua/course/view.php?id=9735" TargetMode="External"/><Relationship Id="rId1560" Type="http://schemas.openxmlformats.org/officeDocument/2006/relationships/hyperlink" Target="https://vo.uu.edu.ua/course/view.php?id=6982" TargetMode="External"/><Relationship Id="rId1658" Type="http://schemas.openxmlformats.org/officeDocument/2006/relationships/hyperlink" Target="https://vo.uu.edu.ua/course/view.php?id=12900" TargetMode="External"/><Relationship Id="rId1865" Type="http://schemas.openxmlformats.org/officeDocument/2006/relationships/hyperlink" Target="https://vo.uu.edu.ua/course/view.php?id=9768" TargetMode="External"/><Relationship Id="rId2404" Type="http://schemas.openxmlformats.org/officeDocument/2006/relationships/hyperlink" Target="https://vo.uu.edu.ua/mod/resource/view.php?id=232110" TargetMode="External"/><Relationship Id="rId2611" Type="http://schemas.openxmlformats.org/officeDocument/2006/relationships/hyperlink" Target="https://ab.uu.edu.ua/edu-discipline/merchandaizing_u_restorannomu_gospodarstvi" TargetMode="External"/><Relationship Id="rId2709" Type="http://schemas.openxmlformats.org/officeDocument/2006/relationships/hyperlink" Target="https://vo.uu.edu.ua/mod/resource/view.php?id=248880" TargetMode="External"/><Relationship Id="rId1213" Type="http://schemas.openxmlformats.org/officeDocument/2006/relationships/hyperlink" Target="https://vo.uu.edu.ua/course/view.php?id=21872" TargetMode="External"/><Relationship Id="rId1420" Type="http://schemas.openxmlformats.org/officeDocument/2006/relationships/hyperlink" Target="https://vo.uu.edu.ua/course/view.php?id=16271" TargetMode="External"/><Relationship Id="rId1518" Type="http://schemas.openxmlformats.org/officeDocument/2006/relationships/hyperlink" Target="https://vo.uu.edu.ua/course/view.php?id=7440" TargetMode="External"/><Relationship Id="rId2916" Type="http://schemas.openxmlformats.org/officeDocument/2006/relationships/hyperlink" Target="https://vo.uu.edu.ua/course/view.php?id=8269" TargetMode="External"/><Relationship Id="rId3080" Type="http://schemas.openxmlformats.org/officeDocument/2006/relationships/hyperlink" Target="https://vo.uu.edu.ua/course/view.php?id=14316" TargetMode="External"/><Relationship Id="rId1725" Type="http://schemas.openxmlformats.org/officeDocument/2006/relationships/hyperlink" Target="https://vo.uu.edu.ua/course/view.php?id=12931" TargetMode="External"/><Relationship Id="rId1932" Type="http://schemas.openxmlformats.org/officeDocument/2006/relationships/hyperlink" Target="https://vo.uu.edu.ua/course/view.php?id=18525" TargetMode="External"/><Relationship Id="rId3178" Type="http://schemas.openxmlformats.org/officeDocument/2006/relationships/hyperlink" Target="https://ab.uu.edu.ua/edu-discipline/naukovo_tekhnichna_terminologiya" TargetMode="External"/><Relationship Id="rId3385" Type="http://schemas.openxmlformats.org/officeDocument/2006/relationships/hyperlink" Target="https://vo.uu.edu.ua/mod/resource/view.php?id=444732" TargetMode="External"/><Relationship Id="rId3592" Type="http://schemas.openxmlformats.org/officeDocument/2006/relationships/hyperlink" Target="https://vo.uu.edu.ua/course/view.php?id=3885" TargetMode="External"/><Relationship Id="rId17" Type="http://schemas.openxmlformats.org/officeDocument/2006/relationships/hyperlink" Target="https://ab.uu.edu.ua/edu-discipline/komp_yuterni_sistemi_ta_merezhi" TargetMode="External"/><Relationship Id="rId2194" Type="http://schemas.openxmlformats.org/officeDocument/2006/relationships/hyperlink" Target="https://vo.uu.edu.ua/mod/resource/view.php?id=359119" TargetMode="External"/><Relationship Id="rId3038" Type="http://schemas.openxmlformats.org/officeDocument/2006/relationships/hyperlink" Target="https://ab.uu.edu.ua/edu-discipline/socaudit_ta_inspectuvannya_hist" TargetMode="External"/><Relationship Id="rId3245" Type="http://schemas.openxmlformats.org/officeDocument/2006/relationships/hyperlink" Target="https://vo.uu.edu.ua/course/view.php?id=9450" TargetMode="External"/><Relationship Id="rId3452" Type="http://schemas.openxmlformats.org/officeDocument/2006/relationships/hyperlink" Target="https://vo.uu.edu.ua/mod/resource/view.php?id=252875" TargetMode="External"/><Relationship Id="rId3897" Type="http://schemas.openxmlformats.org/officeDocument/2006/relationships/hyperlink" Target="https://ab.uu.edu.ua/edu-discipline/231_socialniy_kapital_socialna_aktivnyst_osobistosti" TargetMode="External"/><Relationship Id="rId166" Type="http://schemas.openxmlformats.org/officeDocument/2006/relationships/hyperlink" Target="https://www.youtube.com/watch?v=FSN0Wr1lM38&amp;list=PLUv6uNaxwkdsctjhdcWZDSZ9obEW7KxUH&amp;index=64" TargetMode="External"/><Relationship Id="rId373" Type="http://schemas.openxmlformats.org/officeDocument/2006/relationships/hyperlink" Target="https://docs.google.com/document/d/1s2nxolY-B7DoHehxQVPzNh9HWzQmBYXs/edit?usp=sharing&amp;ouid=104412813146478093380&amp;rtpof=true&amp;sd=true" TargetMode="External"/><Relationship Id="rId580" Type="http://schemas.openxmlformats.org/officeDocument/2006/relationships/hyperlink" Target="http://fbmt.uu.edu.ua/tugaj-andrij-vasilovich/" TargetMode="External"/><Relationship Id="rId2054" Type="http://schemas.openxmlformats.org/officeDocument/2006/relationships/hyperlink" Target="https://vo.uu.edu.ua/mod/resource/view.php?id=146332" TargetMode="External"/><Relationship Id="rId2261" Type="http://schemas.openxmlformats.org/officeDocument/2006/relationships/hyperlink" Target="https://vo.uu.edu.ua/mod/resource/view.php?id=358844" TargetMode="External"/><Relationship Id="rId2499" Type="http://schemas.openxmlformats.org/officeDocument/2006/relationships/hyperlink" Target="https://vo.uu.edu.ua/mod/resource/view.php?id=234538" TargetMode="External"/><Relationship Id="rId3105" Type="http://schemas.openxmlformats.org/officeDocument/2006/relationships/hyperlink" Target="https://vo.uu.edu.ua/course/view.php?id=10248" TargetMode="External"/><Relationship Id="rId3312" Type="http://schemas.openxmlformats.org/officeDocument/2006/relationships/hyperlink" Target="https://ab.uu.edu.ua/edu-discipline/istoriya_sotsialnoyi_roboti" TargetMode="External"/><Relationship Id="rId3757" Type="http://schemas.openxmlformats.org/officeDocument/2006/relationships/hyperlink" Target="https://ab.uu.edu.ua/edu-discipline/osnovi_biznes_planuvannya_u_sferi_fizichnoi_culturi_i_sportu" TargetMode="External"/><Relationship Id="rId1" Type="http://schemas.openxmlformats.org/officeDocument/2006/relationships/hyperlink" Target="https://ab.uu.edu.ua/edu-discipline/modelyuvannya_ta_konstruyuvannya_programnogo_zabezpechennya" TargetMode="External"/><Relationship Id="rId233" Type="http://schemas.openxmlformats.org/officeDocument/2006/relationships/hyperlink" Target="https://ab.uu.edu.ua/edu-discipline/osnovy_valeologii" TargetMode="External"/><Relationship Id="rId440" Type="http://schemas.openxmlformats.org/officeDocument/2006/relationships/hyperlink" Target="https://docs.google.com/document/d/1fNALUIG5d_EdKoAfbt_l0gfnTW3CX390/edit?usp=sharing&amp;ouid=104412813146478093380&amp;rtpof=true&amp;sd=true" TargetMode="External"/><Relationship Id="rId678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4%d1%83%d1%80%d0%bc%d0%b0%d0%bd-%d1%81%d0%b2%d1%96%d1%82%d0%bb%d0%b0%d0%bd%d0%b0-%d1%81%d1%82%d0%b0%d0%bd%d1%96%d1%81%d0%bb%d0%b0%d0%b2%d1%96%d0%b2%d0%bd%d0%b0/" TargetMode="External"/><Relationship Id="rId885" Type="http://schemas.openxmlformats.org/officeDocument/2006/relationships/hyperlink" Target="https://ab.uu.edu.ua/edu-discipline/reklamnii_menedzhment" TargetMode="External"/><Relationship Id="rId1070" Type="http://schemas.openxmlformats.org/officeDocument/2006/relationships/hyperlink" Target="https://ab.uu.edu.ua/edu-discipline/sudova_reforma_v_ukraini" TargetMode="External"/><Relationship Id="rId2121" Type="http://schemas.openxmlformats.org/officeDocument/2006/relationships/hyperlink" Target="https://vo.uu.edu.ua/pluginfile.php/887982/mod_resource/content/1/%D0%A1%D0%B8%D0%BB%D0%B0%D0%B1%D1%83%D1%81%20%D0%B4%D0%BE%20%D0%B4%D0%B4%D0%B8%D1%81%D1%86%D0%B8%D0%BF%D0%BB%D1%96%D0%BD%D0%B8%20%D0%A1%D0%A0%20%D0%B7%20%D0%9B%D0%9F%D0%92.pdf" TargetMode="External"/><Relationship Id="rId2359" Type="http://schemas.openxmlformats.org/officeDocument/2006/relationships/hyperlink" Target="https://vo.uu.edu.ua/mod/resource/view.php?id=106867" TargetMode="External"/><Relationship Id="rId2566" Type="http://schemas.openxmlformats.org/officeDocument/2006/relationships/hyperlink" Target="https://vo.uu.edu.ua/course/view.php?id=7537" TargetMode="External"/><Relationship Id="rId2773" Type="http://schemas.openxmlformats.org/officeDocument/2006/relationships/hyperlink" Target="https://ab.uu.edu.ua/edu-discipline/rukhomii_sklad_avtomobilnogo_transportu" TargetMode="External"/><Relationship Id="rId2980" Type="http://schemas.openxmlformats.org/officeDocument/2006/relationships/hyperlink" Target="https://vo.uu.edu.ua/mod/resource/view.php?id=361216" TargetMode="External"/><Relationship Id="rId3617" Type="http://schemas.openxmlformats.org/officeDocument/2006/relationships/hyperlink" Target="https://ab.uu.edu.ua/edu-discipline/psih_osoblivosti_posttravmatichnogo_rozvitku" TargetMode="External"/><Relationship Id="rId3824" Type="http://schemas.openxmlformats.org/officeDocument/2006/relationships/hyperlink" Target="https://vo.uu.edu.ua/course/view.php?id=10670" TargetMode="External"/><Relationship Id="rId300" Type="http://schemas.openxmlformats.org/officeDocument/2006/relationships/hyperlink" Target="https://ab.uu.edu.ua/edu-discipline/sotsialna_reabilitatsiya" TargetMode="External"/><Relationship Id="rId538" Type="http://schemas.openxmlformats.org/officeDocument/2006/relationships/hyperlink" Target="https://ab.uu.edu.ua/edu-discipline/klitinniy_imunitet" TargetMode="External"/><Relationship Id="rId745" Type="http://schemas.openxmlformats.org/officeDocument/2006/relationships/hyperlink" Target="https://ab.uu.edu.ua/edu-discipline/ekologichnii_audit" TargetMode="External"/><Relationship Id="rId952" Type="http://schemas.openxmlformats.org/officeDocument/2006/relationships/hyperlink" Target="https://ab.uu.edu.ua/edu-discipline/psikhologiya_spilkuvannya" TargetMode="External"/><Relationship Id="rId1168" Type="http://schemas.openxmlformats.org/officeDocument/2006/relationships/hyperlink" Target="https://vo.uu.edu.ua/course/view.php?id=9198" TargetMode="External"/><Relationship Id="rId1375" Type="http://schemas.openxmlformats.org/officeDocument/2006/relationships/hyperlink" Target="https://vo.uu.edu.ua/course/view.php?id=3257" TargetMode="External"/><Relationship Id="rId1582" Type="http://schemas.openxmlformats.org/officeDocument/2006/relationships/hyperlink" Target="https://vo.uu.edu.ua/course/view.php?id=8723" TargetMode="External"/><Relationship Id="rId2219" Type="http://schemas.openxmlformats.org/officeDocument/2006/relationships/hyperlink" Target="https://vo.uu.edu.ua/mod/resource/view.php?id=238874" TargetMode="External"/><Relationship Id="rId2426" Type="http://schemas.openxmlformats.org/officeDocument/2006/relationships/hyperlink" Target="https://vo.uu.edu.ua/mod/resource/view.php?id=189371" TargetMode="External"/><Relationship Id="rId2633" Type="http://schemas.openxmlformats.org/officeDocument/2006/relationships/hyperlink" Target="https://ab.uu.edu.ua/edu-discipline/naukovi_osnovi_konstruyuvannya_kharchovikh_produktiv" TargetMode="External"/><Relationship Id="rId81" Type="http://schemas.openxmlformats.org/officeDocument/2006/relationships/hyperlink" Target="https://ab.uu.edu.ua/edu-discipline/osnovi_soc_rehabilitacii" TargetMode="External"/><Relationship Id="rId605" Type="http://schemas.openxmlformats.org/officeDocument/2006/relationships/hyperlink" Target="https://ab.uu.edu.ua/edu-discipline/regionalna_ekonomika" TargetMode="External"/><Relationship Id="rId812" Type="http://schemas.openxmlformats.org/officeDocument/2006/relationships/hyperlink" Target="https://ab.uu.edu.ua/edu-discipline/investuvannya" TargetMode="External"/><Relationship Id="rId1028" Type="http://schemas.openxmlformats.org/officeDocument/2006/relationships/hyperlink" Target="https://ab.uu.edu.ua/edu-discipline/sotsialne_strakhuvannya" TargetMode="External"/><Relationship Id="rId1235" Type="http://schemas.openxmlformats.org/officeDocument/2006/relationships/hyperlink" Target="http://vo.uu.edu.ua/course/view.php?id=12180" TargetMode="External"/><Relationship Id="rId1442" Type="http://schemas.openxmlformats.org/officeDocument/2006/relationships/hyperlink" Target="https://vo.uu.edu.ua/course/view.php?id=9523" TargetMode="External"/><Relationship Id="rId1887" Type="http://schemas.openxmlformats.org/officeDocument/2006/relationships/hyperlink" Target="https://vo.uu.edu.ua/course/view.php?id=567" TargetMode="External"/><Relationship Id="rId2840" Type="http://schemas.openxmlformats.org/officeDocument/2006/relationships/hyperlink" Target="https://vo.uu.edu.ua/course/view.php?id=373" TargetMode="External"/><Relationship Id="rId2938" Type="http://schemas.openxmlformats.org/officeDocument/2006/relationships/hyperlink" Target="https://vo.uu.edu.ua/mod/resource/view.php?id=195435" TargetMode="External"/><Relationship Id="rId1302" Type="http://schemas.openxmlformats.org/officeDocument/2006/relationships/hyperlink" Target="https://vo.uu.edu.ua/course/view.php?id=8369" TargetMode="External"/><Relationship Id="rId1747" Type="http://schemas.openxmlformats.org/officeDocument/2006/relationships/hyperlink" Target="http://vo.ukraine.edu.ua/course/view.php?id=10414" TargetMode="External"/><Relationship Id="rId1954" Type="http://schemas.openxmlformats.org/officeDocument/2006/relationships/hyperlink" Target="https://vo.uu.edu.ua/course/view.php?id=9609" TargetMode="External"/><Relationship Id="rId2700" Type="http://schemas.openxmlformats.org/officeDocument/2006/relationships/hyperlink" Target="https://vo.uu.edu.ua/pluginfile.php/529290/mod_resource/content/0/&#1051;&#1086;&#1075;&#1110;&#1089;&#1090;&#1080;&#1095;&#1085;&#1110;%20&#1089;&#1080;&#1089;&#1090;&#1077;&#1084;&#1080;%20&#1091;%20&#1088;&#1077;&#1089;&#1090;&#1086;&#1088;&#1072;&#1085;&#1085;&#1086;&#1084;&#1091;%20&#1075;&#1086;&#1089;&#1087;&#1086;&#1076;&#1072;&#1088;&#1089;&#1090;&#1074;&#1110;.docx" TargetMode="External"/><Relationship Id="rId39" Type="http://schemas.openxmlformats.org/officeDocument/2006/relationships/hyperlink" Target="https://ab.uu.edu.ua/edu-discipline/spec_pedagogika_i_spec_psihologiya" TargetMode="External"/><Relationship Id="rId1607" Type="http://schemas.openxmlformats.org/officeDocument/2006/relationships/hyperlink" Target="https://vo.uu.edu.ua/course/view.php?id=8487" TargetMode="External"/><Relationship Id="rId1814" Type="http://schemas.openxmlformats.org/officeDocument/2006/relationships/hyperlink" Target="https://vo.uu.edu.ua/course/view.php?id=81" TargetMode="External"/><Relationship Id="rId3267" Type="http://schemas.openxmlformats.org/officeDocument/2006/relationships/hyperlink" Target="https://ab.uu.edu.ua/edu-discipline/gospodarske_pravo" TargetMode="External"/><Relationship Id="rId188" Type="http://schemas.openxmlformats.org/officeDocument/2006/relationships/hyperlink" Target="https://ab.uu.edu.ua/edu-discipline/postanovka_golosu" TargetMode="External"/><Relationship Id="rId395" Type="http://schemas.openxmlformats.org/officeDocument/2006/relationships/hyperlink" Target="https://docs.google.com/document/d/1nNu-BDzANiER3eJ69IdSQoD45JrEVe24/edit?usp=sharing&amp;ouid=104412813146478093380&amp;rtpof=true&amp;sd=true" TargetMode="External"/><Relationship Id="rId2076" Type="http://schemas.openxmlformats.org/officeDocument/2006/relationships/hyperlink" Target="https://vo.uu.edu.ua/mod/resource/view.php?id=387739" TargetMode="External"/><Relationship Id="rId3474" Type="http://schemas.openxmlformats.org/officeDocument/2006/relationships/hyperlink" Target="https://vo.uu.edu.ua/mod/resource/view.php?id=247376" TargetMode="External"/><Relationship Id="rId3681" Type="http://schemas.openxmlformats.org/officeDocument/2006/relationships/hyperlink" Target="https://vo.uu.edu.ua/course/view.php?id=15667" TargetMode="External"/><Relationship Id="rId3779" Type="http://schemas.openxmlformats.org/officeDocument/2006/relationships/hyperlink" Target="https://vo.uu.edu.ua/mod/resource/view.php?id=411634" TargetMode="External"/><Relationship Id="rId2283" Type="http://schemas.openxmlformats.org/officeDocument/2006/relationships/hyperlink" Target="https://vo.uu.edu.ua/mod/resource/view.php?id=471689" TargetMode="External"/><Relationship Id="rId2490" Type="http://schemas.openxmlformats.org/officeDocument/2006/relationships/hyperlink" Target="https://vo.uu.edu.ua/mod/resource/view.php?id=239137" TargetMode="External"/><Relationship Id="rId2588" Type="http://schemas.openxmlformats.org/officeDocument/2006/relationships/hyperlink" Target="https://vo.uu.edu.ua/course/view.php?id=14970" TargetMode="External"/><Relationship Id="rId3127" Type="http://schemas.openxmlformats.org/officeDocument/2006/relationships/hyperlink" Target="https://vo.uu.edu.ua/course/view.php?id=8517" TargetMode="External"/><Relationship Id="rId3334" Type="http://schemas.openxmlformats.org/officeDocument/2006/relationships/hyperlink" Target="https://vo.uu.edu.ua/mod/resource/view.php?id=223360" TargetMode="External"/><Relationship Id="rId3541" Type="http://schemas.openxmlformats.org/officeDocument/2006/relationships/hyperlink" Target="https://vo.uu.edu.ua/mod/resource/view.php?id=223454" TargetMode="External"/><Relationship Id="rId255" Type="http://schemas.openxmlformats.org/officeDocument/2006/relationships/hyperlink" Target="https://ab.uu.edu.ua/edu-discipline/dodatkovi_rozdili_obchislyuvalnoyi_matematiki" TargetMode="External"/><Relationship Id="rId462" Type="http://schemas.openxmlformats.org/officeDocument/2006/relationships/hyperlink" Target="https://docs.google.com/document/d/1icnMWB7A6ra0psDHLcdzjS_brgtqoLtb/edit?usp=sharing&amp;ouid=104412813146478093380&amp;rtpof=true&amp;sd=true" TargetMode="External"/><Relationship Id="rId1092" Type="http://schemas.openxmlformats.org/officeDocument/2006/relationships/hyperlink" Target="https://ab.uu.edu.ua/edu-discipline/kultura_dilovogo_spilkuvannya" TargetMode="External"/><Relationship Id="rId1397" Type="http://schemas.openxmlformats.org/officeDocument/2006/relationships/hyperlink" Target="https://vo.uu.edu.ua/course/view.php?id=12480" TargetMode="External"/><Relationship Id="rId2143" Type="http://schemas.openxmlformats.org/officeDocument/2006/relationships/hyperlink" Target="https://vo.uu.edu.ua/mod/resource/view.php?id=469440" TargetMode="External"/><Relationship Id="rId2350" Type="http://schemas.openxmlformats.org/officeDocument/2006/relationships/hyperlink" Target="https://vo.uu.edu.ua/mod/resource/view.php?id=108180" TargetMode="External"/><Relationship Id="rId2795" Type="http://schemas.openxmlformats.org/officeDocument/2006/relationships/hyperlink" Target="https://ab.uu.edu.ua/edu-discipline/logistika_v_restorannomu_gospodarstvi" TargetMode="External"/><Relationship Id="rId3401" Type="http://schemas.openxmlformats.org/officeDocument/2006/relationships/hyperlink" Target="https://vo.uu.edu.ua/mod/resource/view.php?id=440176" TargetMode="External"/><Relationship Id="rId3639" Type="http://schemas.openxmlformats.org/officeDocument/2006/relationships/hyperlink" Target="https://vo.uu.edu.ua/mod/resource/view.php?id=361547" TargetMode="External"/><Relationship Id="rId3846" Type="http://schemas.openxmlformats.org/officeDocument/2006/relationships/hyperlink" Target="https://vo.uu.edu.ua/course/view.php?id=9731" TargetMode="External"/><Relationship Id="rId115" Type="http://schemas.openxmlformats.org/officeDocument/2006/relationships/hyperlink" Target="https://ab.uu.edu.ua/edu-discipline/incluzivniy_ta_soc_reabilitaciyniy_turizm" TargetMode="External"/><Relationship Id="rId322" Type="http://schemas.openxmlformats.org/officeDocument/2006/relationships/hyperlink" Target="https://docs.google.com/document/d/13WGN66vEeXgr-gJ9RgnX84TIX_H5fxI7/edit?usp=sharing&amp;ouid=104412813146478093380&amp;rtpof=true&amp;sd=true" TargetMode="External"/><Relationship Id="rId767" Type="http://schemas.openxmlformats.org/officeDocument/2006/relationships/hyperlink" Target="https://ab.uu.edu.ua/edu-discipline/derzhavnii_finansovii_kontrol" TargetMode="External"/><Relationship Id="rId974" Type="http://schemas.openxmlformats.org/officeDocument/2006/relationships/hyperlink" Target="https://ab.uu.edu.ua/edu-discipline/lingvokrayinoznavstvo_krayin_drugoyi_inozemnoyi_movi" TargetMode="External"/><Relationship Id="rId2003" Type="http://schemas.openxmlformats.org/officeDocument/2006/relationships/hyperlink" Target="https://vo.uu.edu.ua/mod/resource/view.php?id=146379" TargetMode="External"/><Relationship Id="rId2210" Type="http://schemas.openxmlformats.org/officeDocument/2006/relationships/hyperlink" Target="https://vo.uu.edu.ua/mod/resource/view.php?id=358380" TargetMode="External"/><Relationship Id="rId2448" Type="http://schemas.openxmlformats.org/officeDocument/2006/relationships/hyperlink" Target="https://vo.uu.edu.ua/mod/resource/view.php?id=224969" TargetMode="External"/><Relationship Id="rId2655" Type="http://schemas.openxmlformats.org/officeDocument/2006/relationships/hyperlink" Target="https://vo.uu.edu.ua/course/view.php?id=12126" TargetMode="External"/><Relationship Id="rId2862" Type="http://schemas.openxmlformats.org/officeDocument/2006/relationships/hyperlink" Target="https://vo.uu.edu.ua/course/view.php?id=13032" TargetMode="External"/><Relationship Id="rId3706" Type="http://schemas.openxmlformats.org/officeDocument/2006/relationships/hyperlink" Target="https://vo.uu.edu.ua/course/view.php?id=10255" TargetMode="External"/><Relationship Id="rId627" Type="http://schemas.openxmlformats.org/officeDocument/2006/relationships/hyperlink" Target="https://ab.uu.edu.ua/edu-discipline/sudochinstvo_v_gospodarskih_sudah" TargetMode="External"/><Relationship Id="rId834" Type="http://schemas.openxmlformats.org/officeDocument/2006/relationships/hyperlink" Target="https://ab.uu.edu.ua/edu-discipline/pravo_sotsialnogo_zabezpechennya" TargetMode="External"/><Relationship Id="rId1257" Type="http://schemas.openxmlformats.org/officeDocument/2006/relationships/hyperlink" Target="https://vo.uu.edu.ua/course/view.php?id=18036" TargetMode="External"/><Relationship Id="rId1464" Type="http://schemas.openxmlformats.org/officeDocument/2006/relationships/hyperlink" Target="https://vo.uu.edu.ua/course/view.php?id=7285" TargetMode="External"/><Relationship Id="rId1671" Type="http://schemas.openxmlformats.org/officeDocument/2006/relationships/hyperlink" Target="http://vo.ukraine.edu.ua/course/view.php?id=4401" TargetMode="External"/><Relationship Id="rId2308" Type="http://schemas.openxmlformats.org/officeDocument/2006/relationships/hyperlink" Target="https://vo.uu.edu.ua/mod/resource/view.php?id=162301" TargetMode="External"/><Relationship Id="rId2515" Type="http://schemas.openxmlformats.org/officeDocument/2006/relationships/hyperlink" Target="https://vo.uu.edu.ua/pluginfile.php/889124/mod_resource/content/1/%D0%A1%D0%B8%D0%BB%D0%B0%D0%B1%D1%83%D1%81_%D0%9F%D1%80%D0%BE%D1%94%D0%BA%D1%82%D0%BD%D0%B8%D0%B9%20%D0%BF%D1%80%D0%B0%D0%BA%D1%82%D0%B8%D0%BA%D1%83%D0%BC.pdf" TargetMode="External"/><Relationship Id="rId2722" Type="http://schemas.openxmlformats.org/officeDocument/2006/relationships/hyperlink" Target="https://vo.uu.edu.ua/mod/resource/view.php?id=189600" TargetMode="External"/><Relationship Id="rId901" Type="http://schemas.openxmlformats.org/officeDocument/2006/relationships/hyperlink" Target="https://youtu.be/qISSXzjU4hQ" TargetMode="External"/><Relationship Id="rId1117" Type="http://schemas.openxmlformats.org/officeDocument/2006/relationships/hyperlink" Target="https://vo.uu.edu.ua/course/view.php?id=13458" TargetMode="External"/><Relationship Id="rId1324" Type="http://schemas.openxmlformats.org/officeDocument/2006/relationships/hyperlink" Target="https://vo.uu.edu.ua/course/view.php?id=18267" TargetMode="External"/><Relationship Id="rId1531" Type="http://schemas.openxmlformats.org/officeDocument/2006/relationships/hyperlink" Target="https://vo.uu.edu.ua/course/view.php?id=1181" TargetMode="External"/><Relationship Id="rId1769" Type="http://schemas.openxmlformats.org/officeDocument/2006/relationships/hyperlink" Target="https://vo.uu.edu.ua/course/view.php?id=12823" TargetMode="External"/><Relationship Id="rId1976" Type="http://schemas.openxmlformats.org/officeDocument/2006/relationships/hyperlink" Target="https://vo.uu.edu.ua/course/view.php?id=15502" TargetMode="External"/><Relationship Id="rId3191" Type="http://schemas.openxmlformats.org/officeDocument/2006/relationships/hyperlink" Target="https://ab.uu.edu.ua/edu-discipline/psihologiya_sexualnosti" TargetMode="External"/><Relationship Id="rId30" Type="http://schemas.openxmlformats.org/officeDocument/2006/relationships/hyperlink" Target="https://ab.uu.edu.ua/edu-discipline/reabilitatsiina_psikhologiya" TargetMode="External"/><Relationship Id="rId1629" Type="http://schemas.openxmlformats.org/officeDocument/2006/relationships/hyperlink" Target="https://vo.uu.edu.ua/course/view.php?id=740" TargetMode="External"/><Relationship Id="rId1836" Type="http://schemas.openxmlformats.org/officeDocument/2006/relationships/hyperlink" Target="https://vo.uu.edu.ua/course/view.php?id=10637" TargetMode="External"/><Relationship Id="rId3289" Type="http://schemas.openxmlformats.org/officeDocument/2006/relationships/hyperlink" Target="https://vo.uu.edu.ua/mod/resource/view.php?id=440836" TargetMode="External"/><Relationship Id="rId3496" Type="http://schemas.openxmlformats.org/officeDocument/2006/relationships/hyperlink" Target="https://ab.uu.edu.ua/edu-discipline/teoriya_i_praktika_psikhologichnogo_treningu_piep" TargetMode="External"/><Relationship Id="rId1903" Type="http://schemas.openxmlformats.org/officeDocument/2006/relationships/hyperlink" Target="https://vo.uu.edu.ua/course/view.php?id=7327" TargetMode="External"/><Relationship Id="rId2098" Type="http://schemas.openxmlformats.org/officeDocument/2006/relationships/hyperlink" Target="https://vo.uu.edu.ua/mod/resource/view.php?id=159495" TargetMode="External"/><Relationship Id="rId3051" Type="http://schemas.openxmlformats.org/officeDocument/2006/relationships/hyperlink" Target="https://ab.uu.edu.ua/edu-discipline/notariat_ukrayini" TargetMode="External"/><Relationship Id="rId3149" Type="http://schemas.openxmlformats.org/officeDocument/2006/relationships/hyperlink" Target="https://vo.uu.edu.ua/course/view.php?id=4017" TargetMode="External"/><Relationship Id="rId3356" Type="http://schemas.openxmlformats.org/officeDocument/2006/relationships/hyperlink" Target="https://vo.uu.edu.ua/mod/resource/view.php?id=418232" TargetMode="External"/><Relationship Id="rId3563" Type="http://schemas.openxmlformats.org/officeDocument/2006/relationships/hyperlink" Target="https://vo.uu.edu.ua/course/view.php?id=22516" TargetMode="External"/><Relationship Id="rId277" Type="http://schemas.openxmlformats.org/officeDocument/2006/relationships/hyperlink" Target="https://ab.uu.edu.ua/edu-discipline/imidzhelogiya" TargetMode="External"/><Relationship Id="rId484" Type="http://schemas.openxmlformats.org/officeDocument/2006/relationships/hyperlink" Target="https://ab.uu.edu.ua/edu-discipline/rozvivalno_korektsiina_robota_z_ditmi_ta_osnovi_inklyuzivnoyi_osviti" TargetMode="External"/><Relationship Id="rId2165" Type="http://schemas.openxmlformats.org/officeDocument/2006/relationships/hyperlink" Target="https://vo.uu.edu.ua/mod/resource/view.php?id=358998" TargetMode="External"/><Relationship Id="rId3009" Type="http://schemas.openxmlformats.org/officeDocument/2006/relationships/hyperlink" Target="https://vo.uu.edu.ua/mod/resource/view.php?id=325942" TargetMode="External"/><Relationship Id="rId3216" Type="http://schemas.openxmlformats.org/officeDocument/2006/relationships/hyperlink" Target="https://vo.uu.edu.ua/course/view.php?id=10016" TargetMode="External"/><Relationship Id="rId3770" Type="http://schemas.openxmlformats.org/officeDocument/2006/relationships/hyperlink" Target="https://ab.uu.edu.ua/edu-discipline/yuridichna_vidpovidalnist" TargetMode="External"/><Relationship Id="rId3868" Type="http://schemas.openxmlformats.org/officeDocument/2006/relationships/hyperlink" Target="https://vo.uu.edu.ua/mod/resource/view.php?id=413189" TargetMode="External"/><Relationship Id="rId137" Type="http://schemas.openxmlformats.org/officeDocument/2006/relationships/hyperlink" Target="https://ab.uu.edu.ua/edu-discipline/informatsiini_sistemi_i_merezhi_v_dokumentoznavstvi" TargetMode="External"/><Relationship Id="rId344" Type="http://schemas.openxmlformats.org/officeDocument/2006/relationships/hyperlink" Target="https://docs.google.com/document/d/1AKTluFCMx2-bvVg-j9jnACBLg3I0iPKD/edit?usp=sharing&amp;ouid=104412813146478093380&amp;rtpof=true&amp;sd=true" TargetMode="External"/><Relationship Id="rId691" Type="http://schemas.openxmlformats.org/officeDocument/2006/relationships/hyperlink" Target="https://ab.uu.edu.ua/edu-discipline/bank_and_credit_management_vsei" TargetMode="External"/><Relationship Id="rId789" Type="http://schemas.openxmlformats.org/officeDocument/2006/relationships/hyperlink" Target="https://ab.uu.edu.ua/edu-discipline/gospodarske_pravo" TargetMode="External"/><Relationship Id="rId996" Type="http://schemas.openxmlformats.org/officeDocument/2006/relationships/hyperlink" Target="https://www.youtube.com/watch?v=UgxjAo0MgeE&amp;list=PLUv6uNaxwkdsctjhdcWZDSZ9obEW7KxUH&amp;index=242" TargetMode="External"/><Relationship Id="rId2025" Type="http://schemas.openxmlformats.org/officeDocument/2006/relationships/hyperlink" Target="https://vo.uu.edu.ua/mod/resource/view.php?id=174174" TargetMode="External"/><Relationship Id="rId2372" Type="http://schemas.openxmlformats.org/officeDocument/2006/relationships/hyperlink" Target="https://vo.uu.edu.ua/pluginfile.php/510158/mod_resource/content/1/&#1057;&#1080;&#1083;&#1072;&#1073;&#1091;&#1089;_&#1056;&#1077;&#1082;&#1083;&#1072;&#1084;&#1085;&#1080;&#1081;%20&#1084;&#1077;&#1085;&#1077;&#1076;&#1078;&#1084;&#1077;&#1085;&#1090;.docx" TargetMode="External"/><Relationship Id="rId2677" Type="http://schemas.openxmlformats.org/officeDocument/2006/relationships/hyperlink" Target="https://vo.uu.edu.ua/course/view.php?id=13155" TargetMode="External"/><Relationship Id="rId2884" Type="http://schemas.openxmlformats.org/officeDocument/2006/relationships/hyperlink" Target="https://vo.uu.edu.ua/course/view.php?id=1016" TargetMode="External"/><Relationship Id="rId3423" Type="http://schemas.openxmlformats.org/officeDocument/2006/relationships/hyperlink" Target="https://vo.uu.edu.ua/mod/resource/view.php?id=223432" TargetMode="External"/><Relationship Id="rId3630" Type="http://schemas.openxmlformats.org/officeDocument/2006/relationships/hyperlink" Target="https://vo.uu.edu.ua/mod/resource/view.php?id=254122%20-%20&#1057;&#1048;&#1051;&#1040;&#1041;&#1059;&#1057;%20&#1047;&#1040;%202020%20&#1056;&#1030;&#1050;!" TargetMode="External"/><Relationship Id="rId3728" Type="http://schemas.openxmlformats.org/officeDocument/2006/relationships/hyperlink" Target="https://vo.uu.edu.ua/course/view.php?id=3815" TargetMode="External"/><Relationship Id="rId551" Type="http://schemas.openxmlformats.org/officeDocument/2006/relationships/hyperlink" Target="https://ab.uu.edu.ua/edu-discipline/molekulyarna_biologiya" TargetMode="External"/><Relationship Id="rId649" Type="http://schemas.openxmlformats.org/officeDocument/2006/relationships/hyperlink" Target="https://ab.uu.edu.ua/edu-discipline/marketingovi_doslidzhennya" TargetMode="External"/><Relationship Id="rId856" Type="http://schemas.openxmlformats.org/officeDocument/2006/relationships/hyperlink" Target="https://ab.uu.edu.ua/edu-discipline/intelectualna_vlasnist" TargetMode="External"/><Relationship Id="rId1181" Type="http://schemas.openxmlformats.org/officeDocument/2006/relationships/hyperlink" Target="https://vo.uu.edu.ua/course/view.php?id=9085" TargetMode="External"/><Relationship Id="rId1279" Type="http://schemas.openxmlformats.org/officeDocument/2006/relationships/hyperlink" Target="http://vo.ukraine.edu.ua/course/view.php?id=10021" TargetMode="External"/><Relationship Id="rId1486" Type="http://schemas.openxmlformats.org/officeDocument/2006/relationships/hyperlink" Target="https://vo.uu.edu.ua/course/view.php?id=6651" TargetMode="External"/><Relationship Id="rId2232" Type="http://schemas.openxmlformats.org/officeDocument/2006/relationships/hyperlink" Target="https://vo.uu.edu.ua/mod/resource/view.php?id=409038" TargetMode="External"/><Relationship Id="rId2537" Type="http://schemas.openxmlformats.org/officeDocument/2006/relationships/hyperlink" Target="https://ab.uu.edu.ua/edu-discipline/tehnichna_estetika" TargetMode="External"/><Relationship Id="rId204" Type="http://schemas.openxmlformats.org/officeDocument/2006/relationships/hyperlink" Target="https://ab.uu.edu.ua/edu-discipline/redaguvannya_gazetno_zhurnalnikh_vidan" TargetMode="External"/><Relationship Id="rId411" Type="http://schemas.openxmlformats.org/officeDocument/2006/relationships/hyperlink" Target="https://docs.google.com/document/d/1A1oka-tii-J4w3s_D9G-PAnlIkwrtbON/edit" TargetMode="External"/><Relationship Id="rId509" Type="http://schemas.openxmlformats.org/officeDocument/2006/relationships/hyperlink" Target="https://ab.uu.edu.ua/edu-discipline/filosofski_problemi_suchasnogo_prirodoznavstva" TargetMode="External"/><Relationship Id="rId1041" Type="http://schemas.openxmlformats.org/officeDocument/2006/relationships/hyperlink" Target="https://ab.uu.edu.ua/edu-discipline/internet_u_biznesi" TargetMode="External"/><Relationship Id="rId1139" Type="http://schemas.openxmlformats.org/officeDocument/2006/relationships/hyperlink" Target="https://vo.uu.edu.ua/course/view.php?id=9623" TargetMode="External"/><Relationship Id="rId1346" Type="http://schemas.openxmlformats.org/officeDocument/2006/relationships/hyperlink" Target="https://vo.uu.edu.ua/course/view.php?id=12612" TargetMode="External"/><Relationship Id="rId1693" Type="http://schemas.openxmlformats.org/officeDocument/2006/relationships/hyperlink" Target="https://vo.uu.edu.ua/course/view.php?id=11131" TargetMode="External"/><Relationship Id="rId1998" Type="http://schemas.openxmlformats.org/officeDocument/2006/relationships/hyperlink" Target="https://vo.uu.edu.ua/mod/resource/view.php?id=132621" TargetMode="External"/><Relationship Id="rId2744" Type="http://schemas.openxmlformats.org/officeDocument/2006/relationships/hyperlink" Target="https://ab.uu.edu.ua/edu-discipline/organizatsiya_avtomobilnikh_perevezen_logistika" TargetMode="External"/><Relationship Id="rId2951" Type="http://schemas.openxmlformats.org/officeDocument/2006/relationships/hyperlink" Target="https://vo.uu.edu.ua/mod/resource/view.php?id=401092" TargetMode="External"/><Relationship Id="rId716" Type="http://schemas.openxmlformats.org/officeDocument/2006/relationships/hyperlink" Target="https://www.youtube.com/watch?v=fESNxtdKvPI&amp;list=PLUv6uNaxwkdsctjhdcWZDSZ9obEW7KxUH&amp;index=228" TargetMode="External"/><Relationship Id="rId923" Type="http://schemas.openxmlformats.org/officeDocument/2006/relationships/hyperlink" Target="https://ab.uu.edu.ua/edu-discipline/psihol_dopomoga_uchasnikam_boyovih_diy" TargetMode="External"/><Relationship Id="rId1553" Type="http://schemas.openxmlformats.org/officeDocument/2006/relationships/hyperlink" Target="http://vo.ukraine.edu.ua/course/view.php?id=12198" TargetMode="External"/><Relationship Id="rId1760" Type="http://schemas.openxmlformats.org/officeDocument/2006/relationships/hyperlink" Target="http://vo.ukraine.edu.ua/course/view.php?id=1229" TargetMode="External"/><Relationship Id="rId1858" Type="http://schemas.openxmlformats.org/officeDocument/2006/relationships/hyperlink" Target="https://vo.uu.edu.ua/course/view.php?id=538" TargetMode="External"/><Relationship Id="rId2604" Type="http://schemas.openxmlformats.org/officeDocument/2006/relationships/hyperlink" Target="https://ab.uu.edu.ua/edu-discipline/naukovo_practichni_osnovi_zberigannya_harch_productiv" TargetMode="External"/><Relationship Id="rId2811" Type="http://schemas.openxmlformats.org/officeDocument/2006/relationships/hyperlink" Target="https://ab.uu.edu.ua/edu-discipline/marketing_i_promotsiya_vidan" TargetMode="External"/><Relationship Id="rId52" Type="http://schemas.openxmlformats.org/officeDocument/2006/relationships/hyperlink" Target="https://ab.uu.edu.ua/edu-discipline/psikhologiya_sotsialnoyi_roboti" TargetMode="External"/><Relationship Id="rId1206" Type="http://schemas.openxmlformats.org/officeDocument/2006/relationships/hyperlink" Target="https://vo.uu.edu.ua/course/view.php?id=15770" TargetMode="External"/><Relationship Id="rId1413" Type="http://schemas.openxmlformats.org/officeDocument/2006/relationships/hyperlink" Target="https://vo.uu.edu.ua/course/view.php?id=3294" TargetMode="External"/><Relationship Id="rId1620" Type="http://schemas.openxmlformats.org/officeDocument/2006/relationships/hyperlink" Target="https://vo.uu.edu.ua/course/view.php?id=729" TargetMode="External"/><Relationship Id="rId2909" Type="http://schemas.openxmlformats.org/officeDocument/2006/relationships/hyperlink" Target="https://vo.uu.edu.ua/course/view.php?id=23394" TargetMode="External"/><Relationship Id="rId3073" Type="http://schemas.openxmlformats.org/officeDocument/2006/relationships/hyperlink" Target="https://vo.uu.edu.ua/course/view.php?id=3829" TargetMode="External"/><Relationship Id="rId3280" Type="http://schemas.openxmlformats.org/officeDocument/2006/relationships/hyperlink" Target="https://vo.uu.edu.ua/course/view.php?id=8518" TargetMode="External"/><Relationship Id="rId1718" Type="http://schemas.openxmlformats.org/officeDocument/2006/relationships/hyperlink" Target="https://vo.uu.edu.ua/course/view.php?id=13101" TargetMode="External"/><Relationship Id="rId1925" Type="http://schemas.openxmlformats.org/officeDocument/2006/relationships/hyperlink" Target="https://vo.uu.edu.ua/course/view.php?id=14496" TargetMode="External"/><Relationship Id="rId3140" Type="http://schemas.openxmlformats.org/officeDocument/2006/relationships/hyperlink" Target="https://vo.uu.edu.ua/course/view.php?id=15860" TargetMode="External"/><Relationship Id="rId3378" Type="http://schemas.openxmlformats.org/officeDocument/2006/relationships/hyperlink" Target="https://ab.uu.edu.ua/edu-discipline/osnovi_psikhoterapiyi" TargetMode="External"/><Relationship Id="rId3585" Type="http://schemas.openxmlformats.org/officeDocument/2006/relationships/hyperlink" Target="https://ab.uu.edu.ua/edu-discipline/osnovi_korporativnoyi_kulturi" TargetMode="External"/><Relationship Id="rId3792" Type="http://schemas.openxmlformats.org/officeDocument/2006/relationships/hyperlink" Target="https://ab.uu.edu.ua/edu-discipline/municipalne_pravo" TargetMode="External"/><Relationship Id="rId299" Type="http://schemas.openxmlformats.org/officeDocument/2006/relationships/hyperlink" Target="https://ab.uu.edu.ua/edu-discipline/rozviv_corectsiyna_robota_z_ditmi" TargetMode="External"/><Relationship Id="rId2187" Type="http://schemas.openxmlformats.org/officeDocument/2006/relationships/hyperlink" Target="https://vo.uu.edu.ua/mod/resource/view.php?id=463570" TargetMode="External"/><Relationship Id="rId2394" Type="http://schemas.openxmlformats.org/officeDocument/2006/relationships/hyperlink" Target="https://vo.uu.edu.ua/pluginfile.php/501094/mod_resource/content/1/&#1057;&#1080;&#1083;&#1072;&#1073;&#1091;&#1089;_&#1060;&#1110;&#1085;&#1072;&#1085;&#1089;&#1086;&#1074;&#1080;&#1081;%20&#1084;&#1077;&#1085;&#1077;&#1076;&#1078;&#1084;&#1077;&#1085;&#1090;.doc" TargetMode="External"/><Relationship Id="rId3238" Type="http://schemas.openxmlformats.org/officeDocument/2006/relationships/hyperlink" Target="https://vo.uu.edu.ua/mod/resource/view.php?id=448440" TargetMode="External"/><Relationship Id="rId3445" Type="http://schemas.openxmlformats.org/officeDocument/2006/relationships/hyperlink" Target="https://vo.uu.edu.ua/course/view.php?id=14342" TargetMode="External"/><Relationship Id="rId3652" Type="http://schemas.openxmlformats.org/officeDocument/2006/relationships/hyperlink" Target="https://vo.uu.edu.ua/mod/resource/view.php?id=223364%20-%20&#1057;&#1048;&#1051;&#1040;&#1041;&#1059;&#1057;%20&#1047;&#1040;%202020%20&#1056;&#1030;&#1050;!" TargetMode="External"/><Relationship Id="rId159" Type="http://schemas.openxmlformats.org/officeDocument/2006/relationships/hyperlink" Target="https://www.youtube.com/watch?v=GaLDPBhkm78&amp;list=PLUv6uNaxwkdsctjhdcWZDSZ9obEW7KxUH&amp;index=45" TargetMode="External"/><Relationship Id="rId366" Type="http://schemas.openxmlformats.org/officeDocument/2006/relationships/hyperlink" Target="https://docs.google.com/document/d/1CQGsjMSqOD9bmR9Tlw0Gle3ClbCKTvIz/edit?usp=sharing&amp;ouid=104412813146478093380&amp;rtpof=true&amp;sd=true" TargetMode="External"/><Relationship Id="rId573" Type="http://schemas.openxmlformats.org/officeDocument/2006/relationships/hyperlink" Target="https://ab.uu.edu.ua/edu-discipline/ecologiya_agrospheri" TargetMode="External"/><Relationship Id="rId780" Type="http://schemas.openxmlformats.org/officeDocument/2006/relationships/hyperlink" Target="https://ab.uu.edu.ua/edu-discipline/kompleksnii_suprovid_osib_iz_zagalnim_psikhichnim_nedorozvinennyam" TargetMode="External"/><Relationship Id="rId2047" Type="http://schemas.openxmlformats.org/officeDocument/2006/relationships/hyperlink" Target="https://vo.uu.edu.ua/mod/resource/view.php?id=152224" TargetMode="External"/><Relationship Id="rId2254" Type="http://schemas.openxmlformats.org/officeDocument/2006/relationships/hyperlink" Target="https://vo.uu.edu.ua/mod/resource/view.php?id=429338" TargetMode="External"/><Relationship Id="rId2461" Type="http://schemas.openxmlformats.org/officeDocument/2006/relationships/hyperlink" Target="https://vo.uu.edu.ua/mod/resource/view.php?id=473822" TargetMode="External"/><Relationship Id="rId2699" Type="http://schemas.openxmlformats.org/officeDocument/2006/relationships/hyperlink" Target="https://vo.uu.edu.ua/pluginfile.php/529274/mod_resource/content/0/&#1054;&#1089;&#1085;&#1086;&#1074;&#1080;%20&#1074;&#1080;&#1088;&#1086;&#1073;&#1085;&#1080;&#1095;&#1086;&#1075;&#1086;%20&#1076;&#1080;&#1079;&#1072;&#1081;&#1085;&#1091;.docx" TargetMode="External"/><Relationship Id="rId3000" Type="http://schemas.openxmlformats.org/officeDocument/2006/relationships/hyperlink" Target="https://vo.uu.edu.ua/mod/resource/view.php?id=401611" TargetMode="External"/><Relationship Id="rId3305" Type="http://schemas.openxmlformats.org/officeDocument/2006/relationships/hyperlink" Target="https://vo.uu.edu.ua/course/view.php?id=17340" TargetMode="External"/><Relationship Id="rId3512" Type="http://schemas.openxmlformats.org/officeDocument/2006/relationships/hyperlink" Target="https://vo.uu.edu.ua/course/view.php?id=3854" TargetMode="External"/><Relationship Id="rId226" Type="http://schemas.openxmlformats.org/officeDocument/2006/relationships/hyperlink" Target="https://www.youtube.com/watch?v=hANH_dd1JcI&amp;list=PLUv6uNaxwkdsctjhdcWZDSZ9obEW7KxUH&amp;index=66" TargetMode="External"/><Relationship Id="rId433" Type="http://schemas.openxmlformats.org/officeDocument/2006/relationships/hyperlink" Target="https://docs.google.com/document/d/1kEuh_uWbPKtGULECr939XyruuLtaCUCJ/edit" TargetMode="External"/><Relationship Id="rId878" Type="http://schemas.openxmlformats.org/officeDocument/2006/relationships/hyperlink" Target="https://www.youtube.com/watch?v=sn7K5pnWSpA&amp;list=PLUv6uNaxwkdsctjhdcWZDSZ9obEW7KxUH&amp;index=118" TargetMode="External"/><Relationship Id="rId1063" Type="http://schemas.openxmlformats.org/officeDocument/2006/relationships/hyperlink" Target="https://ab.uu.edu.ua/edu-discipline/komp%E2%90%99yuterni_tekhnologiyi_grafichnogo_dizainu" TargetMode="External"/><Relationship Id="rId1270" Type="http://schemas.openxmlformats.org/officeDocument/2006/relationships/hyperlink" Target="https://vo.uu.edu.ua/course/view.php?id=18261" TargetMode="External"/><Relationship Id="rId2114" Type="http://schemas.openxmlformats.org/officeDocument/2006/relationships/hyperlink" Target="https://vo.uu.edu.ua/pluginfile.php/885797/mod_resource/content/1/%D0%A1%D0%B8%D0%BB%D0%B0%D0%B1%D1%83%D1%81%20%D0%BD%D0%B0%D0%B2%D1%87%D0%B0%D0%BB%D1%8C%D0%BD%D0%BE%D1%97%20%D0%B4%D0%B8%D1%81%D1%86%D0%B8%D0%BF%D0%BB%D1%96%D0%BD%D0%B8.pdf" TargetMode="External"/><Relationship Id="rId2559" Type="http://schemas.openxmlformats.org/officeDocument/2006/relationships/hyperlink" Target="https://ab.uu.edu.ua/edu-discipline/informac_management" TargetMode="External"/><Relationship Id="rId2766" Type="http://schemas.openxmlformats.org/officeDocument/2006/relationships/hyperlink" Target="https://ab.uu.edu.ua/edu-discipline/sapr_u_mashinobuduvanni" TargetMode="External"/><Relationship Id="rId2973" Type="http://schemas.openxmlformats.org/officeDocument/2006/relationships/hyperlink" Target="https://ab.uu.edu.ua/edu-discipline/it_v_inzhenerniy_galuzi" TargetMode="External"/><Relationship Id="rId3817" Type="http://schemas.openxmlformats.org/officeDocument/2006/relationships/hyperlink" Target="https://ab.uu.edu.ua/edu-discipline/oblik_i_zvitnist_malih_pidpriemstv" TargetMode="External"/><Relationship Id="rId640" Type="http://schemas.openxmlformats.org/officeDocument/2006/relationships/hyperlink" Target="https://ab.uu.edu.ua/edu-discipline/management_u_sistemi_organiv_derzhavnoi_vladi" TargetMode="External"/><Relationship Id="rId738" Type="http://schemas.openxmlformats.org/officeDocument/2006/relationships/hyperlink" Target="https://ab.uu.edu.ua/edu-discipline/ekologichne_inspektuvannya" TargetMode="External"/><Relationship Id="rId945" Type="http://schemas.openxmlformats.org/officeDocument/2006/relationships/hyperlink" Target="https://ab.uu.edu.ua/edu-discipline/practicum_iz_psiholog_corectsii" TargetMode="External"/><Relationship Id="rId1368" Type="http://schemas.openxmlformats.org/officeDocument/2006/relationships/hyperlink" Target="https://vo.uu.edu.ua/course/view.php?id=5981" TargetMode="External"/><Relationship Id="rId1575" Type="http://schemas.openxmlformats.org/officeDocument/2006/relationships/hyperlink" Target="https://vo.uu.edu.ua/course/view.php?id=8715" TargetMode="External"/><Relationship Id="rId1782" Type="http://schemas.openxmlformats.org/officeDocument/2006/relationships/hyperlink" Target="https://vo.uu.edu.ua/course/view.php?id=7572" TargetMode="External"/><Relationship Id="rId2321" Type="http://schemas.openxmlformats.org/officeDocument/2006/relationships/hyperlink" Target="https://vo.uu.edu.ua/mod/resource/view.php?id=229556" TargetMode="External"/><Relationship Id="rId2419" Type="http://schemas.openxmlformats.org/officeDocument/2006/relationships/hyperlink" Target="https://vo.uu.edu.ua/mod/resource/view.php?id=193915" TargetMode="External"/><Relationship Id="rId2626" Type="http://schemas.openxmlformats.org/officeDocument/2006/relationships/hyperlink" Target="https://ab.uu.edu.ua/edu-discipline/avtomatizatsiya_virobnichikh_protsesiv_tkh" TargetMode="External"/><Relationship Id="rId2833" Type="http://schemas.openxmlformats.org/officeDocument/2006/relationships/hyperlink" Target="https://ab.uu.edu.ua/edu-discipline/him_tehnologiya_ceramiki_ta_skla" TargetMode="External"/><Relationship Id="rId74" Type="http://schemas.openxmlformats.org/officeDocument/2006/relationships/hyperlink" Target="https://ab.uu.edu.ua/edu-discipline/vikova_ta_pedagogichna_psihologiya" TargetMode="External"/><Relationship Id="rId500" Type="http://schemas.openxmlformats.org/officeDocument/2006/relationships/hyperlink" Target="https://ab.uu.edu.ua/edu-discipline/osnovi_imunopatologii" TargetMode="External"/><Relationship Id="rId805" Type="http://schemas.openxmlformats.org/officeDocument/2006/relationships/hyperlink" Target="https://ab.uu.edu.ua/edu-discipline/menedzhment" TargetMode="External"/><Relationship Id="rId1130" Type="http://schemas.openxmlformats.org/officeDocument/2006/relationships/hyperlink" Target="https://vo.uu.edu.ua/course/view.php?id=6775" TargetMode="External"/><Relationship Id="rId1228" Type="http://schemas.openxmlformats.org/officeDocument/2006/relationships/hyperlink" Target="https://vo.uu.edu.ua/course/view.php?id=13151" TargetMode="External"/><Relationship Id="rId1435" Type="http://schemas.openxmlformats.org/officeDocument/2006/relationships/hyperlink" Target="https://vo.uu.edu.ua/course/view.php?id=12594" TargetMode="External"/><Relationship Id="rId1642" Type="http://schemas.openxmlformats.org/officeDocument/2006/relationships/hyperlink" Target="https://vo.uu.edu.ua/course/view.php?id=218" TargetMode="External"/><Relationship Id="rId1947" Type="http://schemas.openxmlformats.org/officeDocument/2006/relationships/hyperlink" Target="https://vo.uu.edu.ua/course/view.php?id=4465" TargetMode="External"/><Relationship Id="rId2900" Type="http://schemas.openxmlformats.org/officeDocument/2006/relationships/hyperlink" Target="https://vo.uu.edu.ua/course/view.php?id=23384" TargetMode="External"/><Relationship Id="rId3095" Type="http://schemas.openxmlformats.org/officeDocument/2006/relationships/hyperlink" Target="https://ab.uu.edu.ua/edu-discipline/organizaciya_sportivno_misteckih_zahodiv" TargetMode="External"/><Relationship Id="rId1502" Type="http://schemas.openxmlformats.org/officeDocument/2006/relationships/hyperlink" Target="https://vo.uu.edu.ua/course/view.php?id=12199" TargetMode="External"/><Relationship Id="rId1807" Type="http://schemas.openxmlformats.org/officeDocument/2006/relationships/hyperlink" Target="https://vo.uu.edu.ua/course/view.php?id=14260" TargetMode="External"/><Relationship Id="rId3162" Type="http://schemas.openxmlformats.org/officeDocument/2006/relationships/hyperlink" Target="https://ab.uu.edu.ua/edu-discipline/ft_v_pdiatrii" TargetMode="External"/><Relationship Id="rId290" Type="http://schemas.openxmlformats.org/officeDocument/2006/relationships/hyperlink" Target="https://ab.uu.edu.ua/edu-discipline/yuridichna_psikhologiya" TargetMode="External"/><Relationship Id="rId388" Type="http://schemas.openxmlformats.org/officeDocument/2006/relationships/hyperlink" Target="https://docs.google.com/document/d/1mz9rAwOCOcZLwWWqUYFtBKV-8J9d8bul/edit?usp=sharing&amp;ouid=104412813146478093380&amp;rtpof=true&amp;sd=true" TargetMode="External"/><Relationship Id="rId2069" Type="http://schemas.openxmlformats.org/officeDocument/2006/relationships/hyperlink" Target="https://vo.uu.edu.ua/mod/resource/view.php?id=225174" TargetMode="External"/><Relationship Id="rId3022" Type="http://schemas.openxmlformats.org/officeDocument/2006/relationships/hyperlink" Target="https://vo.uu.edu.ua/mod/resource/view.php?id=228476" TargetMode="External"/><Relationship Id="rId3467" Type="http://schemas.openxmlformats.org/officeDocument/2006/relationships/hyperlink" Target="https://vo.uu.edu.ua/course/view.php?id=8444" TargetMode="External"/><Relationship Id="rId3674" Type="http://schemas.openxmlformats.org/officeDocument/2006/relationships/hyperlink" Target="https://vo.uu.edu.ua/mod/resource/view.php?id=223380" TargetMode="External"/><Relationship Id="rId3881" Type="http://schemas.openxmlformats.org/officeDocument/2006/relationships/hyperlink" Target="https://vo.uu.edu.ua/mod/resource/view.php?id=408676" TargetMode="External"/><Relationship Id="rId150" Type="http://schemas.openxmlformats.org/officeDocument/2006/relationships/hyperlink" Target="https://ab.uu.edu.ua/edu-discipline/geopolitika" TargetMode="External"/><Relationship Id="rId595" Type="http://schemas.openxmlformats.org/officeDocument/2006/relationships/hyperlink" Target="https://ab.uu.edu.ua/edu-discipline/administrativniy_proces" TargetMode="External"/><Relationship Id="rId2276" Type="http://schemas.openxmlformats.org/officeDocument/2006/relationships/hyperlink" Target="https://vo.uu.edu.ua/mod/resource/view.php?id=359112" TargetMode="External"/><Relationship Id="rId2483" Type="http://schemas.openxmlformats.org/officeDocument/2006/relationships/hyperlink" Target="https://vo.uu.edu.ua/pluginfile.php/541195/mod_resource/content/1/&#1057;&#1080;&#1083;&#1072;&#1073;&#1091;&#1089;%20&#1051;&#1110;&#1085;-&#1074;&#1086;%20&#1052;&#1072;&#1093;&#1110;&#1085;&#1086;&#1074;&#1072;.docx" TargetMode="External"/><Relationship Id="rId2690" Type="http://schemas.openxmlformats.org/officeDocument/2006/relationships/hyperlink" Target="https://vo.uu.edu.ua/course/view.php?id=1179" TargetMode="External"/><Relationship Id="rId3327" Type="http://schemas.openxmlformats.org/officeDocument/2006/relationships/hyperlink" Target="https://vo.uu.edu.ua/mod/resource/view.php?id=223431" TargetMode="External"/><Relationship Id="rId3534" Type="http://schemas.openxmlformats.org/officeDocument/2006/relationships/hyperlink" Target="https://ab.uu.edu.ua/edu-discipline/terapevtichni_vpraavi" TargetMode="External"/><Relationship Id="rId3741" Type="http://schemas.openxmlformats.org/officeDocument/2006/relationships/hyperlink" Target="https://vo.uu.edu.ua/course/view.php?id=8574" TargetMode="External"/><Relationship Id="rId248" Type="http://schemas.openxmlformats.org/officeDocument/2006/relationships/hyperlink" Target="https://ab.uu.edu.ua/edu-discipline/periferiini_pristroyi" TargetMode="External"/><Relationship Id="rId455" Type="http://schemas.openxmlformats.org/officeDocument/2006/relationships/hyperlink" Target="https://docs.google.com/document/d/1XRP7E1UqNtkIOoiWLf4AFCxm2gOmveQ-/edit?usp=sharing&amp;ouid=104412813146478093380&amp;rtpof=true&amp;sd=true" TargetMode="External"/><Relationship Id="rId662" Type="http://schemas.openxmlformats.org/officeDocument/2006/relationships/hyperlink" Target="https://ab.uu.edu.ua/edu-discipline/marketingove_tsinoutvorennya" TargetMode="External"/><Relationship Id="rId1085" Type="http://schemas.openxmlformats.org/officeDocument/2006/relationships/hyperlink" Target="https://ab.uu.edu.ua/edu-discipline/strakhuvannya_ta_strakhovi_poslugi" TargetMode="External"/><Relationship Id="rId1292" Type="http://schemas.openxmlformats.org/officeDocument/2006/relationships/hyperlink" Target="https://vo.uu.edu.ua/course/view.php?id=17584" TargetMode="External"/><Relationship Id="rId2136" Type="http://schemas.openxmlformats.org/officeDocument/2006/relationships/hyperlink" Target="https://vo.uu.edu.ua/mod/resource/view.php?id=327557" TargetMode="External"/><Relationship Id="rId2343" Type="http://schemas.openxmlformats.org/officeDocument/2006/relationships/hyperlink" Target="https://vo.uu.edu.ua/mod/resource/view.php?id=159771" TargetMode="External"/><Relationship Id="rId2550" Type="http://schemas.openxmlformats.org/officeDocument/2006/relationships/hyperlink" Target="https://ab.uu.edu.ua/edu-discipline/vikova_ta_pedagogichna_psihologiya" TargetMode="External"/><Relationship Id="rId2788" Type="http://schemas.openxmlformats.org/officeDocument/2006/relationships/hyperlink" Target="https://ab.uu.edu.ua/edu-discipline/osnovi_teplotekhniki_ta_termodinamiki" TargetMode="External"/><Relationship Id="rId2995" Type="http://schemas.openxmlformats.org/officeDocument/2006/relationships/hyperlink" Target="https://vo.uu.edu.ua/course/view.php?id=398" TargetMode="External"/><Relationship Id="rId3601" Type="http://schemas.openxmlformats.org/officeDocument/2006/relationships/hyperlink" Target="https://vo.uu.edu.ua/course/view.php?id=20378" TargetMode="External"/><Relationship Id="rId3839" Type="http://schemas.openxmlformats.org/officeDocument/2006/relationships/hyperlink" Target="https://vo.uu.edu.ua/course/view.php?id=12795" TargetMode="External"/><Relationship Id="rId108" Type="http://schemas.openxmlformats.org/officeDocument/2006/relationships/hyperlink" Target="https://ab.uu.edu.ua/edu-discipline/misceve_samovryaduvannya_ta_suspilni_comunicatsii" TargetMode="External"/><Relationship Id="rId315" Type="http://schemas.openxmlformats.org/officeDocument/2006/relationships/hyperlink" Target="https://docs.google.com/document/d/1XI6d05D9HVt68xnaYoQoyCJ9o0L5uLSV/edit?usp=sharing&amp;ouid=104412813146478093380&amp;rtpof=true&amp;sd=true" TargetMode="External"/><Relationship Id="rId522" Type="http://schemas.openxmlformats.org/officeDocument/2006/relationships/hyperlink" Target="https://ab.uu.edu.ua/edu-discipline/internet_u_biznesi_medichna_produktsiya" TargetMode="External"/><Relationship Id="rId967" Type="http://schemas.openxmlformats.org/officeDocument/2006/relationships/hyperlink" Target="https://ab.uu.edu.ua/edu-discipline/proforientatsiya_ta_profvidbir_2024" TargetMode="External"/><Relationship Id="rId1152" Type="http://schemas.openxmlformats.org/officeDocument/2006/relationships/hyperlink" Target="https://vo.uu.edu.ua/course/view.php?id=512" TargetMode="External"/><Relationship Id="rId1597" Type="http://schemas.openxmlformats.org/officeDocument/2006/relationships/hyperlink" Target="https://vo.uu.edu.ua/course/view.php?id=9282" TargetMode="External"/><Relationship Id="rId2203" Type="http://schemas.openxmlformats.org/officeDocument/2006/relationships/hyperlink" Target="https://vo.uu.edu.ua/mod/resource/view.php?id=289843" TargetMode="External"/><Relationship Id="rId2410" Type="http://schemas.openxmlformats.org/officeDocument/2006/relationships/hyperlink" Target="https://vo.uu.edu.ua/mod/resource/view.php?id=127159" TargetMode="External"/><Relationship Id="rId2648" Type="http://schemas.openxmlformats.org/officeDocument/2006/relationships/hyperlink" Target="https://ab.uu.edu.ua/edu-discipline/practikum_iz_trudovogo_prava" TargetMode="External"/><Relationship Id="rId2855" Type="http://schemas.openxmlformats.org/officeDocument/2006/relationships/hyperlink" Target="https://vo.uu.edu.ua/course/view.php?id=375" TargetMode="External"/><Relationship Id="rId96" Type="http://schemas.openxmlformats.org/officeDocument/2006/relationships/hyperlink" Target="https://ab.uu.edu.ua/edu-discipline/mediaplanuvannya" TargetMode="External"/><Relationship Id="rId827" Type="http://schemas.openxmlformats.org/officeDocument/2006/relationships/hyperlink" Target="https://ab.uu.edu.ua/edu-discipline/finansove_pravo" TargetMode="External"/><Relationship Id="rId1012" Type="http://schemas.openxmlformats.org/officeDocument/2006/relationships/hyperlink" Target="https://ab.uu.edu.ua/edu-discipline/podatkove_ta_mitne_pravo" TargetMode="External"/><Relationship Id="rId1457" Type="http://schemas.openxmlformats.org/officeDocument/2006/relationships/hyperlink" Target="https://vo.uu.edu.ua/course/view.php?id=18256" TargetMode="External"/><Relationship Id="rId1664" Type="http://schemas.openxmlformats.org/officeDocument/2006/relationships/hyperlink" Target="https://vo.uu.edu.ua/course/view.php?id=185" TargetMode="External"/><Relationship Id="rId1871" Type="http://schemas.openxmlformats.org/officeDocument/2006/relationships/hyperlink" Target="https://vo.uu.edu.ua/course/view.php?id=15847" TargetMode="External"/><Relationship Id="rId2508" Type="http://schemas.openxmlformats.org/officeDocument/2006/relationships/hyperlink" Target="https://vo.uu.edu.ua/pluginfile.php/710298/mod_resource/content/6/%D0%A1%D0%B8%D0%BB%D0%B0%D0%B1%D1%83%D1%81%20%C2%AB%D0%9F%D0%B5%D1%80%D0%B5%D0%BA%D0%BB%D0%B0%D0%B4%20%D0%BF%D1%83%D0%B1%D0%BB%D1%96%D1%86%D0%B8%D1%81%D1%82%D0%B8%D1%87%D0%BD%D0%B8%D1%85%20%D1%82%D0%B5%D0%BA%D1%81%D1%82%D1%96%D0%B2%20%C2%BB%20%D0%9C%D0%B5%D0%B4%D0%B2%D0%B5%D0%B4%D0%B5%D0%BD%D0%BA%D0%BE%20%D0%A1.%D0%92..pdf" TargetMode="External"/><Relationship Id="rId2715" Type="http://schemas.openxmlformats.org/officeDocument/2006/relationships/hyperlink" Target="https://vo.uu.edu.ua/pluginfile.php/529304/mod_resource/content/0/&#1057;&#1090;&#1072;&#1085;&#1076;&#1072;&#1088;&#1090;&#1080;&#1079;&#1072;&#1094;&#1110;&#1103;.%20&#1052;&#1077;&#1090;&#1088;&#1086;&#1083;&#1086;&#1075;&#1110;&#1103;%20&#1090;&#1072;%20&#1089;&#1077;&#1088;&#1090;&#1080;&#1092;&#1110;&#1082;&#1072;&#1094;&#1110;&#1103;.docx" TargetMode="External"/><Relationship Id="rId2922" Type="http://schemas.openxmlformats.org/officeDocument/2006/relationships/hyperlink" Target="https://vo.uu.edu.ua/course/view.php?id=12837" TargetMode="External"/><Relationship Id="rId1317" Type="http://schemas.openxmlformats.org/officeDocument/2006/relationships/hyperlink" Target="https://vo.uu.edu.ua/course/view.php?id=23346" TargetMode="External"/><Relationship Id="rId1524" Type="http://schemas.openxmlformats.org/officeDocument/2006/relationships/hyperlink" Target="https://vo.uu.edu.ua/course/view.php?id=1183" TargetMode="External"/><Relationship Id="rId1731" Type="http://schemas.openxmlformats.org/officeDocument/2006/relationships/hyperlink" Target="https://vo.uu.edu.ua/course/view.php?id=12933" TargetMode="External"/><Relationship Id="rId1969" Type="http://schemas.openxmlformats.org/officeDocument/2006/relationships/hyperlink" Target="http://vo.ukraine.edu.ua/course/view.php?id=7534" TargetMode="External"/><Relationship Id="rId3184" Type="http://schemas.openxmlformats.org/officeDocument/2006/relationships/hyperlink" Target="https://vo.uu.edu.ua/course/view.php?id=3839" TargetMode="External"/><Relationship Id="rId23" Type="http://schemas.openxmlformats.org/officeDocument/2006/relationships/hyperlink" Target="https://ab.uu.edu.ua/edu-discipline/programuvannya_mikrokontroleriv" TargetMode="External"/><Relationship Id="rId1829" Type="http://schemas.openxmlformats.org/officeDocument/2006/relationships/hyperlink" Target="https://vo.uu.edu.ua/course/view.php?id=19044" TargetMode="External"/><Relationship Id="rId3391" Type="http://schemas.openxmlformats.org/officeDocument/2006/relationships/hyperlink" Target="https://ab.uu.edu.ua/edu-discipline/metodi_obstezhennya_ta_controlyu_u_fizterapii" TargetMode="External"/><Relationship Id="rId3489" Type="http://schemas.openxmlformats.org/officeDocument/2006/relationships/hyperlink" Target="https://vo.uu.edu.ua/course/view.php?id=19411" TargetMode="External"/><Relationship Id="rId3696" Type="http://schemas.openxmlformats.org/officeDocument/2006/relationships/hyperlink" Target="https://vo.uu.edu.ua/course/view.php?id=8319" TargetMode="External"/><Relationship Id="rId2298" Type="http://schemas.openxmlformats.org/officeDocument/2006/relationships/hyperlink" Target="https://vo.uu.edu.ua/pluginfile.php/455229/mod_resource/content/1/&#1057;&#1080;&#1083;&#1072;&#1073;&#1091;&#1089;_&#1042;&#1086;&#1076;&#1085;&#1072;_&#1084;i&#1082;&#1088;&#1086;&#1073;i&#1086;&#1083;&#1086;&#1075;i&#1103;_&#1092;i&#1085;.docx" TargetMode="External"/><Relationship Id="rId3044" Type="http://schemas.openxmlformats.org/officeDocument/2006/relationships/hyperlink" Target="https://ab.uu.edu.ua/edu-discipline/bibliografoznavstvo" TargetMode="External"/><Relationship Id="rId3251" Type="http://schemas.openxmlformats.org/officeDocument/2006/relationships/hyperlink" Target="https://ab.uu.edu.ua/edu-discipline/anatomiya_lyudini1" TargetMode="External"/><Relationship Id="rId3349" Type="http://schemas.openxmlformats.org/officeDocument/2006/relationships/hyperlink" Target="https://ab.uu.edu.ua/edu-discipline/masazh_likuvalnii" TargetMode="External"/><Relationship Id="rId3556" Type="http://schemas.openxmlformats.org/officeDocument/2006/relationships/hyperlink" Target="https://ab.uu.edu.ua/edu-discipline/fiziologiya_lyudini" TargetMode="External"/><Relationship Id="rId172" Type="http://schemas.openxmlformats.org/officeDocument/2006/relationships/hyperlink" Target="https://www.youtube.com/watch?v=aE-b6lnJzrw&amp;list=PLUv6uNaxwkdsctjhdcWZDSZ9obEW7KxUH&amp;index=252" TargetMode="External"/><Relationship Id="rId477" Type="http://schemas.openxmlformats.org/officeDocument/2006/relationships/hyperlink" Target="https://ab.uu.edu.ua/edu-discipline/sotsialna_robota_z_lyudmi_pokhilogo_viku" TargetMode="External"/><Relationship Id="rId684" Type="http://schemas.openxmlformats.org/officeDocument/2006/relationships/hyperlink" Target="https://ab.uu.edu.ua/edu-discipline/ekonomichnii_analiz" TargetMode="External"/><Relationship Id="rId2060" Type="http://schemas.openxmlformats.org/officeDocument/2006/relationships/hyperlink" Target="https://vo.uu.edu.ua/mod/resource/view.php?id=152294" TargetMode="External"/><Relationship Id="rId2158" Type="http://schemas.openxmlformats.org/officeDocument/2006/relationships/hyperlink" Target="https://vo.uu.edu.ua/mod/resource/view.php?id=457502" TargetMode="External"/><Relationship Id="rId2365" Type="http://schemas.openxmlformats.org/officeDocument/2006/relationships/hyperlink" Target="https://vo.uu.edu.ua/pluginfile.php/412922/mod_resource/content/1/&#1057;%20&#1044;&#1077;&#1088;&#1078;&#1072;&#1074;&#1085;&#1077;%20&#1090;&#1072;%20&#1088;&#1077;&#1075;&#1110;&#1086;&#1085;&#1072;&#1083;&#1100;&#1085;&#1077;%20&#1091;&#1087;&#1088;&#1072;&#1074;&#1083;&#1110;&#1085;&#1085;&#1103;.docx" TargetMode="External"/><Relationship Id="rId3111" Type="http://schemas.openxmlformats.org/officeDocument/2006/relationships/hyperlink" Target="https://ab.uu.edu.ua/edu-discipline/organizaciya_sport_d_ti" TargetMode="External"/><Relationship Id="rId3209" Type="http://schemas.openxmlformats.org/officeDocument/2006/relationships/hyperlink" Target="https://ab.uu.edu.ua/edu-discipline/deontolog_osnovi_incluz_osviti" TargetMode="External"/><Relationship Id="rId3763" Type="http://schemas.openxmlformats.org/officeDocument/2006/relationships/hyperlink" Target="https://vo.uu.edu.ua/mod/resource/view.php?id=223382" TargetMode="External"/><Relationship Id="rId337" Type="http://schemas.openxmlformats.org/officeDocument/2006/relationships/hyperlink" Target="https://docs.google.com/document/d/1aFlfu6x7tKLNk-A0753A9m6WhY_Ob0vm/edit?usp=sharing&amp;ouid=104412813146478093380&amp;rtpof=true&amp;sd=true" TargetMode="External"/><Relationship Id="rId891" Type="http://schemas.openxmlformats.org/officeDocument/2006/relationships/hyperlink" Target="https://ab.uu.edu.ua/edu-discipline/organizatsiya_virobnitstva" TargetMode="External"/><Relationship Id="rId989" Type="http://schemas.openxmlformats.org/officeDocument/2006/relationships/hyperlink" Target="https://ab.uu.edu.ua/edu-discipline/teoriya_virshuvannya" TargetMode="External"/><Relationship Id="rId2018" Type="http://schemas.openxmlformats.org/officeDocument/2006/relationships/hyperlink" Target="https://vo.uu.edu.ua/mod/resource/view.php?id=211847" TargetMode="External"/><Relationship Id="rId2572" Type="http://schemas.openxmlformats.org/officeDocument/2006/relationships/hyperlink" Target="https://vo.uu.edu.ua/mod/resource/view.php?id=290538" TargetMode="External"/><Relationship Id="rId2877" Type="http://schemas.openxmlformats.org/officeDocument/2006/relationships/hyperlink" Target="https://vo.uu.edu.ua/course/view.php?id=401" TargetMode="External"/><Relationship Id="rId3416" Type="http://schemas.openxmlformats.org/officeDocument/2006/relationships/hyperlink" Target="https://ab.uu.edu.ua/edu-discipline/osnovi_zagalnoyi_ta_klinichnoyi_patologiyi" TargetMode="External"/><Relationship Id="rId3623" Type="http://schemas.openxmlformats.org/officeDocument/2006/relationships/hyperlink" Target="https://vo.uu.edu.ua/course/view.php?id=3890" TargetMode="External"/><Relationship Id="rId3830" Type="http://schemas.openxmlformats.org/officeDocument/2006/relationships/hyperlink" Target="https://vo.uu.edu.ua/course/view.php?id=9730" TargetMode="External"/><Relationship Id="rId544" Type="http://schemas.openxmlformats.org/officeDocument/2006/relationships/hyperlink" Target="https://ab.uu.edu.ua/edu-discipline/mikrobiologiya" TargetMode="External"/><Relationship Id="rId751" Type="http://schemas.openxmlformats.org/officeDocument/2006/relationships/hyperlink" Target="https://ab.uu.edu.ua/edu-discipline/criminologiya" TargetMode="External"/><Relationship Id="rId849" Type="http://schemas.openxmlformats.org/officeDocument/2006/relationships/hyperlink" Target="https://ab.uu.edu.ua/edu-discipline/admin_reforma_ta_municipalne_pravo" TargetMode="External"/><Relationship Id="rId1174" Type="http://schemas.openxmlformats.org/officeDocument/2006/relationships/hyperlink" Target="https://vo.uu.edu.ua/course/view.php?id=10621" TargetMode="External"/><Relationship Id="rId1381" Type="http://schemas.openxmlformats.org/officeDocument/2006/relationships/hyperlink" Target="https://vo.uu.edu.ua/course/view.php?id=3251" TargetMode="External"/><Relationship Id="rId1479" Type="http://schemas.openxmlformats.org/officeDocument/2006/relationships/hyperlink" Target="https://vo.uu.edu.ua/course/view.php?id=1212" TargetMode="External"/><Relationship Id="rId1686" Type="http://schemas.openxmlformats.org/officeDocument/2006/relationships/hyperlink" Target="https://vo.uu.edu.ua/course/view.php?id=12761&amp;notifyeditingon=1" TargetMode="External"/><Relationship Id="rId2225" Type="http://schemas.openxmlformats.org/officeDocument/2006/relationships/hyperlink" Target="https://vo.uu.edu.ua/mod/resource/view.php?id=424506" TargetMode="External"/><Relationship Id="rId2432" Type="http://schemas.openxmlformats.org/officeDocument/2006/relationships/hyperlink" Target="https://vo.uu.edu.ua/course/view.php?id=15249%20," TargetMode="External"/><Relationship Id="rId404" Type="http://schemas.openxmlformats.org/officeDocument/2006/relationships/hyperlink" Target="https://docs.google.com/document/d/1OS_88m7_m9OSyPqXng5-aae-1TtOo2XU/edit" TargetMode="External"/><Relationship Id="rId611" Type="http://schemas.openxmlformats.org/officeDocument/2006/relationships/hyperlink" Target="https://ab.uu.edu.ua/edu-discipline/fizterapiya_pri_zahvoryuvannyah_vnutrishnih_organiv" TargetMode="External"/><Relationship Id="rId1034" Type="http://schemas.openxmlformats.org/officeDocument/2006/relationships/hyperlink" Target="https://ab.uu.edu.ua/edu-discipline/latinska_mova" TargetMode="External"/><Relationship Id="rId1241" Type="http://schemas.openxmlformats.org/officeDocument/2006/relationships/hyperlink" Target="http://vo.uu.edu.ua/course/view.php?id=12669" TargetMode="External"/><Relationship Id="rId1339" Type="http://schemas.openxmlformats.org/officeDocument/2006/relationships/hyperlink" Target="https://vo.uu.edu.ua/course/view.php?id=8398" TargetMode="External"/><Relationship Id="rId1893" Type="http://schemas.openxmlformats.org/officeDocument/2006/relationships/hyperlink" Target="https://vo.uu.edu.ua/course/view.php?id=565" TargetMode="External"/><Relationship Id="rId2737" Type="http://schemas.openxmlformats.org/officeDocument/2006/relationships/hyperlink" Target="https://vo.uu.edu.ua/mod/resource/view.php?id=159759" TargetMode="External"/><Relationship Id="rId2944" Type="http://schemas.openxmlformats.org/officeDocument/2006/relationships/hyperlink" Target="https://vo.uu.edu.ua/mod/resource/view.php?id=286745" TargetMode="External"/><Relationship Id="rId709" Type="http://schemas.openxmlformats.org/officeDocument/2006/relationships/hyperlink" Target="https://ab.uu.edu.ua/edu-discipline/fin_incluziya" TargetMode="External"/><Relationship Id="rId916" Type="http://schemas.openxmlformats.org/officeDocument/2006/relationships/hyperlink" Target="https://ab.uu.edu.ua/edu-discipline/distsiplina_klinichna_psikhologiya_ta_patopsikhologiya_2024" TargetMode="External"/><Relationship Id="rId1101" Type="http://schemas.openxmlformats.org/officeDocument/2006/relationships/hyperlink" Target="https://vo.uu.edu.ua/course/view.php?id=20920" TargetMode="External"/><Relationship Id="rId1546" Type="http://schemas.openxmlformats.org/officeDocument/2006/relationships/hyperlink" Target="https://vo.uu.edu.ua/course/view.php?id=7441" TargetMode="External"/><Relationship Id="rId1753" Type="http://schemas.openxmlformats.org/officeDocument/2006/relationships/hyperlink" Target="https://vo.uu.edu.ua/course/view.php?id=12856" TargetMode="External"/><Relationship Id="rId1960" Type="http://schemas.openxmlformats.org/officeDocument/2006/relationships/hyperlink" Target="http://vo.ukraine.edu.ua/course/view.php?id=10992" TargetMode="External"/><Relationship Id="rId2804" Type="http://schemas.openxmlformats.org/officeDocument/2006/relationships/hyperlink" Target="https://ab.uu.edu.ua/edu-discipline/suchasni_tehnologii_vizualizacii" TargetMode="External"/><Relationship Id="rId45" Type="http://schemas.openxmlformats.org/officeDocument/2006/relationships/hyperlink" Target="https://ab.uu.edu.ua/edu-discipline/soc_construyuvannya_zdorovoi_starosti" TargetMode="External"/><Relationship Id="rId1406" Type="http://schemas.openxmlformats.org/officeDocument/2006/relationships/hyperlink" Target="https://vo.uu.edu.ua/course/view.php?id=12507" TargetMode="External"/><Relationship Id="rId1613" Type="http://schemas.openxmlformats.org/officeDocument/2006/relationships/hyperlink" Target="https://vo.uu.edu.ua/course/view.php?id=727" TargetMode="External"/><Relationship Id="rId1820" Type="http://schemas.openxmlformats.org/officeDocument/2006/relationships/hyperlink" Target="https://vo.uu.edu.ua/course/view.php?id=4944" TargetMode="External"/><Relationship Id="rId3066" Type="http://schemas.openxmlformats.org/officeDocument/2006/relationships/hyperlink" Target="https://ab.uu.edu.ua/edu-discipline/osnovi_managementu_ta_marketingu_v_ft_ta_ergoterapii" TargetMode="External"/><Relationship Id="rId3273" Type="http://schemas.openxmlformats.org/officeDocument/2006/relationships/hyperlink" Target="https://vo.uu.edu.ua/course/view.php?id=22514" TargetMode="External"/><Relationship Id="rId3480" Type="http://schemas.openxmlformats.org/officeDocument/2006/relationships/hyperlink" Target="https://ab.uu.edu.ua/edu-discipline/simeine_pravo" TargetMode="External"/><Relationship Id="rId194" Type="http://schemas.openxmlformats.org/officeDocument/2006/relationships/hyperlink" Target="https://ab.uu.edu.ua/edu-discipline/eristika_teoriya_ta_praktika_argumentatsiyi" TargetMode="External"/><Relationship Id="rId1918" Type="http://schemas.openxmlformats.org/officeDocument/2006/relationships/hyperlink" Target="https://vo.uu.edu.ua/course/view.php?id=22038" TargetMode="External"/><Relationship Id="rId2082" Type="http://schemas.openxmlformats.org/officeDocument/2006/relationships/hyperlink" Target="https://vo.uu.edu.ua/mod/resource/view.php?id=274033" TargetMode="External"/><Relationship Id="rId3133" Type="http://schemas.openxmlformats.org/officeDocument/2006/relationships/hyperlink" Target="https://vo.uu.edu.ua/course/view.php?id=14196" TargetMode="External"/><Relationship Id="rId3578" Type="http://schemas.openxmlformats.org/officeDocument/2006/relationships/hyperlink" Target="https://vo.uu.edu.ua/course/view.php?id=8150" TargetMode="External"/><Relationship Id="rId3785" Type="http://schemas.openxmlformats.org/officeDocument/2006/relationships/hyperlink" Target="https://ab.uu.edu.ua/edu-discipline/yuridichna_psikhologiya" TargetMode="External"/><Relationship Id="rId261" Type="http://schemas.openxmlformats.org/officeDocument/2006/relationships/hyperlink" Target="https://ab.uu.edu.ua/edu-discipline/groshi_ta_kredit" TargetMode="External"/><Relationship Id="rId499" Type="http://schemas.openxmlformats.org/officeDocument/2006/relationships/hyperlink" Target="https://ab.uu.edu.ua/edu-discipline/%D2%90runtova_mikrobiologiya" TargetMode="External"/><Relationship Id="rId2387" Type="http://schemas.openxmlformats.org/officeDocument/2006/relationships/hyperlink" Target="https://vo.uu.edu.ua/pluginfile.php/409060/mod_resource/content/1/&#1057;.%20&#1050;&#1072;&#1076;&#1088;&#1086;&#1074;&#1072;%20&#1087;&#1086;&#1083;&#1110;&#1090;&#1080;&#1082;&#1072;%20&#1074;%20&#1087;&#1091;&#1073;&#1083;.&#1086;&#1088;&#1075;..docx" TargetMode="External"/><Relationship Id="rId2594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3340" Type="http://schemas.openxmlformats.org/officeDocument/2006/relationships/hyperlink" Target="https://ab.uu.edu.ua/edu-discipline/laboratorna_diagnostika" TargetMode="External"/><Relationship Id="rId3438" Type="http://schemas.openxmlformats.org/officeDocument/2006/relationships/hyperlink" Target="https://vo.uu.edu.ua/course/view.php?id=14675" TargetMode="External"/><Relationship Id="rId3645" Type="http://schemas.openxmlformats.org/officeDocument/2006/relationships/hyperlink" Target="https://vo.uu.edu.ua/mod/resource/view.php?id=254066%20-%20&#1057;&#1048;&#1051;&#1040;&#1041;&#1059;&#1057;%20&#1047;&#1040;%202021%20&#1056;&#1030;&#1050;!" TargetMode="External"/><Relationship Id="rId3852" Type="http://schemas.openxmlformats.org/officeDocument/2006/relationships/hyperlink" Target="https://vo.uu.edu.ua/course/view.php?id=2747" TargetMode="External"/><Relationship Id="rId359" Type="http://schemas.openxmlformats.org/officeDocument/2006/relationships/hyperlink" Target="https://docs.google.com/document/d/16tD7v11ItdbZSSo-vLcN5J2xd9Pbm72a/edit?usp=sharing&amp;ouid=104412813146478093380&amp;rtpof=true&amp;sd=true" TargetMode="External"/><Relationship Id="rId566" Type="http://schemas.openxmlformats.org/officeDocument/2006/relationships/hyperlink" Target="https://ab.uu.edu.ua/edu-discipline/osnovi_imunologii" TargetMode="External"/><Relationship Id="rId773" Type="http://schemas.openxmlformats.org/officeDocument/2006/relationships/hyperlink" Target="https://ab.uu.edu.ua/edu-discipline/pravove_regulyuvannya_zed" TargetMode="External"/><Relationship Id="rId1196" Type="http://schemas.openxmlformats.org/officeDocument/2006/relationships/hyperlink" Target="https://vo.uu.edu.ua/course/view.php?id=6806" TargetMode="External"/><Relationship Id="rId2247" Type="http://schemas.openxmlformats.org/officeDocument/2006/relationships/hyperlink" Target="https://vo.uu.edu.ua/mod/resource/view.php?id=107798" TargetMode="External"/><Relationship Id="rId2454" Type="http://schemas.openxmlformats.org/officeDocument/2006/relationships/hyperlink" Target="https://vo.uu.edu.ua/mod/resource/view.php?id=315717" TargetMode="External"/><Relationship Id="rId2899" Type="http://schemas.openxmlformats.org/officeDocument/2006/relationships/hyperlink" Target="https://vo.uu.edu.ua/course/view.php?id=23383" TargetMode="External"/><Relationship Id="rId3200" Type="http://schemas.openxmlformats.org/officeDocument/2006/relationships/hyperlink" Target="https://ab.uu.edu.ua/edu-discipline/psihotehnologiyi_u_politici" TargetMode="External"/><Relationship Id="rId3505" Type="http://schemas.openxmlformats.org/officeDocument/2006/relationships/hyperlink" Target="https://ab.uu.edu.ua/edu-discipline/teoretichna_ta_pricladna_psihologiya_hist" TargetMode="External"/><Relationship Id="rId121" Type="http://schemas.openxmlformats.org/officeDocument/2006/relationships/hyperlink" Target="https://ab.uu.edu.ua/edu-discipline/avtomatizovani_informatsiino_poshukovi_sistemi" TargetMode="External"/><Relationship Id="rId219" Type="http://schemas.openxmlformats.org/officeDocument/2006/relationships/hyperlink" Target="https://ab.uu.edu.ua/edu-discipline/teoriya_ta_istoriya_sotsialnikh_komunikatsii" TargetMode="External"/><Relationship Id="rId426" Type="http://schemas.openxmlformats.org/officeDocument/2006/relationships/hyperlink" Target="https://docs.google.com/document/d/1yTYLfPmKtyWdDyTN2uUqz-E7q-V838fu/edit" TargetMode="External"/><Relationship Id="rId633" Type="http://schemas.openxmlformats.org/officeDocument/2006/relationships/hyperlink" Target="https://ab.uu.edu.ua/edu-discipline/menedzhment_u_sotsialnii_sferi" TargetMode="External"/><Relationship Id="rId980" Type="http://schemas.openxmlformats.org/officeDocument/2006/relationships/hyperlink" Target="https://ab.uu.edu.ua/edu-discipline/metodika_vikladannya_inozemnoyi_movi" TargetMode="External"/><Relationship Id="rId1056" Type="http://schemas.openxmlformats.org/officeDocument/2006/relationships/hyperlink" Target="https://ab.uu.edu.ua/edu-discipline/treningovi_tehnologii_asertivnosti_ta_vpevnenosti_v_sobi" TargetMode="External"/><Relationship Id="rId1263" Type="http://schemas.openxmlformats.org/officeDocument/2006/relationships/hyperlink" Target="https://vo.uu.edu.ua/course/view.php?id=14694" TargetMode="External"/><Relationship Id="rId2107" Type="http://schemas.openxmlformats.org/officeDocument/2006/relationships/hyperlink" Target="https://vo.uu.edu.ua/mod/resource/view.php?id=386948" TargetMode="External"/><Relationship Id="rId2314" Type="http://schemas.openxmlformats.org/officeDocument/2006/relationships/hyperlink" Target="https://vo.uu.edu.ua/mod/resource/view.php?id=160062" TargetMode="External"/><Relationship Id="rId2661" Type="http://schemas.openxmlformats.org/officeDocument/2006/relationships/hyperlink" Target="https://vo.uu.edu.ua/course/view.php?id=12144" TargetMode="External"/><Relationship Id="rId2759" Type="http://schemas.openxmlformats.org/officeDocument/2006/relationships/hyperlink" Target="https://ab.uu.edu.ua/edu-discipline/zagalna_ta_neorganichna_khimiya" TargetMode="External"/><Relationship Id="rId2966" Type="http://schemas.openxmlformats.org/officeDocument/2006/relationships/hyperlink" Target="https://vo.uu.edu.ua/course/view.php?id=8571" TargetMode="External"/><Relationship Id="rId3712" Type="http://schemas.openxmlformats.org/officeDocument/2006/relationships/hyperlink" Target="https://vo.uu.edu.ua/mod/resource/view.php?id=124441%20-%20&#1057;&#1048;&#1051;&#1040;&#1041;&#1059;&#1057;%20&#1047;&#1040;%202019%20&#1056;&#1030;&#1050;!" TargetMode="External"/><Relationship Id="rId840" Type="http://schemas.openxmlformats.org/officeDocument/2006/relationships/hyperlink" Target="https://ab.uu.edu.ua/edu-discipline/bankivske_pravo" TargetMode="External"/><Relationship Id="rId938" Type="http://schemas.openxmlformats.org/officeDocument/2006/relationships/hyperlink" Target="https://ab.uu.edu.ua/edu-discipline/viktimologiya_hist" TargetMode="External"/><Relationship Id="rId1470" Type="http://schemas.openxmlformats.org/officeDocument/2006/relationships/hyperlink" Target="https://vo.uu.edu.ua/course/view.php?id=7226" TargetMode="External"/><Relationship Id="rId1568" Type="http://schemas.openxmlformats.org/officeDocument/2006/relationships/hyperlink" Target="https://vo.uu.edu.ua/course/view.php?id=8751" TargetMode="External"/><Relationship Id="rId1775" Type="http://schemas.openxmlformats.org/officeDocument/2006/relationships/hyperlink" Target="https://vo.uu.edu.ua/course/view.php?id=149" TargetMode="External"/><Relationship Id="rId2521" Type="http://schemas.openxmlformats.org/officeDocument/2006/relationships/hyperlink" Target="https://vo.uu.edu.ua/pluginfile.php/889150/mod_resource/content/1/%D0%A1%D0%98%D0%9B%D0%90%D0%91%D0%A3%D0%A1_%D0%A4%D0%94%D0%A1%D0%93.pdf" TargetMode="External"/><Relationship Id="rId2619" Type="http://schemas.openxmlformats.org/officeDocument/2006/relationships/hyperlink" Target="https://ab.uu.edu.ua/edu-discipline/protsesi_i_aparati_kharchovikh_virobnitstv" TargetMode="External"/><Relationship Id="rId2826" Type="http://schemas.openxmlformats.org/officeDocument/2006/relationships/hyperlink" Target="https://ab.uu.edu.ua/edu-discipline/mediapravo_ta_mediabezpeka" TargetMode="External"/><Relationship Id="rId67" Type="http://schemas.openxmlformats.org/officeDocument/2006/relationships/hyperlink" Target="https://ab.uu.edu.ua/edu-discipline/teoriya_i_praktika_sotsialnogo_prognozuvannya" TargetMode="External"/><Relationship Id="rId700" Type="http://schemas.openxmlformats.org/officeDocument/2006/relationships/hyperlink" Target="https://ab.uu.edu.ua/edu-discipline/finansi_groshi_ta_credit" TargetMode="External"/><Relationship Id="rId1123" Type="http://schemas.openxmlformats.org/officeDocument/2006/relationships/hyperlink" Target="https://vo.uu.edu.ua/course/view.php?id=9716" TargetMode="External"/><Relationship Id="rId1330" Type="http://schemas.openxmlformats.org/officeDocument/2006/relationships/hyperlink" Target="https://vo.uu.edu.ua/course/view.php?id=3450" TargetMode="External"/><Relationship Id="rId1428" Type="http://schemas.openxmlformats.org/officeDocument/2006/relationships/hyperlink" Target="https://vo.uu.edu.ua/course/view.php?id=5152" TargetMode="External"/><Relationship Id="rId1635" Type="http://schemas.openxmlformats.org/officeDocument/2006/relationships/hyperlink" Target="https://vo.uu.edu.ua/course/view.php?id=13580" TargetMode="External"/><Relationship Id="rId1982" Type="http://schemas.openxmlformats.org/officeDocument/2006/relationships/hyperlink" Target="https://vo.uu.edu.ua/mod/resource/view.php?id=421783" TargetMode="External"/><Relationship Id="rId3088" Type="http://schemas.openxmlformats.org/officeDocument/2006/relationships/hyperlink" Target="https://vo.uu.edu.ua/course/view.php?id=3804" TargetMode="External"/><Relationship Id="rId1842" Type="http://schemas.openxmlformats.org/officeDocument/2006/relationships/hyperlink" Target="http://vo.ukraine.edu.ua/course/view.php?id=10298" TargetMode="External"/><Relationship Id="rId3295" Type="http://schemas.openxmlformats.org/officeDocument/2006/relationships/hyperlink" Target="https://vo.uu.edu.ua/course/view.php?id=8400" TargetMode="External"/><Relationship Id="rId1702" Type="http://schemas.openxmlformats.org/officeDocument/2006/relationships/hyperlink" Target="https://vo.uu.edu.ua/course/view.php?id=15096" TargetMode="External"/><Relationship Id="rId3155" Type="http://schemas.openxmlformats.org/officeDocument/2006/relationships/hyperlink" Target="https://ab.uu.edu.ua/edu-discipline/zagalna_ta_clinichna_patologiya" TargetMode="External"/><Relationship Id="rId3362" Type="http://schemas.openxmlformats.org/officeDocument/2006/relationships/hyperlink" Target="https://ab.uu.edu.ua/edu-discipline/metodi_socroboti_hist" TargetMode="External"/><Relationship Id="rId283" Type="http://schemas.openxmlformats.org/officeDocument/2006/relationships/hyperlink" Target="https://ab.uu.edu.ua/edu-discipline/pr_ta_reclamna_diyalnist" TargetMode="External"/><Relationship Id="rId490" Type="http://schemas.openxmlformats.org/officeDocument/2006/relationships/hyperlink" Target="https://ab.uu.edu.ua/edu-discipline/bibliografoznavstvo" TargetMode="External"/><Relationship Id="rId2171" Type="http://schemas.openxmlformats.org/officeDocument/2006/relationships/hyperlink" Target="https://vo.uu.edu.ua/mod/resource/view.php?id=471459" TargetMode="External"/><Relationship Id="rId3015" Type="http://schemas.openxmlformats.org/officeDocument/2006/relationships/hyperlink" Target="https://vo.uu.edu.ua/mod/resource/view.php?id=408219" TargetMode="External"/><Relationship Id="rId3222" Type="http://schemas.openxmlformats.org/officeDocument/2006/relationships/hyperlink" Target="https://ab.uu.edu.ua/edu-discipline/pedagogichna_maysternist_hist" TargetMode="External"/><Relationship Id="rId3667" Type="http://schemas.openxmlformats.org/officeDocument/2006/relationships/hyperlink" Target="https://vo.uu.edu.ua/mod/resource/view.php?id=435862" TargetMode="External"/><Relationship Id="rId3874" Type="http://schemas.openxmlformats.org/officeDocument/2006/relationships/hyperlink" Target="https://vo.uu.edu.ua/mod/resource/view.php?id=268134" TargetMode="External"/><Relationship Id="rId143" Type="http://schemas.openxmlformats.org/officeDocument/2006/relationships/hyperlink" Target="https://ab.uu.edu.ua/edu-discipline/planuvannya_i_organizatsiya_turistichnogo_biznesu" TargetMode="External"/><Relationship Id="rId350" Type="http://schemas.openxmlformats.org/officeDocument/2006/relationships/hyperlink" Target="https://docs.google.com/document/d/1C-qRD0kUHzwN4AA723cBf6NOvI-fuh8S/edit?usp=sharing&amp;ouid=104412813146478093380&amp;rtpof=true&amp;sd=true" TargetMode="External"/><Relationship Id="rId588" Type="http://schemas.openxmlformats.org/officeDocument/2006/relationships/hyperlink" Target="https://ab.uu.edu.ua/edu-discipline/postanovka_golosu" TargetMode="External"/><Relationship Id="rId795" Type="http://schemas.openxmlformats.org/officeDocument/2006/relationships/hyperlink" Target="https://ab.uu.edu.ua/edu-discipline/trudove_pravo" TargetMode="External"/><Relationship Id="rId2031" Type="http://schemas.openxmlformats.org/officeDocument/2006/relationships/hyperlink" Target="https://vo.uu.edu.ua/mod/resource/view.php?id=87860" TargetMode="External"/><Relationship Id="rId2269" Type="http://schemas.openxmlformats.org/officeDocument/2006/relationships/hyperlink" Target="https://vo.uu.edu.ua/mod/resource/view.php?id=43038" TargetMode="External"/><Relationship Id="rId2476" Type="http://schemas.openxmlformats.org/officeDocument/2006/relationships/hyperlink" Target="https://vo.uu.edu.ua/mod/resource/view.php?id=197182" TargetMode="External"/><Relationship Id="rId2683" Type="http://schemas.openxmlformats.org/officeDocument/2006/relationships/hyperlink" Target="https://vo.uu.edu.ua/course/view.php?id=437" TargetMode="External"/><Relationship Id="rId2890" Type="http://schemas.openxmlformats.org/officeDocument/2006/relationships/hyperlink" Target="https://vo.uu.edu.ua/course/view.php?id=1018" TargetMode="External"/><Relationship Id="rId3527" Type="http://schemas.openxmlformats.org/officeDocument/2006/relationships/hyperlink" Target="https://ab.uu.edu.ua/edu-discipline/speechwriting_i_referentna_sprava" TargetMode="External"/><Relationship Id="rId3734" Type="http://schemas.openxmlformats.org/officeDocument/2006/relationships/hyperlink" Target="https://vo.uu.edu.ua/course/view.php?id=18749" TargetMode="External"/><Relationship Id="rId9" Type="http://schemas.openxmlformats.org/officeDocument/2006/relationships/hyperlink" Target="https://ab.uu.edu.ua/edu-discipline/neyromerezhi" TargetMode="External"/><Relationship Id="rId210" Type="http://schemas.openxmlformats.org/officeDocument/2006/relationships/hyperlink" Target="https://ab.uu.edu.ua/edu-discipline/publitsistika" TargetMode="External"/><Relationship Id="rId448" Type="http://schemas.openxmlformats.org/officeDocument/2006/relationships/hyperlink" Target="https://docs.google.com/document/d/1BGvVfVJfhaURfine1LbJ0v3Y1NASfgVN/edit?usp=sharing&amp;ouid=104412813146478093380&amp;rtpof=true&amp;sd=true" TargetMode="External"/><Relationship Id="rId655" Type="http://schemas.openxmlformats.org/officeDocument/2006/relationships/hyperlink" Target="https://ab.uu.edu.ua/edu-discipline/teoriya_liderstva" TargetMode="External"/><Relationship Id="rId862" Type="http://schemas.openxmlformats.org/officeDocument/2006/relationships/hyperlink" Target="https://ab.uu.edu.ua/edu-discipline/mizhnarodna_informatsiya" TargetMode="External"/><Relationship Id="rId1078" Type="http://schemas.openxmlformats.org/officeDocument/2006/relationships/hyperlink" Target="https://ab.uu.edu.ua/edu-discipline/upravlinskii_oblik" TargetMode="External"/><Relationship Id="rId1285" Type="http://schemas.openxmlformats.org/officeDocument/2006/relationships/hyperlink" Target="https://vo.uu.edu.ua/course/view.php?id=22039" TargetMode="External"/><Relationship Id="rId1492" Type="http://schemas.openxmlformats.org/officeDocument/2006/relationships/hyperlink" Target="https://vo.uu.edu.ua/course/view.php?id=10283" TargetMode="External"/><Relationship Id="rId2129" Type="http://schemas.openxmlformats.org/officeDocument/2006/relationships/hyperlink" Target="https://vo.uu.edu.ua/mod/resource/view.php?id=429033" TargetMode="External"/><Relationship Id="rId2336" Type="http://schemas.openxmlformats.org/officeDocument/2006/relationships/hyperlink" Target="https://vo.uu.edu.ua/mod/resource/view.php?id=224246" TargetMode="External"/><Relationship Id="rId2543" Type="http://schemas.openxmlformats.org/officeDocument/2006/relationships/hyperlink" Target="https://vo.uu.edu.ua/course/view.php?id=21694" TargetMode="External"/><Relationship Id="rId2750" Type="http://schemas.openxmlformats.org/officeDocument/2006/relationships/hyperlink" Target="https://ab.uu.edu.ua/edu-discipline/vzaemozaminnist_standartizatsiya_i_tekhnichni_vimiryuvannya" TargetMode="External"/><Relationship Id="rId2988" Type="http://schemas.openxmlformats.org/officeDocument/2006/relationships/hyperlink" Target="https://ab.uu.edu.ua/edu-discipline/narisna_geometriya_inzhenerna_i_komp%E2%90%99yuterna_grafika%20-%20%22&#1041;&#1048;&#1058;&#1045;%22%20&#1055;&#1054;&#1057;&#1048;&#1051;&#1040;&#1053;&#1053;&#1071;!" TargetMode="External"/><Relationship Id="rId3801" Type="http://schemas.openxmlformats.org/officeDocument/2006/relationships/hyperlink" Target="https://ab.uu.edu.ua/edu-discipline/organizatsiya_pratsi_menedzhera" TargetMode="External"/><Relationship Id="rId308" Type="http://schemas.openxmlformats.org/officeDocument/2006/relationships/hyperlink" Target="https://docs.google.com/document/d/1PUil_HEiuF5_VkfjfTSb2Kth8d0I59fs/edit?usp=sharing&amp;ouid=104412813146478093380&amp;rtpof=true&amp;sd=true" TargetMode="External"/><Relationship Id="rId515" Type="http://schemas.openxmlformats.org/officeDocument/2006/relationships/hyperlink" Target="https://ab.uu.edu.ua/edu-discipline/medichna_mikrobiologiya" TargetMode="External"/><Relationship Id="rId722" Type="http://schemas.openxmlformats.org/officeDocument/2006/relationships/hyperlink" Target="https://ab.uu.edu.ua/edu-discipline/finansova_sanatsiya_ta_bankrutstvo_pidpriemstv" TargetMode="External"/><Relationship Id="rId1145" Type="http://schemas.openxmlformats.org/officeDocument/2006/relationships/hyperlink" Target="https://vo.uu.edu.ua/course/view.php?id=16866" TargetMode="External"/><Relationship Id="rId1352" Type="http://schemas.openxmlformats.org/officeDocument/2006/relationships/hyperlink" Target="https://vo.uu.edu.ua/course/view.php?id=9328" TargetMode="External"/><Relationship Id="rId1797" Type="http://schemas.openxmlformats.org/officeDocument/2006/relationships/hyperlink" Target="https://vo.uu.edu.ua/course/view.php?id=296" TargetMode="External"/><Relationship Id="rId2403" Type="http://schemas.openxmlformats.org/officeDocument/2006/relationships/hyperlink" Target="https://vo.uu.edu.ua/pluginfile.php/431476/mod_resource/content/1/&#1057;&#1080;&#1083;&#1072;&#1073;&#1091;&#1089;_&#1060;&#1110;&#1085;.%20&#1089;&#1072;&#1085;&#1072;&#1094;&#1110;&#1103;%20&#1090;&#1072;%20&#1073;&#1072;&#1085;&#1082;&#1088;&#1091;&#1090;&#1089;&#1090;&#1074;&#1086;%20&#1087;&#1110;&#1076;-&#1074;.doc" TargetMode="External"/><Relationship Id="rId2848" Type="http://schemas.openxmlformats.org/officeDocument/2006/relationships/hyperlink" Target="https://vo.uu.edu.ua/course/view.php?id=389" TargetMode="External"/><Relationship Id="rId89" Type="http://schemas.openxmlformats.org/officeDocument/2006/relationships/hyperlink" Target="https://ab.uu.edu.ua/edu-discipline/osnovi_fizterapii_v_onkologii" TargetMode="External"/><Relationship Id="rId1005" Type="http://schemas.openxmlformats.org/officeDocument/2006/relationships/hyperlink" Target="https://ab.uu.edu.ua/edu-discipline/kriminalistika" TargetMode="External"/><Relationship Id="rId1212" Type="http://schemas.openxmlformats.org/officeDocument/2006/relationships/hyperlink" Target="https://vo.uu.edu.ua/course/view.php?id=14537" TargetMode="External"/><Relationship Id="rId1657" Type="http://schemas.openxmlformats.org/officeDocument/2006/relationships/hyperlink" Target="https://vo.uu.edu.ua/course/view.php?id=255" TargetMode="External"/><Relationship Id="rId1864" Type="http://schemas.openxmlformats.org/officeDocument/2006/relationships/hyperlink" Target="https://vo.uu.edu.ua/course/view.php?id=15932" TargetMode="External"/><Relationship Id="rId2610" Type="http://schemas.openxmlformats.org/officeDocument/2006/relationships/hyperlink" Target="https://ab.uu.edu.ua/edu-discipline/logistichni_sistemi_u_restorannomu_gospodarstvi" TargetMode="External"/><Relationship Id="rId2708" Type="http://schemas.openxmlformats.org/officeDocument/2006/relationships/hyperlink" Target="https://vo.uu.edu.ua/mod/resource/view.php?id=145768" TargetMode="External"/><Relationship Id="rId2915" Type="http://schemas.openxmlformats.org/officeDocument/2006/relationships/hyperlink" Target="https://vo.uu.edu.ua/course/view.php?id=10424" TargetMode="External"/><Relationship Id="rId1517" Type="http://schemas.openxmlformats.org/officeDocument/2006/relationships/hyperlink" Target="https://vo.uu.edu.ua/course/view.php?id=7489" TargetMode="External"/><Relationship Id="rId1724" Type="http://schemas.openxmlformats.org/officeDocument/2006/relationships/hyperlink" Target="https://vo.uu.edu.ua/course/view.php?id=12927" TargetMode="External"/><Relationship Id="rId3177" Type="http://schemas.openxmlformats.org/officeDocument/2006/relationships/hyperlink" Target="https://vo.uu.edu.ua/course/view.php?id=8519" TargetMode="External"/><Relationship Id="rId16" Type="http://schemas.openxmlformats.org/officeDocument/2006/relationships/hyperlink" Target="https://ab.uu.edu.ua/edu-discipline/integrovani_paketi_prikladnikh_program" TargetMode="External"/><Relationship Id="rId1931" Type="http://schemas.openxmlformats.org/officeDocument/2006/relationships/hyperlink" Target="https://vo.uu.edu.ua/course/view.php?id=21006" TargetMode="External"/><Relationship Id="rId3037" Type="http://schemas.openxmlformats.org/officeDocument/2006/relationships/hyperlink" Target="https://ab.uu.edu.ua/edu-discipline/sistema_soc_zahistu_v_ukraini" TargetMode="External"/><Relationship Id="rId3384" Type="http://schemas.openxmlformats.org/officeDocument/2006/relationships/hyperlink" Target="https://vo.uu.edu.ua/mod/resource/view.php?id=440852" TargetMode="External"/><Relationship Id="rId3591" Type="http://schemas.openxmlformats.org/officeDocument/2006/relationships/hyperlink" Target="https://ab.uu.edu.ua/edu-discipline/profilactika_ta_corectsiya_prof_vigorannya_fahivciv_u_sistemi_lyudina_lyudina" TargetMode="External"/><Relationship Id="rId3689" Type="http://schemas.openxmlformats.org/officeDocument/2006/relationships/hyperlink" Target="https://ab.uu.edu.ua/edu-discipline/ft_pri_zahvoryuvannyah_ora_v_travmatologii_ta_ortopedii" TargetMode="External"/><Relationship Id="rId3896" Type="http://schemas.openxmlformats.org/officeDocument/2006/relationships/hyperlink" Target="https://vo.uu.edu.ua/mod/resource/view.php?id=403829" TargetMode="External"/><Relationship Id="rId2193" Type="http://schemas.openxmlformats.org/officeDocument/2006/relationships/hyperlink" Target="https://vo.uu.edu.ua/mod/resource/view.php?id=457096" TargetMode="External"/><Relationship Id="rId2498" Type="http://schemas.openxmlformats.org/officeDocument/2006/relationships/hyperlink" Target="https://vo.uu.edu.ua/mod/resource/view.php?id=233528" TargetMode="External"/><Relationship Id="rId3244" Type="http://schemas.openxmlformats.org/officeDocument/2006/relationships/hyperlink" Target="https://vo.uu.edu.ua/mod/resource/view.php?id=433402" TargetMode="External"/><Relationship Id="rId3451" Type="http://schemas.openxmlformats.org/officeDocument/2006/relationships/hyperlink" Target="https://ab.uu.edu.ua/edu-discipline/pedagogichna_psikhologiya" TargetMode="External"/><Relationship Id="rId3549" Type="http://schemas.openxmlformats.org/officeDocument/2006/relationships/hyperlink" Target="https://vo.uu.edu.ua/course/view.php?id=4594" TargetMode="External"/><Relationship Id="rId165" Type="http://schemas.openxmlformats.org/officeDocument/2006/relationships/hyperlink" Target="https://www.youtube.com/watch?v=LcqIMKfKBjk&amp;list=PLUv6uNaxwkdsctjhdcWZDSZ9obEW7KxUH&amp;index=57" TargetMode="External"/><Relationship Id="rId372" Type="http://schemas.openxmlformats.org/officeDocument/2006/relationships/hyperlink" Target="https://docs.google.com/document/d/1ZDQEO6kxKT2h9ujcQ7notYaIKuqoivs4/edit?usp=sharing&amp;ouid=104412813146478093380&amp;rtpof=true&amp;sd=true" TargetMode="External"/><Relationship Id="rId677" Type="http://schemas.openxmlformats.org/officeDocument/2006/relationships/hyperlink" Target="https://ab.uu.edu.ua/edu-discipline/politichna_economiya1" TargetMode="External"/><Relationship Id="rId2053" Type="http://schemas.openxmlformats.org/officeDocument/2006/relationships/hyperlink" Target="https://vo.uu.edu.ua/mod/resource/view.php?id=152206" TargetMode="External"/><Relationship Id="rId2260" Type="http://schemas.openxmlformats.org/officeDocument/2006/relationships/hyperlink" Target="https://vo.uu.edu.ua/mod/resource/view.php?id=425175" TargetMode="External"/><Relationship Id="rId2358" Type="http://schemas.openxmlformats.org/officeDocument/2006/relationships/hyperlink" Target="https://vo.uu.edu.ua/mod/resource/view.php?id=106866" TargetMode="External"/><Relationship Id="rId3104" Type="http://schemas.openxmlformats.org/officeDocument/2006/relationships/hyperlink" Target="https://vo.uu.edu.ua/course/view.php?id=15056" TargetMode="External"/><Relationship Id="rId3311" Type="http://schemas.openxmlformats.org/officeDocument/2006/relationships/hyperlink" Target="https://ab.uu.edu.ua/edu-discipline/eksperimentalna_psikhologiya" TargetMode="External"/><Relationship Id="rId3756" Type="http://schemas.openxmlformats.org/officeDocument/2006/relationships/hyperlink" Target="https://ab.uu.edu.ua/edu-discipline/metodika_vicladannya_v_incluzivnih_grupah" TargetMode="External"/><Relationship Id="rId232" Type="http://schemas.openxmlformats.org/officeDocument/2006/relationships/hyperlink" Target="https://www.youtube.com/watch?v=qQScjrQnsC0&amp;list=PLUv6uNaxwkdsctjhdcWZDSZ9obEW7KxUH&amp;index=145" TargetMode="External"/><Relationship Id="rId884" Type="http://schemas.openxmlformats.org/officeDocument/2006/relationships/hyperlink" Target="https://ab.uu.edu.ua/edu-discipline/regionalna_ekonomika" TargetMode="External"/><Relationship Id="rId2120" Type="http://schemas.openxmlformats.org/officeDocument/2006/relationships/hyperlink" Target="https://vo.uu.edu.ua/pluginfile.php/515780/mod_resource/content/2/%D0%A1%D0%B8%D0%BB%D0%B0%D0%B1%D1%83%D1%81%20%D0%A1%D0%BE%D1%86%20%D1%80%D0%B5%D0%B0%D0%B1%D1%96%D0%BB%D1%96%D1%82.pdf" TargetMode="External"/><Relationship Id="rId2565" Type="http://schemas.openxmlformats.org/officeDocument/2006/relationships/hyperlink" Target="https://vo.uu.edu.ua/course/view.php?id=11997" TargetMode="External"/><Relationship Id="rId2772" Type="http://schemas.openxmlformats.org/officeDocument/2006/relationships/hyperlink" Target="https://ab.uu.edu.ua/edu-discipline/tekhnichna_ekspluatatsiya_ta_obslugovuvannya_avtomobiliv" TargetMode="External"/><Relationship Id="rId3409" Type="http://schemas.openxmlformats.org/officeDocument/2006/relationships/hyperlink" Target="https://ab.uu.edu.ua/edu-discipline/mizhnarodne_privatne_pravo" TargetMode="External"/><Relationship Id="rId3616" Type="http://schemas.openxmlformats.org/officeDocument/2006/relationships/hyperlink" Target="https://vo.uu.edu.ua/mod/resource/view.php?id=424558" TargetMode="External"/><Relationship Id="rId3823" Type="http://schemas.openxmlformats.org/officeDocument/2006/relationships/hyperlink" Target="https://vo.uu.edu.ua/course/view.php?id=9064" TargetMode="External"/><Relationship Id="rId537" Type="http://schemas.openxmlformats.org/officeDocument/2006/relationships/hyperlink" Target="https://ab.uu.edu.ua/edu-discipline/imunodiagnostika" TargetMode="External"/><Relationship Id="rId744" Type="http://schemas.openxmlformats.org/officeDocument/2006/relationships/hyperlink" Target="https://ab.uu.edu.ua/edu-discipline/modelyuvannya_ta_prognozuvannya_stanu_dovkillya" TargetMode="External"/><Relationship Id="rId951" Type="http://schemas.openxmlformats.org/officeDocument/2006/relationships/hyperlink" Target="https://ab.uu.edu.ua/edu-discipline/psihologiya_simyi" TargetMode="External"/><Relationship Id="rId1167" Type="http://schemas.openxmlformats.org/officeDocument/2006/relationships/hyperlink" Target="https://vo.uu.edu.ua/course/view.php?id=11144" TargetMode="External"/><Relationship Id="rId1374" Type="http://schemas.openxmlformats.org/officeDocument/2006/relationships/hyperlink" Target="https://vo.uu.edu.ua/course/view.php?id=12597" TargetMode="External"/><Relationship Id="rId1581" Type="http://schemas.openxmlformats.org/officeDocument/2006/relationships/hyperlink" Target="https://vo.uu.edu.ua/course/view.php?id=8718" TargetMode="External"/><Relationship Id="rId1679" Type="http://schemas.openxmlformats.org/officeDocument/2006/relationships/hyperlink" Target="https://vo.uu.edu.ua/course/view.php?id=13017" TargetMode="External"/><Relationship Id="rId2218" Type="http://schemas.openxmlformats.org/officeDocument/2006/relationships/hyperlink" Target="https://vo.uu.edu.ua/mod/resource/view.php?id=327668" TargetMode="External"/><Relationship Id="rId2425" Type="http://schemas.openxmlformats.org/officeDocument/2006/relationships/hyperlink" Target="https://vo.uu.edu.ua/mod/resource/view.php?id=40022" TargetMode="External"/><Relationship Id="rId2632" Type="http://schemas.openxmlformats.org/officeDocument/2006/relationships/hyperlink" Target="https://ab.uu.edu.ua/edu-discipline/innovaciyni_tehnologii_productiv_harchuvannya" TargetMode="External"/><Relationship Id="rId80" Type="http://schemas.openxmlformats.org/officeDocument/2006/relationships/hyperlink" Target="https://ab.uu.edu.ua/edu-discipline/osnovi_doglyadu_za_khvorimi_ta_invalidami" TargetMode="External"/><Relationship Id="rId604" Type="http://schemas.openxmlformats.org/officeDocument/2006/relationships/hyperlink" Target="https://ab.uu.edu.ua/edu-discipline/zvitnist_pidpriemstva" TargetMode="External"/><Relationship Id="rId811" Type="http://schemas.openxmlformats.org/officeDocument/2006/relationships/hyperlink" Target="https://ab.uu.edu.ua/edu-discipline/estetichne_oformlennya_goteliv" TargetMode="External"/><Relationship Id="rId1027" Type="http://schemas.openxmlformats.org/officeDocument/2006/relationships/hyperlink" Target="https://ab.uu.edu.ua/edu-discipline/strakhovi_poslugi" TargetMode="External"/><Relationship Id="rId1234" Type="http://schemas.openxmlformats.org/officeDocument/2006/relationships/hyperlink" Target="http://vo.uu.edu.ua/course/view.php?id=12177" TargetMode="External"/><Relationship Id="rId1441" Type="http://schemas.openxmlformats.org/officeDocument/2006/relationships/hyperlink" Target="https://vo.uu.edu.ua/course/view.php?id=3411" TargetMode="External"/><Relationship Id="rId1886" Type="http://schemas.openxmlformats.org/officeDocument/2006/relationships/hyperlink" Target="https://vo.uu.edu.ua/course/view.php?id=547" TargetMode="External"/><Relationship Id="rId2937" Type="http://schemas.openxmlformats.org/officeDocument/2006/relationships/hyperlink" Target="https://vo.uu.edu.ua/mod/resource/view.php?id=237140" TargetMode="External"/><Relationship Id="rId909" Type="http://schemas.openxmlformats.org/officeDocument/2006/relationships/hyperlink" Target="https://youtu.be/FkbgfEc2KLo" TargetMode="External"/><Relationship Id="rId1301" Type="http://schemas.openxmlformats.org/officeDocument/2006/relationships/hyperlink" Target="https://vo.uu.edu.ua/course/view.php?id=5135" TargetMode="External"/><Relationship Id="rId1539" Type="http://schemas.openxmlformats.org/officeDocument/2006/relationships/hyperlink" Target="https://vo.uu.edu.ua/course/view.php?id=7437" TargetMode="External"/><Relationship Id="rId1746" Type="http://schemas.openxmlformats.org/officeDocument/2006/relationships/hyperlink" Target="https://vo.uu.edu.ua/course/view.php?id=12819" TargetMode="External"/><Relationship Id="rId1953" Type="http://schemas.openxmlformats.org/officeDocument/2006/relationships/hyperlink" Target="https://vo.uu.edu.ua/course/view.php?id=7125" TargetMode="External"/><Relationship Id="rId3199" Type="http://schemas.openxmlformats.org/officeDocument/2006/relationships/hyperlink" Target="https://vo.uu.edu.ua/course/view.php?id=3895" TargetMode="External"/><Relationship Id="rId38" Type="http://schemas.openxmlformats.org/officeDocument/2006/relationships/hyperlink" Target="https://ab.uu.edu.ua/edu-discipline/psihologiya_ta_sociologiya_batkivstva" TargetMode="External"/><Relationship Id="rId1606" Type="http://schemas.openxmlformats.org/officeDocument/2006/relationships/hyperlink" Target="https://vo.uu.edu.ua/course/view.php?id=9432" TargetMode="External"/><Relationship Id="rId1813" Type="http://schemas.openxmlformats.org/officeDocument/2006/relationships/hyperlink" Target="https://vo.uu.edu.ua/course/view.php?id=74" TargetMode="External"/><Relationship Id="rId3059" Type="http://schemas.openxmlformats.org/officeDocument/2006/relationships/hyperlink" Target="https://ab.uu.edu.ua/edu-discipline/reclama_ta_brending" TargetMode="External"/><Relationship Id="rId3266" Type="http://schemas.openxmlformats.org/officeDocument/2006/relationships/hyperlink" Target="https://vo.uu.edu.ua/course/view.php?id=3789" TargetMode="External"/><Relationship Id="rId3473" Type="http://schemas.openxmlformats.org/officeDocument/2006/relationships/hyperlink" Target="https://vo.uu.edu.ua/mod/resource/view.php?id=415328" TargetMode="External"/><Relationship Id="rId187" Type="http://schemas.openxmlformats.org/officeDocument/2006/relationships/hyperlink" Target="https://ab.uu.edu.ua/edu-discipline/korektura" TargetMode="External"/><Relationship Id="rId394" Type="http://schemas.openxmlformats.org/officeDocument/2006/relationships/hyperlink" Target="https://docs.google.com/document/d/1y70UrE0tZImgS_2jm2s4i2rTlKlMeUNl/edit?usp=sharing&amp;ouid=104412813146478093380&amp;rtpof=true&amp;sd=true" TargetMode="External"/><Relationship Id="rId2075" Type="http://schemas.openxmlformats.org/officeDocument/2006/relationships/hyperlink" Target="https://vo.uu.edu.ua/mod/resource/view.php?id=249759" TargetMode="External"/><Relationship Id="rId2282" Type="http://schemas.openxmlformats.org/officeDocument/2006/relationships/hyperlink" Target="https://vo.uu.edu.ua/mod/resource/view.php?id=207458" TargetMode="External"/><Relationship Id="rId3126" Type="http://schemas.openxmlformats.org/officeDocument/2006/relationships/hyperlink" Target="https://vo.uu.edu.ua/course/view.php?id=4958" TargetMode="External"/><Relationship Id="rId3680" Type="http://schemas.openxmlformats.org/officeDocument/2006/relationships/hyperlink" Target="https://vo.uu.edu.ua/course/view.php?id=15863" TargetMode="External"/><Relationship Id="rId3778" Type="http://schemas.openxmlformats.org/officeDocument/2006/relationships/hyperlink" Target="https://vo.uu.edu.ua/mod/resource/view.php?id=399014" TargetMode="External"/><Relationship Id="rId254" Type="http://schemas.openxmlformats.org/officeDocument/2006/relationships/hyperlink" Target="https://ab.uu.edu.ua/edu-discipline/diskretna_matematika" TargetMode="External"/><Relationship Id="rId699" Type="http://schemas.openxmlformats.org/officeDocument/2006/relationships/hyperlink" Target="https://ab.uu.edu.ua/edu-discipline/finansovii_oblik" TargetMode="External"/><Relationship Id="rId1091" Type="http://schemas.openxmlformats.org/officeDocument/2006/relationships/hyperlink" Target="https://ab.uu.edu.ua/edu-discipline/teoriya_i_praktika_psikhologichnogo_treningu" TargetMode="External"/><Relationship Id="rId2587" Type="http://schemas.openxmlformats.org/officeDocument/2006/relationships/hyperlink" Target="https://vo.uu.edu.ua/course/view.php?id=16706" TargetMode="External"/><Relationship Id="rId2794" Type="http://schemas.openxmlformats.org/officeDocument/2006/relationships/hyperlink" Target="https://ab.uu.edu.ua/edu-discipline/fizichna_khimiya" TargetMode="External"/><Relationship Id="rId3333" Type="http://schemas.openxmlformats.org/officeDocument/2006/relationships/hyperlink" Target="https://vo.uu.edu.ua/course/view.php?id=3757" TargetMode="External"/><Relationship Id="rId3540" Type="http://schemas.openxmlformats.org/officeDocument/2006/relationships/hyperlink" Target="https://vo.uu.edu.ua/mod/resource/view.php?id=223455" TargetMode="External"/><Relationship Id="rId3638" Type="http://schemas.openxmlformats.org/officeDocument/2006/relationships/hyperlink" Target="https://vo.uu.edu.ua/mod/resource/view.php?id=247364%20-%20&#1057;&#1048;&#1051;&#1040;&#1041;&#1059;&#1057;%20&#1047;&#1040;%202021%20&#1056;&#1030;&#1050;!" TargetMode="External"/><Relationship Id="rId3845" Type="http://schemas.openxmlformats.org/officeDocument/2006/relationships/hyperlink" Target="https://vo.uu.edu.ua/course/view.php?id=10633" TargetMode="External"/><Relationship Id="rId114" Type="http://schemas.openxmlformats.org/officeDocument/2006/relationships/hyperlink" Target="https://ab.uu.edu.ua/edu-discipline/statistika_v_turizmi" TargetMode="External"/><Relationship Id="rId461" Type="http://schemas.openxmlformats.org/officeDocument/2006/relationships/hyperlink" Target="https://docs.google.com/document/d/1PCuexUgmql5tcmeq6PzHUzbd4YuuBoaC/edit?usp=sharing&amp;ouid=104412813146478093380&amp;rtpof=true&amp;sd=true" TargetMode="External"/><Relationship Id="rId559" Type="http://schemas.openxmlformats.org/officeDocument/2006/relationships/hyperlink" Target="https://ab.uu.edu.ua/edu-discipline/farmakognoziya" TargetMode="External"/><Relationship Id="rId766" Type="http://schemas.openxmlformats.org/officeDocument/2006/relationships/hyperlink" Target="https://ab.uu.edu.ua/edu-discipline/gospodarske_zakonodavstvo" TargetMode="External"/><Relationship Id="rId1189" Type="http://schemas.openxmlformats.org/officeDocument/2006/relationships/hyperlink" Target="https://vo.uu.edu.ua/course/view.php?id=7940" TargetMode="External"/><Relationship Id="rId1396" Type="http://schemas.openxmlformats.org/officeDocument/2006/relationships/hyperlink" Target="https://vo.uu.edu.ua/course/view.php?id=20892" TargetMode="External"/><Relationship Id="rId2142" Type="http://schemas.openxmlformats.org/officeDocument/2006/relationships/hyperlink" Target="https://vo.uu.edu.ua/mod/resource/view.php?id=469358" TargetMode="External"/><Relationship Id="rId2447" Type="http://schemas.openxmlformats.org/officeDocument/2006/relationships/hyperlink" Target="https://vo.uu.edu.ua/mod/resource/view.php?id=59418" TargetMode="External"/><Relationship Id="rId3400" Type="http://schemas.openxmlformats.org/officeDocument/2006/relationships/hyperlink" Target="https://vo.uu.edu.ua/mod/resource/view.php?id=440177" TargetMode="External"/><Relationship Id="rId321" Type="http://schemas.openxmlformats.org/officeDocument/2006/relationships/hyperlink" Target="https://docs.google.com/document/d/1nQ19ludIz9c5fDB_EGowK--kWKPxrGQD/edit?usp=sharing&amp;ouid=104412813146478093380&amp;rtpof=true&amp;sd=true" TargetMode="External"/><Relationship Id="rId419" Type="http://schemas.openxmlformats.org/officeDocument/2006/relationships/hyperlink" Target="https://docs.google.com/document/d/1VHdIhsDKxKTz5mYZXnph4ujBEcCGfgWo/edit" TargetMode="External"/><Relationship Id="rId626" Type="http://schemas.openxmlformats.org/officeDocument/2006/relationships/hyperlink" Target="https://ab.uu.edu.ua/edu-discipline/advokatura_ukrayini" TargetMode="External"/><Relationship Id="rId973" Type="http://schemas.openxmlformats.org/officeDocument/2006/relationships/hyperlink" Target="https://ab.uu.edu.ua/edu-discipline/praktichnii_kurs_drugoyi_inozemnoyi_movi_nimetska" TargetMode="External"/><Relationship Id="rId1049" Type="http://schemas.openxmlformats.org/officeDocument/2006/relationships/hyperlink" Target="https://ab.uu.edu.ua/edu-discipline/upravlinnya_informaciynoyu_bezpekoyu" TargetMode="External"/><Relationship Id="rId1256" Type="http://schemas.openxmlformats.org/officeDocument/2006/relationships/hyperlink" Target="https://vo.uu.edu.ua/course/view.php?id=15154" TargetMode="External"/><Relationship Id="rId2002" Type="http://schemas.openxmlformats.org/officeDocument/2006/relationships/hyperlink" Target="https://vo.uu.edu.ua/mod/resource/view.php?id=211850" TargetMode="External"/><Relationship Id="rId2307" Type="http://schemas.openxmlformats.org/officeDocument/2006/relationships/hyperlink" Target="https://vo.uu.edu.ua/mod/resource/view.php?id=162733" TargetMode="External"/><Relationship Id="rId2654" Type="http://schemas.openxmlformats.org/officeDocument/2006/relationships/hyperlink" Target="https://vo.uu.edu.ua/course/view.php?id=12124" TargetMode="External"/><Relationship Id="rId2861" Type="http://schemas.openxmlformats.org/officeDocument/2006/relationships/hyperlink" Target="https://vo.uu.edu.ua/course/view.php?id=386" TargetMode="External"/><Relationship Id="rId2959" Type="http://schemas.openxmlformats.org/officeDocument/2006/relationships/hyperlink" Target="https://vo.uu.edu.ua/mod/resource/view.php?id=197442" TargetMode="External"/><Relationship Id="rId3705" Type="http://schemas.openxmlformats.org/officeDocument/2006/relationships/hyperlink" Target="https://vo.uu.edu.ua/course/view.php?id=20375" TargetMode="External"/><Relationship Id="rId833" Type="http://schemas.openxmlformats.org/officeDocument/2006/relationships/hyperlink" Target="https://ab.uu.edu.ua/edu-discipline/aktualni_problemi_administrativnogo_prava" TargetMode="External"/><Relationship Id="rId1116" Type="http://schemas.openxmlformats.org/officeDocument/2006/relationships/hyperlink" Target="https://vo.uu.edu.ua/course/view.php?id=6776" TargetMode="External"/><Relationship Id="rId1463" Type="http://schemas.openxmlformats.org/officeDocument/2006/relationships/hyperlink" Target="https://vo.uu.edu.ua/course/view.php?id=21680" TargetMode="External"/><Relationship Id="rId1670" Type="http://schemas.openxmlformats.org/officeDocument/2006/relationships/hyperlink" Target="https://vo.uu.edu.ua/course/view.php?id=8481" TargetMode="External"/><Relationship Id="rId1768" Type="http://schemas.openxmlformats.org/officeDocument/2006/relationships/hyperlink" Target="https://vo.uu.edu.ua/course/view.php?id=8240" TargetMode="External"/><Relationship Id="rId2514" Type="http://schemas.openxmlformats.org/officeDocument/2006/relationships/hyperlink" Target="https://vo.uu.edu.ua/pluginfile.php/967844/mod_resource/content/1/%D0%A1%D0%B8%D0%BB%D0%B0%D0%B1%D1%83%D1%81%20%D0%96%D0%B8%D1%82%D0%BB%D0%BE%D0%B2%D0%B5_merged%20%281%29.pdf" TargetMode="External"/><Relationship Id="rId2721" Type="http://schemas.openxmlformats.org/officeDocument/2006/relationships/hyperlink" Target="https://vo.uu.edu.ua/pluginfile.php/539686/mod_resource/content/1/&#1089;&#1080;&#1083;&#1072;&#1073;&#1091;&#1089;%20&#1085;&#1072;&#1074;&#1095;&#1072;&#1083;&#1100;&#1085;&#1086;&#1111;%20&#1076;&#1080;&#1089;&#1094;&#1080;&#1087;&#1083;&#1110;&#1085;&#1080;%20&#1058;&#1077;&#1093;&#1085;&#1086;&#1083;&#1086;&#1075;&#1110;&#1103;%20&#1087;&#1088;&#1086;&#1076;&#1091;&#1082;&#1094;&#1110;&#1111;%20&#1088;&#1077;&#1089;&#1090;&#1086;&#1088;&#1072;&#1085;&#1085;&#1086;&#1075;&#1086;%20&#1075;&#1086;&#1089;&#1087;&#1086;&#1076;&#1072;&#1088;&#1089;&#1090;&#1074;&#1072;.docx" TargetMode="External"/><Relationship Id="rId2819" Type="http://schemas.openxmlformats.org/officeDocument/2006/relationships/hyperlink" Target="https://ab.uu.edu.ua/edu-discipline/nadiinist_diagnostika_ta_ekspluatatsiya_komp_yuternikh_sistem" TargetMode="External"/><Relationship Id="rId900" Type="http://schemas.openxmlformats.org/officeDocument/2006/relationships/hyperlink" Target="https://www.youtube.com/watch?v=I1TvpZczA9A" TargetMode="External"/><Relationship Id="rId1323" Type="http://schemas.openxmlformats.org/officeDocument/2006/relationships/hyperlink" Target="https://vo.uu.edu.ua/course/view.php?id=13330" TargetMode="External"/><Relationship Id="rId1530" Type="http://schemas.openxmlformats.org/officeDocument/2006/relationships/hyperlink" Target="https://vo.uu.edu.ua/course/view.php?id=1182" TargetMode="External"/><Relationship Id="rId1628" Type="http://schemas.openxmlformats.org/officeDocument/2006/relationships/hyperlink" Target="https://vo.uu.edu.ua/course/view.php?id=13581" TargetMode="External"/><Relationship Id="rId1975" Type="http://schemas.openxmlformats.org/officeDocument/2006/relationships/hyperlink" Target="https://vo.uu.edu.ua/course/view.php?id=23418" TargetMode="External"/><Relationship Id="rId3190" Type="http://schemas.openxmlformats.org/officeDocument/2006/relationships/hyperlink" Target="https://ab.uu.edu.ua/edu-discipline/psikhologiya_pratsi" TargetMode="External"/><Relationship Id="rId1835" Type="http://schemas.openxmlformats.org/officeDocument/2006/relationships/hyperlink" Target="https://vo.uu.edu.ua/course/view.php?id=23184" TargetMode="External"/><Relationship Id="rId3050" Type="http://schemas.openxmlformats.org/officeDocument/2006/relationships/hyperlink" Target="https://ab.uu.edu.ua/edu-discipline/zahist_informacii_ta_informaciynogo_productu" TargetMode="External"/><Relationship Id="rId3288" Type="http://schemas.openxmlformats.org/officeDocument/2006/relationships/hyperlink" Target="https://vo.uu.edu.ua/mod/resource/view.php?id=254125" TargetMode="External"/><Relationship Id="rId3495" Type="http://schemas.openxmlformats.org/officeDocument/2006/relationships/hyperlink" Target="https://ab.uu.edu.ua/edu-discipline/teoriya_i_metodika_fizvihovannya" TargetMode="External"/><Relationship Id="rId1902" Type="http://schemas.openxmlformats.org/officeDocument/2006/relationships/hyperlink" Target="https://vo.uu.edu.ua/course/view.php?id=14498" TargetMode="External"/><Relationship Id="rId2097" Type="http://schemas.openxmlformats.org/officeDocument/2006/relationships/hyperlink" Target="https://vo.uu.edu.ua/mod/resource/view.php?id=114620" TargetMode="External"/><Relationship Id="rId3148" Type="http://schemas.openxmlformats.org/officeDocument/2006/relationships/hyperlink" Target="https://vo.uu.edu.ua/course/view.php?id=14341" TargetMode="External"/><Relationship Id="rId3355" Type="http://schemas.openxmlformats.org/officeDocument/2006/relationships/hyperlink" Target="https://ab.uu.edu.ua/edu-discipline/masazh_zagalnii_ta_samomasazh" TargetMode="External"/><Relationship Id="rId3562" Type="http://schemas.openxmlformats.org/officeDocument/2006/relationships/hyperlink" Target="https://vo.uu.edu.ua/mod/resource/view.php?id=433578" TargetMode="External"/><Relationship Id="rId276" Type="http://schemas.openxmlformats.org/officeDocument/2006/relationships/hyperlink" Target="https://ab.uu.edu.ua/edu-discipline/bibliografoznavstvo" TargetMode="External"/><Relationship Id="rId483" Type="http://schemas.openxmlformats.org/officeDocument/2006/relationships/hyperlink" Target="https://ab.uu.edu.ua/edu-discipline/finansove_pravo" TargetMode="External"/><Relationship Id="rId690" Type="http://schemas.openxmlformats.org/officeDocument/2006/relationships/hyperlink" Target="https://iem.uu.edu.ua/%d1%96%d0%bd%d1%84%d0%be%d1%80%d0%bc%d0%b0%d1%86%d1%96%d1%8f-%d0%bf%d1%80%d0%be-%d0%b7%d0%b0%d0%ba%d0%bb%d0%b0%d0%b4-2/%d0%b2%d0%b8%d0%ba%d0%bb%d0%b0%d0%b4%d0%b0%d1%87%d1%96/%d0%ba%d1%83%d1%87%d0%bc%d1%94%d1%94%d0%b2-%d0%be%d0%bb%d0%25" TargetMode="External"/><Relationship Id="rId2164" Type="http://schemas.openxmlformats.org/officeDocument/2006/relationships/hyperlink" Target="https://vo.uu.edu.ua/mod/resource/view.php?id=469323" TargetMode="External"/><Relationship Id="rId2371" Type="http://schemas.openxmlformats.org/officeDocument/2006/relationships/hyperlink" Target="https://vo.uu.edu.ua/pluginfile.php/518560/mod_resource/content/1/&#1057;&#1080;&#1083;&#1072;&#1073;&#1091;&#1089;_&#1052;&#1072;&#1088;&#1082;&#1077;&#1090;&#1080;&#1085;&#1075;&#1086;&#1074;&#1080;&#1081;%20&#1084;&#1077;&#1085;&#1077;&#1076;&#1078;&#1084;&#1077;&#1085;&#1090;.doc" TargetMode="External"/><Relationship Id="rId3008" Type="http://schemas.openxmlformats.org/officeDocument/2006/relationships/hyperlink" Target="https://vo.uu.edu.ua/mod/resource/view.php?id=314120" TargetMode="External"/><Relationship Id="rId3215" Type="http://schemas.openxmlformats.org/officeDocument/2006/relationships/hyperlink" Target="https://vo.uu.edu.ua/mod/resource/view.php?id=247366%20-%20&#1057;&#1048;&#1051;&#1040;&#1041;&#1059;&#1057;%20&#1047;&#1040;%202021%20&#1056;&#1030;&#1050;!" TargetMode="External"/><Relationship Id="rId3422" Type="http://schemas.openxmlformats.org/officeDocument/2006/relationships/hyperlink" Target="https://vo.uu.edu.ua/course/view.php?id=10346" TargetMode="External"/><Relationship Id="rId3867" Type="http://schemas.openxmlformats.org/officeDocument/2006/relationships/hyperlink" Target="https://vo.uu.edu.ua/mod/resource/view.php?id=358589" TargetMode="External"/><Relationship Id="rId136" Type="http://schemas.openxmlformats.org/officeDocument/2006/relationships/hyperlink" Target="https://ab.uu.edu.ua/edu-discipline/speechwriting_i_referentna_sprava" TargetMode="External"/><Relationship Id="rId343" Type="http://schemas.openxmlformats.org/officeDocument/2006/relationships/hyperlink" Target="https://docs.google.com/document/d/1JWVH_dlHiP-IpwyfyYL7_6HfcM523L0Y/edit?usp=sharing&amp;ouid=104412813146478093380&amp;rtpof=true&amp;sd=true" TargetMode="External"/><Relationship Id="rId550" Type="http://schemas.openxmlformats.org/officeDocument/2006/relationships/hyperlink" Target="https://ab.uu.edu.ua/edu-discipline/antibiotiki" TargetMode="External"/><Relationship Id="rId788" Type="http://schemas.openxmlformats.org/officeDocument/2006/relationships/hyperlink" Target="https://ab.uu.edu.ua/edu-discipline/elektronna_komertsiya" TargetMode="External"/><Relationship Id="rId995" Type="http://schemas.openxmlformats.org/officeDocument/2006/relationships/hyperlink" Target="https://drive.google.com/drive/folders/1RTimFMZtZfmbWA4SFp0su376lBYM8Wsb" TargetMode="External"/><Relationship Id="rId1180" Type="http://schemas.openxmlformats.org/officeDocument/2006/relationships/hyperlink" Target="https://vo.uu.edu.ua/course/view.php?id=9083" TargetMode="External"/><Relationship Id="rId2024" Type="http://schemas.openxmlformats.org/officeDocument/2006/relationships/hyperlink" Target="https://vo.uu.edu.ua/course/view.php?id=15477" TargetMode="External"/><Relationship Id="rId2231" Type="http://schemas.openxmlformats.org/officeDocument/2006/relationships/hyperlink" Target="https://vo.uu.edu.ua/mod/resource/view.php?id=326064" TargetMode="External"/><Relationship Id="rId2469" Type="http://schemas.openxmlformats.org/officeDocument/2006/relationships/hyperlink" Target="https://vo.uu.edu.ua/mod/resource/view.php?id=402395" TargetMode="External"/><Relationship Id="rId2676" Type="http://schemas.openxmlformats.org/officeDocument/2006/relationships/hyperlink" Target="https://vo.uu.edu.ua/course/view.php?id=13147" TargetMode="External"/><Relationship Id="rId2883" Type="http://schemas.openxmlformats.org/officeDocument/2006/relationships/hyperlink" Target="https://vo.uu.edu.ua/course/view.php?id=363" TargetMode="External"/><Relationship Id="rId3727" Type="http://schemas.openxmlformats.org/officeDocument/2006/relationships/hyperlink" Target="https://ab.uu.edu.ua/edu-discipline/psikhologiya_organizatsii" TargetMode="External"/><Relationship Id="rId203" Type="http://schemas.openxmlformats.org/officeDocument/2006/relationships/hyperlink" Target="https://ab.uu.edu.ua/edu-discipline/zhurnalistske_rozsliduvannya" TargetMode="External"/><Relationship Id="rId648" Type="http://schemas.openxmlformats.org/officeDocument/2006/relationships/hyperlink" Target="https://ab.uu.edu.ua/edu-discipline/marketing" TargetMode="External"/><Relationship Id="rId855" Type="http://schemas.openxmlformats.org/officeDocument/2006/relationships/hyperlink" Target="https://ab.uu.edu.ua/edu-discipline/publichne_administruvannya_u_sferakh_suspilnikh_vidnosin" TargetMode="External"/><Relationship Id="rId1040" Type="http://schemas.openxmlformats.org/officeDocument/2006/relationships/hyperlink" Target="https://ab.uu.edu.ua/edu-discipline/admin_reforma_ta_municipalne_pravo" TargetMode="External"/><Relationship Id="rId1278" Type="http://schemas.openxmlformats.org/officeDocument/2006/relationships/hyperlink" Target="http://vo.ukraine.edu.ua/course/view.php?id=10480" TargetMode="External"/><Relationship Id="rId1485" Type="http://schemas.openxmlformats.org/officeDocument/2006/relationships/hyperlink" Target="https://vo.uu.edu.ua/course/view.php?id=9777" TargetMode="External"/><Relationship Id="rId1692" Type="http://schemas.openxmlformats.org/officeDocument/2006/relationships/hyperlink" Target="https://vo.uu.edu.ua/course/view.php?id=11112" TargetMode="External"/><Relationship Id="rId2329" Type="http://schemas.openxmlformats.org/officeDocument/2006/relationships/hyperlink" Target="https://vo.uu.edu.ua/pluginfile.php/455221/mod_resource/content/1/&#1057;&#1048;&#1051;&#1040;&#1041;&#1059;&#1057;_&#1054;&#1095;&#1080;&#1089;&#1090;&#1082;&#1072;%20&#1089;&#1090;&#1110;&#1095;&#1085;&#1080;&#1093;%20&#1074;&#1086;&#1076;_&#1055;&#1086;&#1108;&#1076;&#1080;&#1085;&#1086;&#1082;.doc" TargetMode="External"/><Relationship Id="rId2536" Type="http://schemas.openxmlformats.org/officeDocument/2006/relationships/hyperlink" Target="https://ab.uu.edu.ua/edu-discipline/teoriya_ta_praktika_perekladu" TargetMode="External"/><Relationship Id="rId2743" Type="http://schemas.openxmlformats.org/officeDocument/2006/relationships/hyperlink" Target="https://ab.uu.edu.ua/edu-discipline/modelyuvannya_tekhnologichnikh_protsesiv_pidpriemstv_avtomobilnogo_transportu" TargetMode="External"/><Relationship Id="rId410" Type="http://schemas.openxmlformats.org/officeDocument/2006/relationships/hyperlink" Target="https://docs.google.com/document/d/1FAV3cwoDAKsds10EHlvKWm-bFrCUqFnm/edit?usp=sharing&amp;ouid=104412813146478093380&amp;rtpof=true&amp;sd=true" TargetMode="External"/><Relationship Id="rId508" Type="http://schemas.openxmlformats.org/officeDocument/2006/relationships/hyperlink" Target="https://ab.uu.edu.ua/edu-discipline/bioriznomanittya" TargetMode="External"/><Relationship Id="rId715" Type="http://schemas.openxmlformats.org/officeDocument/2006/relationships/hyperlink" Target="https://ab.uu.edu.ua/edu-discipline/oblik_i_zvitnist_malogo_pidpriemstva" TargetMode="External"/><Relationship Id="rId922" Type="http://schemas.openxmlformats.org/officeDocument/2006/relationships/hyperlink" Target="https://ab.uu.edu.ua/edu-discipline/psih_suprovid_tpo" TargetMode="External"/><Relationship Id="rId1138" Type="http://schemas.openxmlformats.org/officeDocument/2006/relationships/hyperlink" Target="https://vo.uu.edu.ua/course/view.php?id=8361" TargetMode="External"/><Relationship Id="rId1345" Type="http://schemas.openxmlformats.org/officeDocument/2006/relationships/hyperlink" Target="https://vo.uu.edu.ua/course/view.php?id=6559" TargetMode="External"/><Relationship Id="rId1552" Type="http://schemas.openxmlformats.org/officeDocument/2006/relationships/hyperlink" Target="https://vo.uu.edu.ua/course/view.php?id=19431" TargetMode="External"/><Relationship Id="rId1997" Type="http://schemas.openxmlformats.org/officeDocument/2006/relationships/hyperlink" Target="https://vo.uu.edu.ua/mod/url/view.php?id=111189" TargetMode="External"/><Relationship Id="rId2603" Type="http://schemas.openxmlformats.org/officeDocument/2006/relationships/hyperlink" Target="https://ab.uu.edu.ua/edu-discipline/expertiza_yakosti_productsii_restoran_gospodarstva" TargetMode="External"/><Relationship Id="rId2950" Type="http://schemas.openxmlformats.org/officeDocument/2006/relationships/hyperlink" Target="https://vo.uu.edu.ua/mod/resource/view.php?id=179671" TargetMode="External"/><Relationship Id="rId1205" Type="http://schemas.openxmlformats.org/officeDocument/2006/relationships/hyperlink" Target="https://vo.uu.edu.ua/course/view.php?id=13573" TargetMode="External"/><Relationship Id="rId1857" Type="http://schemas.openxmlformats.org/officeDocument/2006/relationships/hyperlink" Target="https://vo.uu.edu.ua/course/view.php?id=297" TargetMode="External"/><Relationship Id="rId2810" Type="http://schemas.openxmlformats.org/officeDocument/2006/relationships/hyperlink" Target="https://ab.uu.edu.ua/edu-discipline/komertsiina_diyalnist" TargetMode="External"/><Relationship Id="rId2908" Type="http://schemas.openxmlformats.org/officeDocument/2006/relationships/hyperlink" Target="https://vo.uu.edu.ua/course/view.php?id=23392" TargetMode="External"/><Relationship Id="rId51" Type="http://schemas.openxmlformats.org/officeDocument/2006/relationships/hyperlink" Target="https://ab.uu.edu.ua/edu-discipline/pravo_socialnogo_zahistu" TargetMode="External"/><Relationship Id="rId1412" Type="http://schemas.openxmlformats.org/officeDocument/2006/relationships/hyperlink" Target="https://vo.uu.edu.ua/course/view.php?id=10182" TargetMode="External"/><Relationship Id="rId1717" Type="http://schemas.openxmlformats.org/officeDocument/2006/relationships/hyperlink" Target="https://vo.uu.edu.ua/course/view.php?id=20949" TargetMode="External"/><Relationship Id="rId1924" Type="http://schemas.openxmlformats.org/officeDocument/2006/relationships/hyperlink" Target="https://vo.uu.edu.ua/course/view.php?id=10498" TargetMode="External"/><Relationship Id="rId3072" Type="http://schemas.openxmlformats.org/officeDocument/2006/relationships/hyperlink" Target="https://ab.uu.edu.ua/edu-discipline/lingvistichni_osnovi_dokumentoznavstva" TargetMode="External"/><Relationship Id="rId3377" Type="http://schemas.openxmlformats.org/officeDocument/2006/relationships/hyperlink" Target="https://vo.uu.edu.ua/mod/resource/view.php?id=254067" TargetMode="External"/><Relationship Id="rId298" Type="http://schemas.openxmlformats.org/officeDocument/2006/relationships/hyperlink" Target="https://ab.uu.edu.ua/edu-discipline/sotsialnii_biznes" TargetMode="External"/><Relationship Id="rId3584" Type="http://schemas.openxmlformats.org/officeDocument/2006/relationships/hyperlink" Target="https://vo.uu.edu.ua/course/view.php?id=3801" TargetMode="External"/><Relationship Id="rId3791" Type="http://schemas.openxmlformats.org/officeDocument/2006/relationships/hyperlink" Target="https://ab.uu.edu.ua/edu-discipline/practikum_iz_trudovogo_prava" TargetMode="External"/><Relationship Id="rId3889" Type="http://schemas.openxmlformats.org/officeDocument/2006/relationships/hyperlink" Target="https://vo.uu.edu.ua/mod/resource/view.php?id=355975" TargetMode="External"/><Relationship Id="rId158" Type="http://schemas.openxmlformats.org/officeDocument/2006/relationships/hyperlink" Target="https://www.youtube.com/watch?v=b3NfVULloLs&amp;list=PLUv6uNaxwkdsctjhdcWZDSZ9obEW7KxUH&amp;index=44" TargetMode="External"/><Relationship Id="rId2186" Type="http://schemas.openxmlformats.org/officeDocument/2006/relationships/hyperlink" Target="https://vo.uu.edu.ua/mod/resource/view.php?id=435049" TargetMode="External"/><Relationship Id="rId2393" Type="http://schemas.openxmlformats.org/officeDocument/2006/relationships/hyperlink" Target="https://vo.uu.edu.ua/pluginfile.php/467040/mod_resource/content/1/&#1057;&#1080;&#1083;&#1072;&#1073;&#1091;&#1089;_&#1060;&#1110;&#1085;&#1072;&#1085;&#1089;&#1086;&#1074;&#1080;&#1081;%20&#1084;&#1086;&#1085;&#1110;&#1090;&#1086;&#1088;&#1080;&#1085;&#1075;_&#1047;&#1072;&#1093;&#1072;&#1088;&#1095;&#1091;&#1082;.doc" TargetMode="External"/><Relationship Id="rId2698" Type="http://schemas.openxmlformats.org/officeDocument/2006/relationships/hyperlink" Target="https://vo.uu.edu.ua/mod/resource/view.php?id=140729" TargetMode="External"/><Relationship Id="rId3237" Type="http://schemas.openxmlformats.org/officeDocument/2006/relationships/hyperlink" Target="https://vo.uu.edu.ua/mod/resource/view.php?id=255719" TargetMode="External"/><Relationship Id="rId3444" Type="http://schemas.openxmlformats.org/officeDocument/2006/relationships/hyperlink" Target="https://ab.uu.edu.ua/edu-discipline/pravo_socialnogo_zahistu" TargetMode="External"/><Relationship Id="rId3651" Type="http://schemas.openxmlformats.org/officeDocument/2006/relationships/hyperlink" Target="https://vo.uu.edu.ua/mod/resource/view.php?id=440179" TargetMode="External"/><Relationship Id="rId365" Type="http://schemas.openxmlformats.org/officeDocument/2006/relationships/hyperlink" Target="https://docs.google.com/document/d/1qbFx_vMegPHbSmfoL2yGCq2XUzUAMq6a/edit?usp=sharing&amp;ouid=104412813146478093380&amp;rtpof=true&amp;sd=true" TargetMode="External"/><Relationship Id="rId572" Type="http://schemas.openxmlformats.org/officeDocument/2006/relationships/hyperlink" Target="https://ab.uu.edu.ua/edu-discipline/gardenoterapiya" TargetMode="External"/><Relationship Id="rId2046" Type="http://schemas.openxmlformats.org/officeDocument/2006/relationships/hyperlink" Target="https://vo.uu.edu.ua/mod/resource/view.php?id=234955" TargetMode="External"/><Relationship Id="rId2253" Type="http://schemas.openxmlformats.org/officeDocument/2006/relationships/hyperlink" Target="https://vo.uu.edu.ua/mod/resource/view.php?id=359341" TargetMode="External"/><Relationship Id="rId2460" Type="http://schemas.openxmlformats.org/officeDocument/2006/relationships/hyperlink" Target="https://vo.uu.edu.ua/mod/resource/view.php?id=473891" TargetMode="External"/><Relationship Id="rId3304" Type="http://schemas.openxmlformats.org/officeDocument/2006/relationships/hyperlink" Target="https://ab.uu.edu.ua/edu-discipline/inform_cultura_fahivcya_fcs" TargetMode="External"/><Relationship Id="rId3511" Type="http://schemas.openxmlformats.org/officeDocument/2006/relationships/hyperlink" Target="https://vo.uu.edu.ua/mod/resource/view.php?id=326839" TargetMode="External"/><Relationship Id="rId3749" Type="http://schemas.openxmlformats.org/officeDocument/2006/relationships/hyperlink" Target="https://vo.uu.edu.ua/course/view.php?id=20358" TargetMode="External"/><Relationship Id="rId225" Type="http://schemas.openxmlformats.org/officeDocument/2006/relationships/hyperlink" Target="https://drive.google.com/drive/folders/1RTimFMZtZfmbWA4SFp0su376lBYM8Wsb" TargetMode="External"/><Relationship Id="rId432" Type="http://schemas.openxmlformats.org/officeDocument/2006/relationships/hyperlink" Target="https://docs.google.com/document/d/19j7MOro8OlWapExIB10W_QTyRZFw0WOP/edit" TargetMode="External"/><Relationship Id="rId877" Type="http://schemas.openxmlformats.org/officeDocument/2006/relationships/hyperlink" Target="https://ab.uu.edu.ua/edu-discipline/derzhavne_budivnitstvo_ta_misceve_samovryaduvannya_v_ukraini" TargetMode="External"/><Relationship Id="rId1062" Type="http://schemas.openxmlformats.org/officeDocument/2006/relationships/hyperlink" Target="https://ab.uu.edu.ua/edu-discipline/proectuvannya_mebliv" TargetMode="External"/><Relationship Id="rId2113" Type="http://schemas.openxmlformats.org/officeDocument/2006/relationships/hyperlink" Target="https://vo.uu.edu.ua/mod/folder/view.php?id=466313" TargetMode="External"/><Relationship Id="rId2320" Type="http://schemas.openxmlformats.org/officeDocument/2006/relationships/hyperlink" Target="https://vo.uu.edu.ua/mod/resource/view.php?id=162672" TargetMode="External"/><Relationship Id="rId2558" Type="http://schemas.openxmlformats.org/officeDocument/2006/relationships/hyperlink" Target="https://ab.uu.edu.ua/edu-discipline/investitsiinii_menedzhment" TargetMode="External"/><Relationship Id="rId2765" Type="http://schemas.openxmlformats.org/officeDocument/2006/relationships/hyperlink" Target="https://ab.uu.edu.ua/edu-discipline/finansi_investitsiyi_audit_i_mitne_zakonodavstvo_na_avtotransporti_finansovii_menedzhment_inzhenernikh_tekhnologii" TargetMode="External"/><Relationship Id="rId2972" Type="http://schemas.openxmlformats.org/officeDocument/2006/relationships/hyperlink" Target="https://vo.uu.edu.ua/mod/resource/view.php?id=197696%20-%20&#1057;&#1048;&#1051;&#1040;&#1041;&#1059;&#1057;%20&#1047;&#1040;%202020%20&#1056;&#1030;&#1050;!" TargetMode="External"/><Relationship Id="rId3609" Type="http://schemas.openxmlformats.org/officeDocument/2006/relationships/hyperlink" Target="https://ab.uu.edu.ua/edu-discipline/organizatsiya_naukovo_informatsiinoyi_diyalnosti" TargetMode="External"/><Relationship Id="rId3816" Type="http://schemas.openxmlformats.org/officeDocument/2006/relationships/hyperlink" Target="https://ab.uu.edu.ua/edu-discipline/strakhuvannya_ta_strakhovi_poslugi" TargetMode="External"/><Relationship Id="rId737" Type="http://schemas.openxmlformats.org/officeDocument/2006/relationships/hyperlink" Target="https://www.youtube.com/watch?v=fESNxtdKvPI&amp;list=PLUv6uNaxwkdsctjhdcWZDSZ9obEW7KxUH&amp;index=228" TargetMode="External"/><Relationship Id="rId944" Type="http://schemas.openxmlformats.org/officeDocument/2006/relationships/hyperlink" Target="https://ab.uu.edu.ua/edu-discipline/patopsihologiya_dityachogo_viku" TargetMode="External"/><Relationship Id="rId1367" Type="http://schemas.openxmlformats.org/officeDocument/2006/relationships/hyperlink" Target="https://vo.uu.edu.ua/course/view.php?id=3214" TargetMode="External"/><Relationship Id="rId1574" Type="http://schemas.openxmlformats.org/officeDocument/2006/relationships/hyperlink" Target="https://vo.uu.edu.ua/course/view.php?id=8358" TargetMode="External"/><Relationship Id="rId1781" Type="http://schemas.openxmlformats.org/officeDocument/2006/relationships/hyperlink" Target="https://vo.uu.edu.ua/course/view.php?id=10191" TargetMode="External"/><Relationship Id="rId2418" Type="http://schemas.openxmlformats.org/officeDocument/2006/relationships/hyperlink" Target="https://vo.uu.edu.ua/mod/resource/view.php?id=308166" TargetMode="External"/><Relationship Id="rId2625" Type="http://schemas.openxmlformats.org/officeDocument/2006/relationships/hyperlink" Target="https://ab.uu.edu.ua/edu-discipline/zagalni_tekhnologiyi_kharchovoyi_promislovosti" TargetMode="External"/><Relationship Id="rId2832" Type="http://schemas.openxmlformats.org/officeDocument/2006/relationships/hyperlink" Target="https://ab.uu.edu.ua/edu-discipline/fiziko_himichni_metodi_sintezu" TargetMode="External"/><Relationship Id="rId73" Type="http://schemas.openxmlformats.org/officeDocument/2006/relationships/hyperlink" Target="https://www.youtube.com/watch?v=4mXLffs9qDY&amp;list=PLUv6uNaxwkdsctjhdcWZDSZ9obEW7KxUH&amp;index=195" TargetMode="External"/><Relationship Id="rId804" Type="http://schemas.openxmlformats.org/officeDocument/2006/relationships/hyperlink" Target="https://ab.uu.edu.ua/edu-discipline/marketing" TargetMode="External"/><Relationship Id="rId1227" Type="http://schemas.openxmlformats.org/officeDocument/2006/relationships/hyperlink" Target="https://vo.uu.edu.ua/course/view.php?id=353" TargetMode="External"/><Relationship Id="rId1434" Type="http://schemas.openxmlformats.org/officeDocument/2006/relationships/hyperlink" Target="https://vo.uu.edu.ua/course/view.php?id=3264" TargetMode="External"/><Relationship Id="rId1641" Type="http://schemas.openxmlformats.org/officeDocument/2006/relationships/hyperlink" Target="https://vo.uu.edu.ua/course/view.php?id=192" TargetMode="External"/><Relationship Id="rId1879" Type="http://schemas.openxmlformats.org/officeDocument/2006/relationships/hyperlink" Target="https://vo.uu.edu.ua/course/view.php?id=20850" TargetMode="External"/><Relationship Id="rId3094" Type="http://schemas.openxmlformats.org/officeDocument/2006/relationships/hyperlink" Target="https://ab.uu.edu.ua/edu-discipline/sportivni_sporudi_ta_obladnannya" TargetMode="External"/><Relationship Id="rId1501" Type="http://schemas.openxmlformats.org/officeDocument/2006/relationships/hyperlink" Target="https://vo.uu.edu.ua/course/view.php?id=14000" TargetMode="External"/><Relationship Id="rId1739" Type="http://schemas.openxmlformats.org/officeDocument/2006/relationships/hyperlink" Target="https://vo.uu.edu.ua/course/view.php?id=15989" TargetMode="External"/><Relationship Id="rId1946" Type="http://schemas.openxmlformats.org/officeDocument/2006/relationships/hyperlink" Target="https://vo.uu.edu.ua/course/view.php?id=11193" TargetMode="External"/><Relationship Id="rId3399" Type="http://schemas.openxmlformats.org/officeDocument/2006/relationships/hyperlink" Target="https://vo.uu.edu.ua/course/view.php?id=9447" TargetMode="External"/><Relationship Id="rId1806" Type="http://schemas.openxmlformats.org/officeDocument/2006/relationships/hyperlink" Target="https://vo.uu.edu.ua/course/view.php?id=12730" TargetMode="External"/><Relationship Id="rId3161" Type="http://schemas.openxmlformats.org/officeDocument/2006/relationships/hyperlink" Target="https://ab.uu.edu.ua/edu-discipline/propedevtika_vnutrishnih_hvorob" TargetMode="External"/><Relationship Id="rId3259" Type="http://schemas.openxmlformats.org/officeDocument/2006/relationships/hyperlink" Target="https://ab.uu.edu.ua/edu-discipline/vikova_ta_pedagogichna_psihologiya" TargetMode="External"/><Relationship Id="rId3466" Type="http://schemas.openxmlformats.org/officeDocument/2006/relationships/hyperlink" Target="https://ab.uu.edu.ua/edu-discipline/psikhologiya_sotsialnoyi_roboti" TargetMode="External"/><Relationship Id="rId387" Type="http://schemas.openxmlformats.org/officeDocument/2006/relationships/hyperlink" Target="https://docs.google.com/document/d/1mz9rAwOCOcZLwWWqUYFtBKV-8J9d8bul/edit" TargetMode="External"/><Relationship Id="rId594" Type="http://schemas.openxmlformats.org/officeDocument/2006/relationships/hyperlink" Target="https://ab.uu.edu.ua/edu-discipline/agrarne_pravo" TargetMode="External"/><Relationship Id="rId2068" Type="http://schemas.openxmlformats.org/officeDocument/2006/relationships/hyperlink" Target="https://vo.uu.edu.ua/mod/resource/view.php?id=179112" TargetMode="External"/><Relationship Id="rId2275" Type="http://schemas.openxmlformats.org/officeDocument/2006/relationships/hyperlink" Target="https://vo.uu.edu.ua/mod/resource/view.php?id=359113" TargetMode="External"/><Relationship Id="rId3021" Type="http://schemas.openxmlformats.org/officeDocument/2006/relationships/hyperlink" Target="https://vo.uu.edu.ua/mod/resource/view.php?id=197437" TargetMode="External"/><Relationship Id="rId3119" Type="http://schemas.openxmlformats.org/officeDocument/2006/relationships/hyperlink" Target="https://vo.uu.edu.ua/course/view.php?id=14059" TargetMode="External"/><Relationship Id="rId3326" Type="http://schemas.openxmlformats.org/officeDocument/2006/relationships/hyperlink" Target="https://vo.uu.edu.ua/course/view.php?id=3976" TargetMode="External"/><Relationship Id="rId3673" Type="http://schemas.openxmlformats.org/officeDocument/2006/relationships/hyperlink" Target="https://vo.uu.edu.ua/course/view.php?id=3828" TargetMode="External"/><Relationship Id="rId3880" Type="http://schemas.openxmlformats.org/officeDocument/2006/relationships/hyperlink" Target="https://vo.uu.edu.ua/mod/resource/view.php?id=355975" TargetMode="External"/><Relationship Id="rId247" Type="http://schemas.openxmlformats.org/officeDocument/2006/relationships/hyperlink" Target="https://ab.uu.edu.ua/edu-discipline/osnovi_modelyuvannya" TargetMode="External"/><Relationship Id="rId899" Type="http://schemas.openxmlformats.org/officeDocument/2006/relationships/hyperlink" Target="https://www.youtube.com/watch?v=cEXoiZrHc5s" TargetMode="External"/><Relationship Id="rId1084" Type="http://schemas.openxmlformats.org/officeDocument/2006/relationships/hyperlink" Target="https://ab.uu.edu.ua/edu-discipline/oblik_u_zarubizhnikh_krayinakh" TargetMode="External"/><Relationship Id="rId2482" Type="http://schemas.openxmlformats.org/officeDocument/2006/relationships/hyperlink" Target="https://vo.uu.edu.ua/pluginfile.php/542041/mod_resource/content/1/&#1057;&#1080;&#1083;&#1072;&#1073;&#1091;&#1089;%20&#1057;&#1091;&#1095;&#1072;&#1089;&#1085;&#1110;%20&#1090;&#1077;&#1093;&#1085;&#1086;&#1083;&#1086;&#1075;&#1110;&#1111;%20&#1087;&#1077;&#1088;&#1077;&#1082;&#1083;&#1072;&#1076;&#1091;.docx" TargetMode="External"/><Relationship Id="rId2787" Type="http://schemas.openxmlformats.org/officeDocument/2006/relationships/hyperlink" Target="https://ab.uu.edu.ua/edu-discipline/osnovi_suchasnih_inzhenernih_tehnologiy" TargetMode="External"/><Relationship Id="rId3533" Type="http://schemas.openxmlformats.org/officeDocument/2006/relationships/hyperlink" Target="https://vo.uu.edu.ua/course/view.php?id=10085" TargetMode="External"/><Relationship Id="rId3740" Type="http://schemas.openxmlformats.org/officeDocument/2006/relationships/hyperlink" Target="https://vo.uu.edu.ua/mod/resource/view.php?id=254108%20-%20&#1057;&#1048;&#1051;&#1040;&#1041;&#1059;&#1057;%20&#1047;&#1040;%202021%20&#1056;&#1030;&#1050;!" TargetMode="External"/><Relationship Id="rId3838" Type="http://schemas.openxmlformats.org/officeDocument/2006/relationships/hyperlink" Target="https://vo.uu.edu.ua/course/view.php?id=17584" TargetMode="External"/><Relationship Id="rId107" Type="http://schemas.openxmlformats.org/officeDocument/2006/relationships/hyperlink" Target="https://ab.uu.edu.ua/edu-discipline/derzh_politika_v_sferi_innovac_diyalnosti" TargetMode="External"/><Relationship Id="rId454" Type="http://schemas.openxmlformats.org/officeDocument/2006/relationships/hyperlink" Target="https://docs.google.com/document/d/1fElznTI9i37Fs-ZPm7VfHxNqT9_sglbb/edit?usp=sharing&amp;ouid=104412813146478093380&amp;rtpof=true&amp;sd=true" TargetMode="External"/><Relationship Id="rId661" Type="http://schemas.openxmlformats.org/officeDocument/2006/relationships/hyperlink" Target="https://ab.uu.edu.ua/edu-discipline/pravove_zabezpech_gosp_d_ti" TargetMode="External"/><Relationship Id="rId759" Type="http://schemas.openxmlformats.org/officeDocument/2006/relationships/hyperlink" Target="https://ab.uu.edu.ua/edu-discipline/korektura" TargetMode="External"/><Relationship Id="rId966" Type="http://schemas.openxmlformats.org/officeDocument/2006/relationships/hyperlink" Target="https://www.youtube.com/watch?v=u8pfbbzlPzk&amp;list=PLUv6uNaxwkdsctjhdcWZDSZ9obEW7KxUH&amp;index=12" TargetMode="External"/><Relationship Id="rId1291" Type="http://schemas.openxmlformats.org/officeDocument/2006/relationships/hyperlink" Target="https://vo.uu.edu.ua/course/view.php?id=10486" TargetMode="External"/><Relationship Id="rId1389" Type="http://schemas.openxmlformats.org/officeDocument/2006/relationships/hyperlink" Target="https://vo.uu.edu.ua/course/view.php?id=4769" TargetMode="External"/><Relationship Id="rId1596" Type="http://schemas.openxmlformats.org/officeDocument/2006/relationships/hyperlink" Target="https://vo.uu.edu.ua/course/view.php?id=13080" TargetMode="External"/><Relationship Id="rId2135" Type="http://schemas.openxmlformats.org/officeDocument/2006/relationships/hyperlink" Target="https://vo.uu.edu.ua/mod/resource/view.php?id=465730" TargetMode="External"/><Relationship Id="rId2342" Type="http://schemas.openxmlformats.org/officeDocument/2006/relationships/hyperlink" Target="https://vo.uu.edu.ua/mod/resource/view.php?id=159769" TargetMode="External"/><Relationship Id="rId2647" Type="http://schemas.openxmlformats.org/officeDocument/2006/relationships/hyperlink" Target="https://ab.uu.edu.ua/edu-discipline/metodi_doslidzhen_biologichnih_obectiv" TargetMode="External"/><Relationship Id="rId2994" Type="http://schemas.openxmlformats.org/officeDocument/2006/relationships/hyperlink" Target="https://vo.uu.edu.ua/mod/resource/view.php?id=187822" TargetMode="External"/><Relationship Id="rId3600" Type="http://schemas.openxmlformats.org/officeDocument/2006/relationships/hyperlink" Target="https://vo.uu.edu.ua/course/view.php?id=10261" TargetMode="External"/><Relationship Id="rId314" Type="http://schemas.openxmlformats.org/officeDocument/2006/relationships/hyperlink" Target="https://docs.google.com/document/d/11aYer5IC9aHNeEF58dX-8wH1P6L6WhoQ/edit?usp=sharing&amp;ouid=104412813146478093380&amp;rtpof=true&amp;sd=true" TargetMode="External"/><Relationship Id="rId521" Type="http://schemas.openxmlformats.org/officeDocument/2006/relationships/hyperlink" Target="https://ab.uu.edu.ua/edu-discipline/laboratorna_diagnostika" TargetMode="External"/><Relationship Id="rId619" Type="http://schemas.openxmlformats.org/officeDocument/2006/relationships/hyperlink" Target="https://www.youtube.com/watch?v=6a-_uUkb4Sc&amp;list=PLUv6uNaxwkdsctjhdcWZDSZ9obEW7KxUH&amp;index=100" TargetMode="External"/><Relationship Id="rId1151" Type="http://schemas.openxmlformats.org/officeDocument/2006/relationships/hyperlink" Target="https://vo.uu.edu.ua/course/view.php?id=12969" TargetMode="External"/><Relationship Id="rId1249" Type="http://schemas.openxmlformats.org/officeDocument/2006/relationships/hyperlink" Target="https://vo.uu.edu.ua/course/view.php?id=20691" TargetMode="External"/><Relationship Id="rId2202" Type="http://schemas.openxmlformats.org/officeDocument/2006/relationships/hyperlink" Target="https://vo.uu.edu.ua/mod/resource/view.php?id=327680" TargetMode="External"/><Relationship Id="rId2854" Type="http://schemas.openxmlformats.org/officeDocument/2006/relationships/hyperlink" Target="https://vo.uu.edu.ua/course/view.php?id=122" TargetMode="External"/><Relationship Id="rId95" Type="http://schemas.openxmlformats.org/officeDocument/2006/relationships/hyperlink" Target="https://ab.uu.edu.ua/edu-discipline/patentoznavstvo_ta_transfert_tekhnologii" TargetMode="External"/><Relationship Id="rId826" Type="http://schemas.openxmlformats.org/officeDocument/2006/relationships/hyperlink" Target="https://ab.uu.edu.ua/edu-discipline/trudove_pravo" TargetMode="External"/><Relationship Id="rId1011" Type="http://schemas.openxmlformats.org/officeDocument/2006/relationships/hyperlink" Target="https://ab.uu.edu.ua/edu-discipline/vikonavche_provadzhennya" TargetMode="External"/><Relationship Id="rId1109" Type="http://schemas.openxmlformats.org/officeDocument/2006/relationships/hyperlink" Target="https://vo.uu.edu.ua/course/view.php?id=15112" TargetMode="External"/><Relationship Id="rId1456" Type="http://schemas.openxmlformats.org/officeDocument/2006/relationships/hyperlink" Target="https://vo.uu.edu.ua/course/view.php?id=23156" TargetMode="External"/><Relationship Id="rId1663" Type="http://schemas.openxmlformats.org/officeDocument/2006/relationships/hyperlink" Target="https://vo.uu.edu.ua/course/view.php?id=8431" TargetMode="External"/><Relationship Id="rId1870" Type="http://schemas.openxmlformats.org/officeDocument/2006/relationships/hyperlink" Target="https://vo.uu.edu.ua/course/view.php?id=19162" TargetMode="External"/><Relationship Id="rId1968" Type="http://schemas.openxmlformats.org/officeDocument/2006/relationships/hyperlink" Target="http://vo.ukraine.edu.ua/course/view.php?id=12319" TargetMode="External"/><Relationship Id="rId2507" Type="http://schemas.openxmlformats.org/officeDocument/2006/relationships/hyperlink" Target="https://vo.uu.edu.ua/course/modedit.php?update=359399" TargetMode="External"/><Relationship Id="rId2714" Type="http://schemas.openxmlformats.org/officeDocument/2006/relationships/hyperlink" Target="https://vo.uu.edu.ua/mod/resource/view.php?id=275120" TargetMode="External"/><Relationship Id="rId2921" Type="http://schemas.openxmlformats.org/officeDocument/2006/relationships/hyperlink" Target="https://vo.uu.edu.ua/course/view.php?id=9216" TargetMode="External"/><Relationship Id="rId1316" Type="http://schemas.openxmlformats.org/officeDocument/2006/relationships/hyperlink" Target="https://vo.uu.edu.ua/course/view.php?id=20893" TargetMode="External"/><Relationship Id="rId1523" Type="http://schemas.openxmlformats.org/officeDocument/2006/relationships/hyperlink" Target="https://vo.uu.edu.ua/course/view.php?id=1186" TargetMode="External"/><Relationship Id="rId1730" Type="http://schemas.openxmlformats.org/officeDocument/2006/relationships/hyperlink" Target="https://vo.uu.edu.ua/course/view.php?id=12932" TargetMode="External"/><Relationship Id="rId3183" Type="http://schemas.openxmlformats.org/officeDocument/2006/relationships/hyperlink" Target="https://ab.uu.edu.ua/edu-discipline/vikova_anatomiya_ta_fiziologiya" TargetMode="External"/><Relationship Id="rId3390" Type="http://schemas.openxmlformats.org/officeDocument/2006/relationships/hyperlink" Target="https://ab.uu.edu.ua/edu-discipline/metodi_obstezhennya_ta_controlyu_v_fizterapii_pri_zahvor_sss_ns_ora_ds" TargetMode="External"/><Relationship Id="rId22" Type="http://schemas.openxmlformats.org/officeDocument/2006/relationships/hyperlink" Target="https://ab.uu.edu.ua/edu-discipline/paralelni_ta_rozpodileni_obchislennya" TargetMode="External"/><Relationship Id="rId1828" Type="http://schemas.openxmlformats.org/officeDocument/2006/relationships/hyperlink" Target="https://vo.uu.edu.ua/course/view.php?id=818" TargetMode="External"/><Relationship Id="rId3043" Type="http://schemas.openxmlformats.org/officeDocument/2006/relationships/hyperlink" Target="https://ab.uu.edu.ua/edu-discipline/administrativniy_proces" TargetMode="External"/><Relationship Id="rId3250" Type="http://schemas.openxmlformats.org/officeDocument/2006/relationships/hyperlink" Target="https://ab.uu.edu.ua/edu-discipline/adaptivniy_sport" TargetMode="External"/><Relationship Id="rId3488" Type="http://schemas.openxmlformats.org/officeDocument/2006/relationships/hyperlink" Target="https://vo.uu.edu.ua/mod/resource/view.php?id=444672" TargetMode="External"/><Relationship Id="rId3695" Type="http://schemas.openxmlformats.org/officeDocument/2006/relationships/hyperlink" Target="https://ab.uu.edu.ua/edu-discipline/ft_pri_hirurg_zahvor" TargetMode="External"/><Relationship Id="rId171" Type="http://schemas.openxmlformats.org/officeDocument/2006/relationships/hyperlink" Target="https://www.youtube.com/watch?v=gqGZbTmqn-E&amp;list=PLUv6uNaxwkdsctjhdcWZDSZ9obEW7KxUH&amp;index=251" TargetMode="External"/><Relationship Id="rId2297" Type="http://schemas.openxmlformats.org/officeDocument/2006/relationships/hyperlink" Target="https://vo.uu.edu.ua/pluginfile.php/455228/mod_resource/content/1/&#1057;&#1048;&#1051;&#1040;&#1041;&#1059;&#1057;_&#1058;&#1077;&#1093;&#1085;&#1086;&#1077;&#1082;&#1086;&#1083;&#1086;&#1075;&#1110;&#1103;.doc" TargetMode="External"/><Relationship Id="rId3348" Type="http://schemas.openxmlformats.org/officeDocument/2006/relationships/hyperlink" Target="https://vo.uu.edu.ua/course/view.php?id=8496" TargetMode="External"/><Relationship Id="rId3555" Type="http://schemas.openxmlformats.org/officeDocument/2006/relationships/hyperlink" Target="https://vo.uu.edu.ua/course/view.php?id=10249" TargetMode="External"/><Relationship Id="rId3762" Type="http://schemas.openxmlformats.org/officeDocument/2006/relationships/hyperlink" Target="https://vo.uu.edu.ua/course/view.php?id=10244" TargetMode="External"/><Relationship Id="rId269" Type="http://schemas.openxmlformats.org/officeDocument/2006/relationships/hyperlink" Target="https://ab.uu.edu.ua/edu-discipline/etika_i_estetika" TargetMode="External"/><Relationship Id="rId476" Type="http://schemas.openxmlformats.org/officeDocument/2006/relationships/hyperlink" Target="https://ab.uu.edu.ua/edu-discipline/reabilitatsiina_psikhologiya" TargetMode="External"/><Relationship Id="rId683" Type="http://schemas.openxmlformats.org/officeDocument/2006/relationships/hyperlink" Target="https://ab.uu.edu.ua/edu-discipline/analiz_investitsiinikh_proektiv" TargetMode="External"/><Relationship Id="rId890" Type="http://schemas.openxmlformats.org/officeDocument/2006/relationships/hyperlink" Target="https://ab.uu.edu.ua/edu-discipline/investuvannya" TargetMode="External"/><Relationship Id="rId2157" Type="http://schemas.openxmlformats.org/officeDocument/2006/relationships/hyperlink" Target="https://vo.uu.edu.ua/mod/resource/view.php?id=403681" TargetMode="External"/><Relationship Id="rId2364" Type="http://schemas.openxmlformats.org/officeDocument/2006/relationships/hyperlink" Target="https://vo.uu.edu.ua/pluginfile.php/414073/mod_resource/content/1/&#1057;%20&#1044;&#1077;&#1088;&#1078;&#1089;&#1083;&#1091;&#1078;&#1073;&#1072;.docx" TargetMode="External"/><Relationship Id="rId2571" Type="http://schemas.openxmlformats.org/officeDocument/2006/relationships/hyperlink" Target="https://vo.uu.edu.ua/mod/resource/view.php?id=204453" TargetMode="External"/><Relationship Id="rId3110" Type="http://schemas.openxmlformats.org/officeDocument/2006/relationships/hyperlink" Target="https://ab.uu.edu.ua/edu-discipline/organizac_i_d_t_sport_shkil_riznogo_profilyu" TargetMode="External"/><Relationship Id="rId3208" Type="http://schemas.openxmlformats.org/officeDocument/2006/relationships/hyperlink" Target="https://vo.uu.edu.ua/mod/resource/view.php?id=326248" TargetMode="External"/><Relationship Id="rId3415" Type="http://schemas.openxmlformats.org/officeDocument/2006/relationships/hyperlink" Target="https://vo.uu.edu.ua/course/view.php?id=3781" TargetMode="External"/><Relationship Id="rId129" Type="http://schemas.openxmlformats.org/officeDocument/2006/relationships/hyperlink" Target="https://ab.uu.edu.ua/edu-discipline/protsesi_ta_efektivnist_upravlinnya_turistichnoyu_organizatsieyu" TargetMode="External"/><Relationship Id="rId336" Type="http://schemas.openxmlformats.org/officeDocument/2006/relationships/hyperlink" Target="https://docs.google.com/document/d/1cKgL3WW2w4WqdJhESFQHt2H0_zGY8I6t/edit?usp=sharing&amp;ouid=104412813146478093380&amp;rtpof=true&amp;sd=true" TargetMode="External"/><Relationship Id="rId543" Type="http://schemas.openxmlformats.org/officeDocument/2006/relationships/hyperlink" Target="https://ab.uu.edu.ua/edu-discipline/radiobiologiya" TargetMode="External"/><Relationship Id="rId988" Type="http://schemas.openxmlformats.org/officeDocument/2006/relationships/hyperlink" Target="https://ab.uu.edu.ua/edu-discipline/rukh_stilistichnikh_tendentsii_v_ukrayinskii_movi" TargetMode="External"/><Relationship Id="rId1173" Type="http://schemas.openxmlformats.org/officeDocument/2006/relationships/hyperlink" Target="https://vo.uu.edu.ua/course/view.php?id=10455" TargetMode="External"/><Relationship Id="rId1380" Type="http://schemas.openxmlformats.org/officeDocument/2006/relationships/hyperlink" Target="https://vo.uu.edu.ua/course/view.php?id=8993" TargetMode="External"/><Relationship Id="rId2017" Type="http://schemas.openxmlformats.org/officeDocument/2006/relationships/hyperlink" Target="https://vo.uu.edu.ua/mod/resource/view.php?id=211879" TargetMode="External"/><Relationship Id="rId2224" Type="http://schemas.openxmlformats.org/officeDocument/2006/relationships/hyperlink" Target="https://vo.uu.edu.ua/mod/resource/view.php?id=423468" TargetMode="External"/><Relationship Id="rId2669" Type="http://schemas.openxmlformats.org/officeDocument/2006/relationships/hyperlink" Target="https://vo.uu.edu.ua/course/view.php?id=12516" TargetMode="External"/><Relationship Id="rId2876" Type="http://schemas.openxmlformats.org/officeDocument/2006/relationships/hyperlink" Target="https://vo.uu.edu.ua/course/view.php?id=10828" TargetMode="External"/><Relationship Id="rId3622" Type="http://schemas.openxmlformats.org/officeDocument/2006/relationships/hyperlink" Target="https://vo.uu.edu.ua/mod/resource/view.php?id=254116%20-%20&#1057;&#1048;&#1051;&#1040;&#1041;&#1059;&#1057;%20&#1047;&#1040;%202021%20&#1056;&#1030;&#1050;!" TargetMode="External"/><Relationship Id="rId403" Type="http://schemas.openxmlformats.org/officeDocument/2006/relationships/hyperlink" Target="https://docs.google.com/document/d/1qHGtyJ2BpUZn9V2mLT5dOIatYfUq_Y0K/edit?usp=sharing&amp;ouid=104412813146478093380&amp;rtpof=true&amp;sd=true" TargetMode="External"/><Relationship Id="rId750" Type="http://schemas.openxmlformats.org/officeDocument/2006/relationships/hyperlink" Target="https://ab.uu.edu.ua/edu-discipline/vikonavche_provadzhennya" TargetMode="External"/><Relationship Id="rId848" Type="http://schemas.openxmlformats.org/officeDocument/2006/relationships/hyperlink" Target="https://ab.uu.edu.ua/edu-discipline/admin_vidpovidalnist" TargetMode="External"/><Relationship Id="rId1033" Type="http://schemas.openxmlformats.org/officeDocument/2006/relationships/hyperlink" Target="https://ab.uu.edu.ua/edu-discipline/finansova_diyalnist_sub_ektiv_gospodaryuvannya" TargetMode="External"/><Relationship Id="rId1478" Type="http://schemas.openxmlformats.org/officeDocument/2006/relationships/hyperlink" Target="https://vo.uu.edu.ua/course/view.php?id=6654" TargetMode="External"/><Relationship Id="rId1685" Type="http://schemas.openxmlformats.org/officeDocument/2006/relationships/hyperlink" Target="https://vo.uu.edu.ua/course/view.php?id=9997" TargetMode="External"/><Relationship Id="rId1892" Type="http://schemas.openxmlformats.org/officeDocument/2006/relationships/hyperlink" Target="https://vo.uu.edu.ua/course/view.php?id=20934" TargetMode="External"/><Relationship Id="rId2431" Type="http://schemas.openxmlformats.org/officeDocument/2006/relationships/hyperlink" Target="https://vo.uu.edu.ua/mod/resource/view.php?id=331301" TargetMode="External"/><Relationship Id="rId2529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2736" Type="http://schemas.openxmlformats.org/officeDocument/2006/relationships/hyperlink" Target="https://vo.uu.edu.ua/mod/resource/view.php?id=159772" TargetMode="External"/><Relationship Id="rId610" Type="http://schemas.openxmlformats.org/officeDocument/2006/relationships/hyperlink" Target="https://ab.uu.edu.ua/edu-discipline/informatsiina_kultura_fakhivtsya" TargetMode="External"/><Relationship Id="rId708" Type="http://schemas.openxmlformats.org/officeDocument/2006/relationships/hyperlink" Target="https://ab.uu.edu.ua/edu-discipline/globalna_ekonomika" TargetMode="External"/><Relationship Id="rId915" Type="http://schemas.openxmlformats.org/officeDocument/2006/relationships/hyperlink" Target="https://www.youtube.com/watch?v=vUOToak8I28&amp;list=PLUv6uNaxwkdsctjhdcWZDSZ9obEW7KxUH&amp;index=3" TargetMode="External"/><Relationship Id="rId1240" Type="http://schemas.openxmlformats.org/officeDocument/2006/relationships/hyperlink" Target="http://vo.uu.edu.ua/course/view.php?id=12667" TargetMode="External"/><Relationship Id="rId1338" Type="http://schemas.openxmlformats.org/officeDocument/2006/relationships/hyperlink" Target="https://vo.uu.edu.ua/course/view.php?id=23352" TargetMode="External"/><Relationship Id="rId1545" Type="http://schemas.openxmlformats.org/officeDocument/2006/relationships/hyperlink" Target="https://vo.uu.edu.ua/course/view.php?id=7488" TargetMode="External"/><Relationship Id="rId2943" Type="http://schemas.openxmlformats.org/officeDocument/2006/relationships/hyperlink" Target="https://vo.uu.edu.ua/mod/resource/view.php?id=298159" TargetMode="External"/><Relationship Id="rId1100" Type="http://schemas.openxmlformats.org/officeDocument/2006/relationships/hyperlink" Target="https://vo.uu.edu.ua/course/view.php?id=21705" TargetMode="External"/><Relationship Id="rId1405" Type="http://schemas.openxmlformats.org/officeDocument/2006/relationships/hyperlink" Target="https://vo.uu.edu.ua/course/view.php?id=8869" TargetMode="External"/><Relationship Id="rId1752" Type="http://schemas.openxmlformats.org/officeDocument/2006/relationships/hyperlink" Target="http://vo.ukraine.edu.ua/course/view.php?id=9204" TargetMode="External"/><Relationship Id="rId2803" Type="http://schemas.openxmlformats.org/officeDocument/2006/relationships/hyperlink" Target="https://ab.uu.edu.ua/edu-discipline/brending_u_creativnih_industriyah" TargetMode="External"/><Relationship Id="rId44" Type="http://schemas.openxmlformats.org/officeDocument/2006/relationships/hyperlink" Target="https://ab.uu.edu.ua/edu-discipline/psikhologiya_ta_sotsiologiya_invalidnosti" TargetMode="External"/><Relationship Id="rId1612" Type="http://schemas.openxmlformats.org/officeDocument/2006/relationships/hyperlink" Target="https://vo.uu.edu.ua/course/view.php?id=8481" TargetMode="External"/><Relationship Id="rId1917" Type="http://schemas.openxmlformats.org/officeDocument/2006/relationships/hyperlink" Target="https://vo.uu.edu.ua/course/view.php?id=14504" TargetMode="External"/><Relationship Id="rId3065" Type="http://schemas.openxmlformats.org/officeDocument/2006/relationships/hyperlink" Target="https://ab.uu.edu.ua/edu-discipline/mediko_biologichni_osnovi_sport_d_ti" TargetMode="External"/><Relationship Id="rId3272" Type="http://schemas.openxmlformats.org/officeDocument/2006/relationships/hyperlink" Target="https://vo.uu.edu.ua/mod/resource/view.php?id=433475" TargetMode="External"/><Relationship Id="rId193" Type="http://schemas.openxmlformats.org/officeDocument/2006/relationships/hyperlink" Target="https://ab.uu.edu.ua/edu-discipline/tipologiya_pomilok" TargetMode="External"/><Relationship Id="rId498" Type="http://schemas.openxmlformats.org/officeDocument/2006/relationships/hyperlink" Target="https://ab.uu.edu.ua/edu-discipline/porivnyalna_politika_soc_zabezpechennya" TargetMode="External"/><Relationship Id="rId2081" Type="http://schemas.openxmlformats.org/officeDocument/2006/relationships/hyperlink" Target="https://vo.uu.edu.ua/mod/resource/view.php?id=127568" TargetMode="External"/><Relationship Id="rId2179" Type="http://schemas.openxmlformats.org/officeDocument/2006/relationships/hyperlink" Target="https://vo.uu.edu.ua/mod/resource/view.php?id=358658" TargetMode="External"/><Relationship Id="rId3132" Type="http://schemas.openxmlformats.org/officeDocument/2006/relationships/hyperlink" Target="https://vo.uu.edu.ua/course/view.php?id=8304" TargetMode="External"/><Relationship Id="rId3577" Type="http://schemas.openxmlformats.org/officeDocument/2006/relationships/hyperlink" Target="https://vo.uu.edu.ua/course/view.php?id=5431" TargetMode="External"/><Relationship Id="rId3784" Type="http://schemas.openxmlformats.org/officeDocument/2006/relationships/hyperlink" Target="https://ab.uu.edu.ua/edu-discipline/derzhavne_pravo_zarubizhnikh_krayin" TargetMode="External"/><Relationship Id="rId260" Type="http://schemas.openxmlformats.org/officeDocument/2006/relationships/hyperlink" Target="https://ab.uu.edu.ua/edu-discipline/finansi" TargetMode="External"/><Relationship Id="rId2386" Type="http://schemas.openxmlformats.org/officeDocument/2006/relationships/hyperlink" Target="https://vo.uu.edu.ua/pluginfile.php/419251/mod_resource/content/1/&#1057;&#1080;&#1083;&#1072;&#1073;&#1091;&#1089;%20&#1040;&#1076;&#1084;&#1110;&#1085;.&#1076;&#1110;&#1103;&#1083;&#1100;&#1085;&#1110;&#1089;&#1090;&#1100;.docx" TargetMode="External"/><Relationship Id="rId2593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 TargetMode="External"/><Relationship Id="rId3437" Type="http://schemas.openxmlformats.org/officeDocument/2006/relationships/hyperlink" Target="https://vo.uu.edu.ua/course/view.php?id=3841" TargetMode="External"/><Relationship Id="rId3644" Type="http://schemas.openxmlformats.org/officeDocument/2006/relationships/hyperlink" Target="https://vo.uu.edu.ua/mod/resource/view.php?id=440175" TargetMode="External"/><Relationship Id="rId3851" Type="http://schemas.openxmlformats.org/officeDocument/2006/relationships/hyperlink" Target="https://vo.uu.edu.ua/course/view.php?id=12023" TargetMode="External"/><Relationship Id="rId120" Type="http://schemas.openxmlformats.org/officeDocument/2006/relationships/hyperlink" Target="https://ab.uu.edu.ua/edu-discipline/spetsializovanii_turizm" TargetMode="External"/><Relationship Id="rId358" Type="http://schemas.openxmlformats.org/officeDocument/2006/relationships/hyperlink" Target="https://docs.google.com/document/d/1h4amiDbs1Evwo2jch6VvU3_2SV8zykn-/edit?usp=sharing&amp;ouid=104412813146478093380&amp;rtpof=true&amp;sd=true" TargetMode="External"/><Relationship Id="rId565" Type="http://schemas.openxmlformats.org/officeDocument/2006/relationships/hyperlink" Target="https://ab.uu.edu.ua/edu-discipline/ochistka_stichnih_vod" TargetMode="External"/><Relationship Id="rId772" Type="http://schemas.openxmlformats.org/officeDocument/2006/relationships/hyperlink" Target="https://ab.uu.edu.ua/edu-discipline/porivnyalne_pravoznavstvo" TargetMode="External"/><Relationship Id="rId1195" Type="http://schemas.openxmlformats.org/officeDocument/2006/relationships/hyperlink" Target="https://vo.uu.edu.ua/course/view.php?id=7918" TargetMode="External"/><Relationship Id="rId2039" Type="http://schemas.openxmlformats.org/officeDocument/2006/relationships/hyperlink" Target="https://vo.uu.edu.ua/pluginfile.php/486907/mod_resource/content/1/&#1057;&#1080;&#1083;&#1072;&#1073;&#1091;&#1089;%20%20&#1059;&#1087;&#1088;&#1072;&#1074;&#1083;&#1110;&#1085;&#1085;&#1103;%20&#1087;&#1088;&#1086;&#1077;&#1082;&#1090;&#1072;&#1084;&#1080;%20&#1074;%20&#1089;&#1074;&#1110;&#1090;&#1086;&#1074;&#1086;&#1084;&#1091;%20&#1090;&#1091;&#1088;&#1080;&#1079;&#1084;&#1110;.docx" TargetMode="External"/><Relationship Id="rId2246" Type="http://schemas.openxmlformats.org/officeDocument/2006/relationships/hyperlink" Target="https://vo.uu.edu.ua/mod/resource/view.php?id=359954" TargetMode="External"/><Relationship Id="rId2453" Type="http://schemas.openxmlformats.org/officeDocument/2006/relationships/hyperlink" Target="https://vo.uu.edu.ua/mod/resource/view.php?id=250141" TargetMode="External"/><Relationship Id="rId2660" Type="http://schemas.openxmlformats.org/officeDocument/2006/relationships/hyperlink" Target="https://vo.uu.edu.ua/course/view.php?id=435" TargetMode="External"/><Relationship Id="rId2898" Type="http://schemas.openxmlformats.org/officeDocument/2006/relationships/hyperlink" Target="https://vo.uu.edu.ua/course/view.php?id=13649" TargetMode="External"/><Relationship Id="rId3504" Type="http://schemas.openxmlformats.org/officeDocument/2006/relationships/hyperlink" Target="https://vo.uu.edu.ua/course/view.php?id=3772" TargetMode="External"/><Relationship Id="rId3711" Type="http://schemas.openxmlformats.org/officeDocument/2006/relationships/hyperlink" Target="https://vo.uu.edu.ua/course/view.php?id=10252" TargetMode="External"/><Relationship Id="rId218" Type="http://schemas.openxmlformats.org/officeDocument/2006/relationships/hyperlink" Target="https://ab.uu.edu.ua/edu-discipline/radiovirobnitstvo" TargetMode="External"/><Relationship Id="rId425" Type="http://schemas.openxmlformats.org/officeDocument/2006/relationships/hyperlink" Target="https://docs.google.com/document/d/1QJBvzPx0xbV43bTXYcnW3jF9OzjnsqvO/edit" TargetMode="External"/><Relationship Id="rId632" Type="http://schemas.openxmlformats.org/officeDocument/2006/relationships/hyperlink" Target="https://ab.uu.edu.ua/edu-discipline/mizhnarodna_ekonomika" TargetMode="External"/><Relationship Id="rId1055" Type="http://schemas.openxmlformats.org/officeDocument/2006/relationships/hyperlink" Target="https://ab.uu.edu.ua/edu-discipline/simeyna_mediaciya" TargetMode="External"/><Relationship Id="rId1262" Type="http://schemas.openxmlformats.org/officeDocument/2006/relationships/hyperlink" Target="https://vo.uu.edu.ua/course/view.php?id=15155" TargetMode="External"/><Relationship Id="rId2106" Type="http://schemas.openxmlformats.org/officeDocument/2006/relationships/hyperlink" Target="https://vo.uu.edu.ua/mod/resource/view.php?id=355788" TargetMode="External"/><Relationship Id="rId2313" Type="http://schemas.openxmlformats.org/officeDocument/2006/relationships/hyperlink" Target="https://vo.uu.edu.ua/mod/resource/view.php?id=185879" TargetMode="External"/><Relationship Id="rId2520" Type="http://schemas.openxmlformats.org/officeDocument/2006/relationships/hyperlink" Target="https://vo.uu.edu.ua/pluginfile.php/910854/mod_resource/content/1/%D0%A1%D0%B8%D0%BB%D0%B0%D0%B1%D1%83%D1%81_%D0%97%D0%B2%D1%96%D1%82%D0%BD%D1%96%D1%81%D1%82%D1%8C%20%D0%BF%D1%96%D0%B4%D0%BF%D1%80%D0%B8%D1%94%D0%BC%D1%81%D1%82%D0%B2.pdf" TargetMode="External"/><Relationship Id="rId2758" Type="http://schemas.openxmlformats.org/officeDocument/2006/relationships/hyperlink" Target="https://ab.uu.edu.ua/edu-discipline/vstup_do_fakhu_av" TargetMode="External"/><Relationship Id="rId2965" Type="http://schemas.openxmlformats.org/officeDocument/2006/relationships/hyperlink" Target="https://vo.uu.edu.ua/mod/resource/view.php?id=283110" TargetMode="External"/><Relationship Id="rId3809" Type="http://schemas.openxmlformats.org/officeDocument/2006/relationships/hyperlink" Target="https://ab.uu.edu.ua/edu-discipline/upravlinskii_oblik" TargetMode="External"/><Relationship Id="rId937" Type="http://schemas.openxmlformats.org/officeDocument/2006/relationships/hyperlink" Target="https://ab.uu.edu.ua/edu-discipline/psihologiya_destructivnoi_ta_zalezhnoi_povedinki" TargetMode="External"/><Relationship Id="rId1122" Type="http://schemas.openxmlformats.org/officeDocument/2006/relationships/hyperlink" Target="https://vo.uu.edu.ua/course/view.php?id=13910" TargetMode="External"/><Relationship Id="rId1567" Type="http://schemas.openxmlformats.org/officeDocument/2006/relationships/hyperlink" Target="https://vo.uu.edu.ua/course/view.php?id=8753" TargetMode="External"/><Relationship Id="rId1774" Type="http://schemas.openxmlformats.org/officeDocument/2006/relationships/hyperlink" Target="https://vo.uu.edu.ua/course/view.php?id=824" TargetMode="External"/><Relationship Id="rId1981" Type="http://schemas.openxmlformats.org/officeDocument/2006/relationships/hyperlink" Target="https://vo.uu.edu.ua/mod/resource/view.php?id=419054" TargetMode="External"/><Relationship Id="rId2618" Type="http://schemas.openxmlformats.org/officeDocument/2006/relationships/hyperlink" Target="https://ab.uu.edu.ua/edu-discipline/tekhnologiya_virobnitstva_kharchovoyi_produktsiyi" TargetMode="External"/><Relationship Id="rId2825" Type="http://schemas.openxmlformats.org/officeDocument/2006/relationships/hyperlink" Target="https://ab.uu.edu.ua/edu-discipline/statistika" TargetMode="External"/><Relationship Id="rId66" Type="http://schemas.openxmlformats.org/officeDocument/2006/relationships/hyperlink" Target="https://ab.uu.edu.ua/edu-discipline/internet_suprovid_u_prof_diyalnosti" TargetMode="External"/><Relationship Id="rId1427" Type="http://schemas.openxmlformats.org/officeDocument/2006/relationships/hyperlink" Target="https://vo.uu.edu.ua/course/view.php?id=6714" TargetMode="External"/><Relationship Id="rId1634" Type="http://schemas.openxmlformats.org/officeDocument/2006/relationships/hyperlink" Target="https://vo.uu.edu.ua/course/view.php?id=738" TargetMode="External"/><Relationship Id="rId1841" Type="http://schemas.openxmlformats.org/officeDocument/2006/relationships/hyperlink" Target="http://vo.ukraine.edu.ua/course/view.php?id=9069" TargetMode="External"/><Relationship Id="rId3087" Type="http://schemas.openxmlformats.org/officeDocument/2006/relationships/hyperlink" Target="https://vo.uu.edu.ua/course/view.php?id=3904" TargetMode="External"/><Relationship Id="rId3294" Type="http://schemas.openxmlformats.org/officeDocument/2006/relationships/hyperlink" Target="https://vo.uu.edu.ua/course/view.php?id=14329" TargetMode="External"/><Relationship Id="rId1939" Type="http://schemas.openxmlformats.org/officeDocument/2006/relationships/hyperlink" Target="https://vo.uu.edu.ua/course/view.php?id=21934" TargetMode="External"/><Relationship Id="rId3599" Type="http://schemas.openxmlformats.org/officeDocument/2006/relationships/hyperlink" Target="https://vo.uu.edu.ua/mod/resource/view.php?id=440837" TargetMode="External"/><Relationship Id="rId1701" Type="http://schemas.openxmlformats.org/officeDocument/2006/relationships/hyperlink" Target="https://vo.uu.edu.ua/course/view.php?id=10683" TargetMode="External"/><Relationship Id="rId3154" Type="http://schemas.openxmlformats.org/officeDocument/2006/relationships/hyperlink" Target="https://vo.uu.edu.ua/mod/resource/view.php?id=254088%20-%20&#1057;&#1048;&#1051;&#1040;&#1041;&#1059;&#1057;%20&#1047;&#1040;%202021%20&#1056;&#1030;&#1050;!" TargetMode="External"/><Relationship Id="rId3361" Type="http://schemas.openxmlformats.org/officeDocument/2006/relationships/hyperlink" Target="https://ab.uu.edu.ua/edu-discipline/metodika_navchannya_biologii" TargetMode="External"/><Relationship Id="rId3459" Type="http://schemas.openxmlformats.org/officeDocument/2006/relationships/hyperlink" Target="https://vo.uu.edu.ua/course/view.php?id=19412" TargetMode="External"/><Relationship Id="rId3666" Type="http://schemas.openxmlformats.org/officeDocument/2006/relationships/hyperlink" Target="https://vo.uu.edu.ua/mod/resource/view.php?id=223850%20-%20&#1057;&#1048;&#1051;&#1040;&#1041;&#1059;&#1057;%20&#1047;&#1040;%202020%20&#1056;&#1030;&#1050;!" TargetMode="External"/><Relationship Id="rId282" Type="http://schemas.openxmlformats.org/officeDocument/2006/relationships/hyperlink" Target="https://ab.uu.edu.ua/edu-discipline/conflictologiya_ta_teoriya_peregovoriv" TargetMode="External"/><Relationship Id="rId587" Type="http://schemas.openxmlformats.org/officeDocument/2006/relationships/hyperlink" Target="https://ab.uu.edu.ua/edu-discipline/macetuvannya_i_verstka" TargetMode="External"/><Relationship Id="rId2170" Type="http://schemas.openxmlformats.org/officeDocument/2006/relationships/hyperlink" Target="https://vo.uu.edu.ua/mod/resource/view.php?id=471452" TargetMode="External"/><Relationship Id="rId2268" Type="http://schemas.openxmlformats.org/officeDocument/2006/relationships/hyperlink" Target="https://vo.uu.edu.ua/mod/resource/view.php?id=328378" TargetMode="External"/><Relationship Id="rId3014" Type="http://schemas.openxmlformats.org/officeDocument/2006/relationships/hyperlink" Target="https://vo.uu.edu.ua/mod/resource/view.php?id=311583" TargetMode="External"/><Relationship Id="rId3221" Type="http://schemas.openxmlformats.org/officeDocument/2006/relationships/hyperlink" Target="https://vo.uu.edu.ua/course/view.php?id=8563" TargetMode="External"/><Relationship Id="rId3319" Type="http://schemas.openxmlformats.org/officeDocument/2006/relationships/hyperlink" Target="https://vo.uu.edu.ua/mod/resource/view.php?id=440170" TargetMode="External"/><Relationship Id="rId3873" Type="http://schemas.openxmlformats.org/officeDocument/2006/relationships/hyperlink" Target="https://vo.uu.edu.ua/mod/resource/view.php?id=358543" TargetMode="External"/><Relationship Id="rId8" Type="http://schemas.openxmlformats.org/officeDocument/2006/relationships/hyperlink" Target="https://ab.uu.edu.ua/edu-discipline/programuvannya_rozumnih_pristroiv" TargetMode="External"/><Relationship Id="rId142" Type="http://schemas.openxmlformats.org/officeDocument/2006/relationships/hyperlink" Target="https://ab.uu.edu.ua/edu-discipline/turistsko_rekreatsiini_kompleksi_svitu" TargetMode="External"/><Relationship Id="rId447" Type="http://schemas.openxmlformats.org/officeDocument/2006/relationships/hyperlink" Target="https://docs.google.com/document/d/1WNb7MUE1hucXRlX0W7963SE-cTQSkMrf/edit?usp=sharing&amp;ouid=104412813146478093380&amp;rtpof=true&amp;sd=true" TargetMode="External"/><Relationship Id="rId794" Type="http://schemas.openxmlformats.org/officeDocument/2006/relationships/hyperlink" Target="https://ab.uu.edu.ua/edu-discipline/sotsiologiya_masovoyi_komunikatsiyi" TargetMode="External"/><Relationship Id="rId1077" Type="http://schemas.openxmlformats.org/officeDocument/2006/relationships/hyperlink" Target="https://ab.uu.edu.ua/edu-discipline/tsentralnii_bank_i_groshovo_kreditna_politika" TargetMode="External"/><Relationship Id="rId2030" Type="http://schemas.openxmlformats.org/officeDocument/2006/relationships/hyperlink" Target="https://vo.uu.edu.ua/mod/resource/view.php?id=255388" TargetMode="External"/><Relationship Id="rId2128" Type="http://schemas.openxmlformats.org/officeDocument/2006/relationships/hyperlink" Target="https://vo.uu.edu.ua/mod/resource/view.php?id=327806" TargetMode="External"/><Relationship Id="rId2475" Type="http://schemas.openxmlformats.org/officeDocument/2006/relationships/hyperlink" Target="https://vo.uu.edu.ua/mod/resource/view.php?id=473726" TargetMode="External"/><Relationship Id="rId2682" Type="http://schemas.openxmlformats.org/officeDocument/2006/relationships/hyperlink" Target="https://vo.uu.edu.ua/course/view.php?id=13154" TargetMode="External"/><Relationship Id="rId2987" Type="http://schemas.openxmlformats.org/officeDocument/2006/relationships/hyperlink" Target="https://vo.uu.edu.ua/mod/resource/view.php?id=309322" TargetMode="External"/><Relationship Id="rId3526" Type="http://schemas.openxmlformats.org/officeDocument/2006/relationships/hyperlink" Target="https://vo.uu.edu.ua/mod/resource/view.php?id=435861" TargetMode="External"/><Relationship Id="rId3733" Type="http://schemas.openxmlformats.org/officeDocument/2006/relationships/hyperlink" Target="https://vo.uu.edu.ua/mod/resource/view.php?id=433555" TargetMode="External"/><Relationship Id="rId654" Type="http://schemas.openxmlformats.org/officeDocument/2006/relationships/hyperlink" Target="https://ab.uu.edu.ua/edu-discipline/organizatsiya_torgivli" TargetMode="External"/><Relationship Id="rId861" Type="http://schemas.openxmlformats.org/officeDocument/2006/relationships/hyperlink" Target="https://ab.uu.edu.ua/edu-discipline/teoriya_mizhnarodnikh_vidnosin" TargetMode="External"/><Relationship Id="rId959" Type="http://schemas.openxmlformats.org/officeDocument/2006/relationships/hyperlink" Target="https://ab.uu.edu.ua/edu-discipline/psihologiya_stresu_ta_stresovih_rozladiv_osobistosti" TargetMode="External"/><Relationship Id="rId1284" Type="http://schemas.openxmlformats.org/officeDocument/2006/relationships/hyperlink" Target="https://vo.uu.edu.ua/course/view.php?id=9730" TargetMode="External"/><Relationship Id="rId1491" Type="http://schemas.openxmlformats.org/officeDocument/2006/relationships/hyperlink" Target="https://vo.uu.edu.ua/course/view.php?id=13912" TargetMode="External"/><Relationship Id="rId1589" Type="http://schemas.openxmlformats.org/officeDocument/2006/relationships/hyperlink" Target="https://vo.uu.edu.ua/course/view.php?id=9926" TargetMode="External"/><Relationship Id="rId2335" Type="http://schemas.openxmlformats.org/officeDocument/2006/relationships/hyperlink" Target="https://vo.uu.edu.ua/mod/resource/view.php?id=224237" TargetMode="External"/><Relationship Id="rId2542" Type="http://schemas.openxmlformats.org/officeDocument/2006/relationships/hyperlink" Target="https://vo.uu.edu.ua/mod/resource/view.php?id=413895" TargetMode="External"/><Relationship Id="rId3800" Type="http://schemas.openxmlformats.org/officeDocument/2006/relationships/hyperlink" Target="https://ab.uu.edu.ua/edu-discipline/ekonomichnii_analiz" TargetMode="External"/><Relationship Id="rId307" Type="http://schemas.openxmlformats.org/officeDocument/2006/relationships/hyperlink" Target="https://docs.google.com/document/d/1ER7zxIp_G2C7VUKggXs0akOyONF8lWjI/edit?usp=sharing&amp;ouid=104412813146478093380&amp;rtpof=true&amp;sd=true" TargetMode="External"/><Relationship Id="rId514" Type="http://schemas.openxmlformats.org/officeDocument/2006/relationships/hyperlink" Target="https://ab.uu.edu.ua/edu-discipline/genetika_bakteriy" TargetMode="External"/><Relationship Id="rId721" Type="http://schemas.openxmlformats.org/officeDocument/2006/relationships/hyperlink" Target="https://ab.uu.edu.ua/edu-discipline/analiz_investitsiinikh_proektiv" TargetMode="External"/><Relationship Id="rId1144" Type="http://schemas.openxmlformats.org/officeDocument/2006/relationships/hyperlink" Target="https://vo.uu.edu.ua/course/view.php?id=17348" TargetMode="External"/><Relationship Id="rId1351" Type="http://schemas.openxmlformats.org/officeDocument/2006/relationships/hyperlink" Target="https://vo.uu.edu.ua/enrol/index.php?id=3118" TargetMode="External"/><Relationship Id="rId1449" Type="http://schemas.openxmlformats.org/officeDocument/2006/relationships/hyperlink" Target="https://vo.uu.edu.ua/course/view.php?id=3427" TargetMode="External"/><Relationship Id="rId1796" Type="http://schemas.openxmlformats.org/officeDocument/2006/relationships/hyperlink" Target="https://vo.uu.edu.ua/course/view.php?id=852" TargetMode="External"/><Relationship Id="rId2402" Type="http://schemas.openxmlformats.org/officeDocument/2006/relationships/hyperlink" Target="https://vo.uu.edu.ua/pluginfile.php/515172/mod_resource/content/1/&#1057;&#1080;&#1083;&#1072;&#1073;&#1091;&#1089;_&#1060;&#1110;&#1085;.%20&#1088;&#1080;&#1085;&#1086;&#1082;.doc" TargetMode="External"/><Relationship Id="rId2847" Type="http://schemas.openxmlformats.org/officeDocument/2006/relationships/hyperlink" Target="https://vo.uu.edu.ua/course/view.php?id=10833" TargetMode="External"/><Relationship Id="rId88" Type="http://schemas.openxmlformats.org/officeDocument/2006/relationships/hyperlink" Target="https://ab.uu.edu.ua/edu-discipline/likuvalno_reabilitaciyniy_masazh" TargetMode="External"/><Relationship Id="rId819" Type="http://schemas.openxmlformats.org/officeDocument/2006/relationships/hyperlink" Target="https://ab.uu.edu.ua/edu-discipline/osnovi_rimskogo_privatnogo_prava" TargetMode="External"/><Relationship Id="rId1004" Type="http://schemas.openxmlformats.org/officeDocument/2006/relationships/hyperlink" Target="https://ab.uu.edu.ua/edu-discipline/notariat_ukrayini" TargetMode="External"/><Relationship Id="rId1211" Type="http://schemas.openxmlformats.org/officeDocument/2006/relationships/hyperlink" Target="https://vo.uu.edu.ua/course/view.php?id=5611" TargetMode="External"/><Relationship Id="rId1656" Type="http://schemas.openxmlformats.org/officeDocument/2006/relationships/hyperlink" Target="https://vo.uu.edu.ua/course/view.php?id=250" TargetMode="External"/><Relationship Id="rId1863" Type="http://schemas.openxmlformats.org/officeDocument/2006/relationships/hyperlink" Target="https://vo.uu.edu.ua/course/view.php?id=15837" TargetMode="External"/><Relationship Id="rId2707" Type="http://schemas.openxmlformats.org/officeDocument/2006/relationships/hyperlink" Target="https://vo.uu.edu.ua/mod/resource/view.php?id=213306" TargetMode="External"/><Relationship Id="rId2914" Type="http://schemas.openxmlformats.org/officeDocument/2006/relationships/hyperlink" Target="https://vo.uu.edu.ua/course/view.php?id=6289" TargetMode="External"/><Relationship Id="rId1309" Type="http://schemas.openxmlformats.org/officeDocument/2006/relationships/hyperlink" Target="https://vo.uu.edu.ua/course/view.php?id=3452" TargetMode="External"/><Relationship Id="rId1516" Type="http://schemas.openxmlformats.org/officeDocument/2006/relationships/hyperlink" Target="https://vo.uu.edu.ua/course/view.php?id=7504" TargetMode="External"/><Relationship Id="rId1723" Type="http://schemas.openxmlformats.org/officeDocument/2006/relationships/hyperlink" Target="https://vo.uu.edu.ua/course/view.php?id=23230&amp;sesskey=EQ1vbrCS2j" TargetMode="External"/><Relationship Id="rId1930" Type="http://schemas.openxmlformats.org/officeDocument/2006/relationships/hyperlink" Target="https://vo.uu.edu.ua/course/view.php?id=16895" TargetMode="External"/><Relationship Id="rId3176" Type="http://schemas.openxmlformats.org/officeDocument/2006/relationships/hyperlink" Target="https://ab.uu.edu.ua/edu-discipline/standartizatsiya" TargetMode="External"/><Relationship Id="rId3383" Type="http://schemas.openxmlformats.org/officeDocument/2006/relationships/hyperlink" Target="https://vo.uu.edu.ua/course/view.php?id=3862" TargetMode="External"/><Relationship Id="rId3590" Type="http://schemas.openxmlformats.org/officeDocument/2006/relationships/hyperlink" Target="https://vo.uu.edu.ua/course/view.php?id=8301" TargetMode="External"/><Relationship Id="rId15" Type="http://schemas.openxmlformats.org/officeDocument/2006/relationships/hyperlink" Target="https://ab.uu.edu.ua/edu-discipline/doslidzhennya_operatsii" TargetMode="External"/><Relationship Id="rId2192" Type="http://schemas.openxmlformats.org/officeDocument/2006/relationships/hyperlink" Target="https://vo.uu.edu.ua/mod/resource/view.php?id=403912" TargetMode="External"/><Relationship Id="rId3036" Type="http://schemas.openxmlformats.org/officeDocument/2006/relationships/hyperlink" Target="https://ab.uu.edu.ua/edu-discipline/psihofiziologiya" TargetMode="External"/><Relationship Id="rId3243" Type="http://schemas.openxmlformats.org/officeDocument/2006/relationships/hyperlink" Target="https://ab.uu.edu.ua/edu-discipline/avtomatizovani_informatsiino_poshukovi_sistemi" TargetMode="External"/><Relationship Id="rId3688" Type="http://schemas.openxmlformats.org/officeDocument/2006/relationships/hyperlink" Target="https://ab.uu.edu.ua/edu-discipline/fizterapiya_pri_zahvoryuvannyah_vnutrishnih_organiv" TargetMode="External"/><Relationship Id="rId3895" Type="http://schemas.openxmlformats.org/officeDocument/2006/relationships/hyperlink" Target="https://vo.uu.edu.ua/mod/resource/view.php?id=411865" TargetMode="External"/><Relationship Id="rId164" Type="http://schemas.openxmlformats.org/officeDocument/2006/relationships/hyperlink" Target="https://www.youtube.com/watch?v=ekdG5G5Q6PA&amp;list=PLUv6uNaxwkdsctjhdcWZDSZ9obEW7KxUH&amp;index=56" TargetMode="External"/><Relationship Id="rId371" Type="http://schemas.openxmlformats.org/officeDocument/2006/relationships/hyperlink" Target="https://docs.google.com/document/d/1bomI3Qi2c9NXZqNktukS7_LmFGjstWqo/edit?usp=sharing&amp;ouid=104412813146478093380&amp;rtpof=true&amp;sd=true" TargetMode="External"/><Relationship Id="rId2052" Type="http://schemas.openxmlformats.org/officeDocument/2006/relationships/hyperlink" Target="https://vo.uu.edu.ua/mod/resource/view.php?id=149376" TargetMode="External"/><Relationship Id="rId2497" Type="http://schemas.openxmlformats.org/officeDocument/2006/relationships/hyperlink" Target="https://vo.uu.edu.ua/mod/resource/view.php?id=188905" TargetMode="External"/><Relationship Id="rId3450" Type="http://schemas.openxmlformats.org/officeDocument/2006/relationships/hyperlink" Target="https://vo.uu.edu.ua/course/view.php?id=3762" TargetMode="External"/><Relationship Id="rId3548" Type="http://schemas.openxmlformats.org/officeDocument/2006/relationships/hyperlink" Target="https://ab.uu.edu.ua/edu-discipline/sport_igri_ta_metodika_ih_vicladannya" TargetMode="External"/><Relationship Id="rId3755" Type="http://schemas.openxmlformats.org/officeDocument/2006/relationships/hyperlink" Target="https://ab.uu.edu.ua/edu-discipline/conceptualni_osnovi_ergoterapii" TargetMode="External"/><Relationship Id="rId469" Type="http://schemas.openxmlformats.org/officeDocument/2006/relationships/hyperlink" Target="https://ab.uu.edu.ua/edu-discipline/psikhologiya_sim_yi" TargetMode="External"/><Relationship Id="rId676" Type="http://schemas.openxmlformats.org/officeDocument/2006/relationships/hyperlink" Target="https://www.youtube.com/watch?v=rWnbtrZvHkw&amp;list=PLUv6uNaxwkdsctjhdcWZDSZ9obEW7KxUH&amp;index=123" TargetMode="External"/><Relationship Id="rId883" Type="http://schemas.openxmlformats.org/officeDocument/2006/relationships/hyperlink" Target="https://ab.uu.edu.ua/edu-discipline/reestraciya_activ_civilnogo_stanu" TargetMode="External"/><Relationship Id="rId1099" Type="http://schemas.openxmlformats.org/officeDocument/2006/relationships/hyperlink" Target="https://vo.uu.edu.ua/course/view.php?id=15284" TargetMode="External"/><Relationship Id="rId2357" Type="http://schemas.openxmlformats.org/officeDocument/2006/relationships/hyperlink" Target="https://vo.uu.edu.ua/mod/folder/view.php?id=458342" TargetMode="External"/><Relationship Id="rId2564" Type="http://schemas.openxmlformats.org/officeDocument/2006/relationships/hyperlink" Target="https://vo.uu.edu.ua/course/view.php?id=15770" TargetMode="External"/><Relationship Id="rId3103" Type="http://schemas.openxmlformats.org/officeDocument/2006/relationships/hyperlink" Target="https://vo.uu.edu.ua/course/view.php?id=15053" TargetMode="External"/><Relationship Id="rId3310" Type="http://schemas.openxmlformats.org/officeDocument/2006/relationships/hyperlink" Target="https://ab.uu.edu.ua/edu-discipline/zagalna_psikhologiya" TargetMode="External"/><Relationship Id="rId3408" Type="http://schemas.openxmlformats.org/officeDocument/2006/relationships/hyperlink" Target="https://ab.uu.edu.ua/edu-discipline/mizhnarodne_pravo_ta_pravo_%D0%84vropeiskogo_soyuzu" TargetMode="External"/><Relationship Id="rId3615" Type="http://schemas.openxmlformats.org/officeDocument/2006/relationships/hyperlink" Target="https://vo.uu.edu.ua/course/view.php?id=22596" TargetMode="External"/><Relationship Id="rId231" Type="http://schemas.openxmlformats.org/officeDocument/2006/relationships/hyperlink" Target="https://www.youtube.com/watch?v=uiY6jSgcKS8&amp;list=PLUv6uNaxwkdsctjhdcWZDSZ9obEW7KxUH&amp;index=150" TargetMode="External"/><Relationship Id="rId329" Type="http://schemas.openxmlformats.org/officeDocument/2006/relationships/hyperlink" Target="https://docs.google.com/document/d/1uJOeJPZIvSjh3P8BPepztP_7uuwcELPI/edit?usp=sharing&amp;ouid=104412813146478093380&amp;rtpof=true&amp;sd=true" TargetMode="External"/><Relationship Id="rId536" Type="http://schemas.openxmlformats.org/officeDocument/2006/relationships/hyperlink" Target="https://ab.uu.edu.ua/edu-discipline/imunodiagnostica_ta_imunoprofilactica" TargetMode="External"/><Relationship Id="rId1166" Type="http://schemas.openxmlformats.org/officeDocument/2006/relationships/hyperlink" Target="https://vo.uu.edu.ua/course/view.php?id=492" TargetMode="External"/><Relationship Id="rId1373" Type="http://schemas.openxmlformats.org/officeDocument/2006/relationships/hyperlink" Target="https://vo.uu.edu.ua/course/view.php?id=9425" TargetMode="External"/><Relationship Id="rId2217" Type="http://schemas.openxmlformats.org/officeDocument/2006/relationships/hyperlink" Target="https://vo.uu.edu.ua/mod/resource/view.php?id=327684" TargetMode="External"/><Relationship Id="rId2771" Type="http://schemas.openxmlformats.org/officeDocument/2006/relationships/hyperlink" Target="https://ab.uu.edu.ua/edu-discipline/tribologiya" TargetMode="External"/><Relationship Id="rId2869" Type="http://schemas.openxmlformats.org/officeDocument/2006/relationships/hyperlink" Target="https://vo.uu.edu.ua/course/view.php?id=12051" TargetMode="External"/><Relationship Id="rId3822" Type="http://schemas.openxmlformats.org/officeDocument/2006/relationships/hyperlink" Target="https://vo.uu.edu.ua/course/view.php?id=9063" TargetMode="External"/><Relationship Id="rId743" Type="http://schemas.openxmlformats.org/officeDocument/2006/relationships/hyperlink" Target="https://ab.uu.edu.ua/edu-discipline/fitomelioratsiya_ta_okhorona_zemel" TargetMode="External"/><Relationship Id="rId950" Type="http://schemas.openxmlformats.org/officeDocument/2006/relationships/hyperlink" Target="https://ab.uu.edu.ua/edu-discipline/psikhologiya_osobistosti" TargetMode="External"/><Relationship Id="rId1026" Type="http://schemas.openxmlformats.org/officeDocument/2006/relationships/hyperlink" Target="https://ab.uu.edu.ua/edu-discipline/osnovi_pidpriemnitstva" TargetMode="External"/><Relationship Id="rId1580" Type="http://schemas.openxmlformats.org/officeDocument/2006/relationships/hyperlink" Target="https://vo.uu.edu.ua/course/view.php?id=8070" TargetMode="External"/><Relationship Id="rId1678" Type="http://schemas.openxmlformats.org/officeDocument/2006/relationships/hyperlink" Target="https://vo.uu.edu.ua/course/view.php?id=186" TargetMode="External"/><Relationship Id="rId1885" Type="http://schemas.openxmlformats.org/officeDocument/2006/relationships/hyperlink" Target="https://vo.uu.edu.ua/course/view.php?id=9081" TargetMode="External"/><Relationship Id="rId2424" Type="http://schemas.openxmlformats.org/officeDocument/2006/relationships/hyperlink" Target="https://vo.uu.edu.ua/mod/resource/view.php?id=198573" TargetMode="External"/><Relationship Id="rId2631" Type="http://schemas.openxmlformats.org/officeDocument/2006/relationships/hyperlink" Target="https://ab.uu.edu.ua/edu-discipline/tekhnologiya_produktsiyi_restorannogo_gospodarstva" TargetMode="External"/><Relationship Id="rId2729" Type="http://schemas.openxmlformats.org/officeDocument/2006/relationships/hyperlink" Target="https://vo.uu.edu.ua/pluginfile.php/423064/mod_resource/content/1/&#1089;&#1080;&#1083;&#1072;&#1073;&#1091;&#1089;%20&#1054;&#1089;&#1085;&#1086;&#1074;&#1080;%20&#1082;&#1083;&#1110;&#1085;&#1110;&#1095;&#1085;&#1086;&#1111;%20&#1110;&#1084;&#1091;&#1085;&#1086;&#1083;&#1086;&#1075;&#1110;&#1111;%20&#1090;&#1072;%20&#1072;&#1083;&#1077;&#1088;&#1075;&#1086;&#1083;&#1086;&#1075;&#1110;&#1111;.doc" TargetMode="External"/><Relationship Id="rId2936" Type="http://schemas.openxmlformats.org/officeDocument/2006/relationships/hyperlink" Target="https://vo.uu.edu.ua/mod/resource/view.php?id=240459" TargetMode="External"/><Relationship Id="rId603" Type="http://schemas.openxmlformats.org/officeDocument/2006/relationships/hyperlink" Target="https://ab.uu.edu.ua/edu-discipline/ekonomichnii_analiz" TargetMode="External"/><Relationship Id="rId810" Type="http://schemas.openxmlformats.org/officeDocument/2006/relationships/hyperlink" Target="https://ab.uu.edu.ua/edu-discipline/algoritmi_ta_metodi_obchislen" TargetMode="External"/><Relationship Id="rId908" Type="http://schemas.openxmlformats.org/officeDocument/2006/relationships/hyperlink" Target="https://youtu.be/ArHbYVr3Rd8" TargetMode="External"/><Relationship Id="rId1233" Type="http://schemas.openxmlformats.org/officeDocument/2006/relationships/hyperlink" Target="http://vo.uu.edu.ua/course/view.php?id=12181" TargetMode="External"/><Relationship Id="rId1440" Type="http://schemas.openxmlformats.org/officeDocument/2006/relationships/hyperlink" Target="https://vo.uu.edu.ua/course/view.php?id=8880" TargetMode="External"/><Relationship Id="rId1538" Type="http://schemas.openxmlformats.org/officeDocument/2006/relationships/hyperlink" Target="https://vo.uu.edu.ua/course/view.php?id=6663" TargetMode="External"/><Relationship Id="rId1300" Type="http://schemas.openxmlformats.org/officeDocument/2006/relationships/hyperlink" Target="https://vo.uu.edu.ua/course/view.php?id=20907" TargetMode="External"/><Relationship Id="rId1745" Type="http://schemas.openxmlformats.org/officeDocument/2006/relationships/hyperlink" Target="http://vo.ukraine.edu.ua/course/view.php?id=10079" TargetMode="External"/><Relationship Id="rId1952" Type="http://schemas.openxmlformats.org/officeDocument/2006/relationships/hyperlink" Target="https://vo.uu.edu.ua/course/view.php?id=7126" TargetMode="External"/><Relationship Id="rId3198" Type="http://schemas.openxmlformats.org/officeDocument/2006/relationships/hyperlink" Target="https://vo.uu.edu.ua/course/view.php?id=3896" TargetMode="External"/><Relationship Id="rId37" Type="http://schemas.openxmlformats.org/officeDocument/2006/relationships/hyperlink" Target="https://ab.uu.edu.ua/edu-discipline/soc_ta_psiholog_consultuvannya" TargetMode="External"/><Relationship Id="rId1605" Type="http://schemas.openxmlformats.org/officeDocument/2006/relationships/hyperlink" Target="https://vo.uu.edu.ua/course/view.php?id=797" TargetMode="External"/><Relationship Id="rId1812" Type="http://schemas.openxmlformats.org/officeDocument/2006/relationships/hyperlink" Target="https://vo.uu.edu.ua/course/view.php?id=89" TargetMode="External"/><Relationship Id="rId3058" Type="http://schemas.openxmlformats.org/officeDocument/2006/relationships/hyperlink" Target="https://ab.uu.edu.ua/edu-discipline/pres_sluzhba" TargetMode="External"/><Relationship Id="rId3265" Type="http://schemas.openxmlformats.org/officeDocument/2006/relationships/hyperlink" Target="https://vo.uu.edu.ua/mod/resource/view.php?id=254118" TargetMode="External"/><Relationship Id="rId3472" Type="http://schemas.openxmlformats.org/officeDocument/2006/relationships/hyperlink" Target="https://vo.uu.edu.ua/course/view.php?id=19413" TargetMode="External"/><Relationship Id="rId186" Type="http://schemas.openxmlformats.org/officeDocument/2006/relationships/hyperlink" Target="https://ab.uu.edu.ua/edu-discipline/redaguvannya_navchalnoyi_ta_dovidkovoyi_literaturi" TargetMode="External"/><Relationship Id="rId393" Type="http://schemas.openxmlformats.org/officeDocument/2006/relationships/hyperlink" Target="https://docs.google.com/document/d/1VykVmWv5onhCz_lpM0aZFLB7QmnwPU2i/edit?usp=sharing&amp;ouid=104412813146478093380&amp;rtpof=true&amp;sd=true" TargetMode="External"/><Relationship Id="rId2074" Type="http://schemas.openxmlformats.org/officeDocument/2006/relationships/hyperlink" Target="https://vo.uu.edu.ua/mod/resource/view.php?id=225771" TargetMode="External"/><Relationship Id="rId2281" Type="http://schemas.openxmlformats.org/officeDocument/2006/relationships/hyperlink" Target="https://vo.uu.edu.ua/mod/resource/view.php?id=254528" TargetMode="External"/><Relationship Id="rId3125" Type="http://schemas.openxmlformats.org/officeDocument/2006/relationships/hyperlink" Target="https://vo.uu.edu.ua/course/view.php?id=8520" TargetMode="External"/><Relationship Id="rId3332" Type="http://schemas.openxmlformats.org/officeDocument/2006/relationships/hyperlink" Target="https://ab.uu.edu.ua/edu-discipline/konsultuvannya_u_sotsialnii_roboti" TargetMode="External"/><Relationship Id="rId3777" Type="http://schemas.openxmlformats.org/officeDocument/2006/relationships/hyperlink" Target="https://vo.uu.edu.ua/mod/resource/view.php?id=204785" TargetMode="External"/><Relationship Id="rId253" Type="http://schemas.openxmlformats.org/officeDocument/2006/relationships/hyperlink" Target="https://ab.uu.edu.ua/edu-discipline/ekonometrika" TargetMode="External"/><Relationship Id="rId460" Type="http://schemas.openxmlformats.org/officeDocument/2006/relationships/hyperlink" Target="https://docs.google.com/document/d/1Z3HATd8Msk1gJX6FZgYcFcUKPQPVWqaD/edit?usp=sharing&amp;ouid=104412813146478093380&amp;rtpof=true&amp;sd=true" TargetMode="External"/><Relationship Id="rId698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7%d0%b0%d0%b1%d1%83%d1%82%d0%b0-%d0%bd%d0%b0%d0%bd%d1%96-%d0%b2%d1%96%d0%ba%d1%82%d0%be%d1%80%d1%96%d0%b2%d0%bd%d0%b0/" TargetMode="External"/><Relationship Id="rId1090" Type="http://schemas.openxmlformats.org/officeDocument/2006/relationships/hyperlink" Target="https://ab.uu.edu.ua/edu-discipline/metodologiya_ta_organizatsiya_sotsiologichnikh_doslidzhen_piep" TargetMode="External"/><Relationship Id="rId2141" Type="http://schemas.openxmlformats.org/officeDocument/2006/relationships/hyperlink" Target="https://vo.uu.edu.ua/mod/resource/view.php?id=358151" TargetMode="External"/><Relationship Id="rId2379" Type="http://schemas.openxmlformats.org/officeDocument/2006/relationships/hyperlink" Target="https://vo.uu.edu.ua/pluginfile.php/519258/mod_resource/content/1/&#1057;&#1080;&#1083;&#1072;&#1073;&#1091;&#1089;%20&#1050;&#1054;&#1056;&#1055;.&#1059;&#1055;&#1056;.doc" TargetMode="External"/><Relationship Id="rId2586" Type="http://schemas.openxmlformats.org/officeDocument/2006/relationships/hyperlink" Target="https://vo.uu.edu.ua/course/view.php?id=14966" TargetMode="External"/><Relationship Id="rId2793" Type="http://schemas.openxmlformats.org/officeDocument/2006/relationships/hyperlink" Target="https://ab.uu.edu.ua/edu-discipline/standartizatsiya_metrologiya_ta_sertifikatsiya" TargetMode="External"/><Relationship Id="rId3637" Type="http://schemas.openxmlformats.org/officeDocument/2006/relationships/hyperlink" Target="https://vo.uu.edu.ua/mod/resource/view.php?id=247363%20-%20&#1057;&#1048;&#1051;&#1040;&#1041;&#1059;&#1057;%20&#1047;&#1040;%202021%20&#1056;&#1030;&#1050;!" TargetMode="External"/><Relationship Id="rId3844" Type="http://schemas.openxmlformats.org/officeDocument/2006/relationships/hyperlink" Target="https://vo.uu.edu.ua/course/view.php?id=2213" TargetMode="External"/><Relationship Id="rId113" Type="http://schemas.openxmlformats.org/officeDocument/2006/relationships/hyperlink" Target="https://ab.uu.edu.ua/edu-discipline/svitovi_religii_ta_palomnitstvo" TargetMode="External"/><Relationship Id="rId320" Type="http://schemas.openxmlformats.org/officeDocument/2006/relationships/hyperlink" Target="https://docs.google.com/document/d/1BmqLWRlqhmHdJH-xh8IPxR3mbfnKPSBE/edit?usp=sharing&amp;ouid=104412813146478093380&amp;rtpof=true&amp;sd=true" TargetMode="External"/><Relationship Id="rId558" Type="http://schemas.openxmlformats.org/officeDocument/2006/relationships/hyperlink" Target="https://ab.uu.edu.ua/edu-discipline/farmatsevtichna_tekhnologiya" TargetMode="External"/><Relationship Id="rId765" Type="http://schemas.openxmlformats.org/officeDocument/2006/relationships/hyperlink" Target="https://ab.uu.edu.ua/edu-discipline/verkhovenstvo_prava" TargetMode="External"/><Relationship Id="rId972" Type="http://schemas.openxmlformats.org/officeDocument/2006/relationships/hyperlink" Target="https://ab.uu.edu.ua/edu-discipline/pereclad_textiv_riznih_zhanriv" TargetMode="External"/><Relationship Id="rId1188" Type="http://schemas.openxmlformats.org/officeDocument/2006/relationships/hyperlink" Target="https://vo.uu.edu.ua/course/view.php?id=45" TargetMode="External"/><Relationship Id="rId1395" Type="http://schemas.openxmlformats.org/officeDocument/2006/relationships/hyperlink" Target="https://vo.uu.edu.ua/course/view.php?id=4751" TargetMode="External"/><Relationship Id="rId2001" Type="http://schemas.openxmlformats.org/officeDocument/2006/relationships/hyperlink" Target="https://vo.uu.edu.ua/mod/resource/view.php?id=177051" TargetMode="External"/><Relationship Id="rId2239" Type="http://schemas.openxmlformats.org/officeDocument/2006/relationships/hyperlink" Target="https://vo.uu.edu.ua/mod/resource/view.php?id=359904" TargetMode="External"/><Relationship Id="rId2446" Type="http://schemas.openxmlformats.org/officeDocument/2006/relationships/hyperlink" Target="https://vo.uu.edu.ua/mod/resource/view.php?id=246412" TargetMode="External"/><Relationship Id="rId2653" Type="http://schemas.openxmlformats.org/officeDocument/2006/relationships/hyperlink" Target="https://vo.uu.edu.ua/course/view.php?id=12127" TargetMode="External"/><Relationship Id="rId2860" Type="http://schemas.openxmlformats.org/officeDocument/2006/relationships/hyperlink" Target="https://vo.uu.edu.ua/enrol/index.php?id=10891" TargetMode="External"/><Relationship Id="rId3704" Type="http://schemas.openxmlformats.org/officeDocument/2006/relationships/hyperlink" Target="https://vo.uu.edu.ua/mod/resource/view.php?id=435795" TargetMode="External"/><Relationship Id="rId418" Type="http://schemas.openxmlformats.org/officeDocument/2006/relationships/hyperlink" Target="https://docs.google.com/document/d/1vq46NZW-hNwTfdn_2bOyWXcUA1jxzjeB/edit" TargetMode="External"/><Relationship Id="rId625" Type="http://schemas.openxmlformats.org/officeDocument/2006/relationships/hyperlink" Target="https://www.youtube.com/watch?v=sXbsY2AtsP0&amp;list=PLUv6uNaxwkdsctjhdcWZDSZ9obEW7KxUH&amp;index=107" TargetMode="External"/><Relationship Id="rId832" Type="http://schemas.openxmlformats.org/officeDocument/2006/relationships/hyperlink" Target="https://ab.uu.edu.ua/edu-discipline/aktualni_problemi_gospodarskogo_prava" TargetMode="External"/><Relationship Id="rId1048" Type="http://schemas.openxmlformats.org/officeDocument/2006/relationships/hyperlink" Target="https://ab.uu.edu.ua/edu-discipline/zemelne_pravo" TargetMode="External"/><Relationship Id="rId1255" Type="http://schemas.openxmlformats.org/officeDocument/2006/relationships/hyperlink" Target="https://vo.uu.edu.ua/course/view.php?id=14663" TargetMode="External"/><Relationship Id="rId1462" Type="http://schemas.openxmlformats.org/officeDocument/2006/relationships/hyperlink" Target="https://vo.uu.edu.ua/course/view.php?id=21678" TargetMode="External"/><Relationship Id="rId2306" Type="http://schemas.openxmlformats.org/officeDocument/2006/relationships/hyperlink" Target="https://vo.uu.edu.ua/mod/resource/view.php?id=159755" TargetMode="External"/><Relationship Id="rId2513" Type="http://schemas.openxmlformats.org/officeDocument/2006/relationships/hyperlink" Target="https://vo.uu.edu.ua/pluginfile.php/966017/mod_resource/content/1/%D0%A1%D0%B8%D0%BB%D0%B0%D0%B1%D1%83%D1%81%20%D0%BD%D0%B0%20%D0%9C%D1%83%D0%B4%D0%BB.pdf" TargetMode="External"/><Relationship Id="rId2958" Type="http://schemas.openxmlformats.org/officeDocument/2006/relationships/hyperlink" Target="https://vo.uu.edu.ua/mod/resource/view.php?id=287430" TargetMode="External"/><Relationship Id="rId1115" Type="http://schemas.openxmlformats.org/officeDocument/2006/relationships/hyperlink" Target="https://vo.uu.edu.ua/course/view.php?id=6769" TargetMode="External"/><Relationship Id="rId1322" Type="http://schemas.openxmlformats.org/officeDocument/2006/relationships/hyperlink" Target="https://vo.uu.edu.ua/course/view.php?id=12484" TargetMode="External"/><Relationship Id="rId1767" Type="http://schemas.openxmlformats.org/officeDocument/2006/relationships/hyperlink" Target="https://vo.uu.edu.ua/course/view.php?id=9173" TargetMode="External"/><Relationship Id="rId1974" Type="http://schemas.openxmlformats.org/officeDocument/2006/relationships/hyperlink" Target="http://vo.ukraine.edu.ua/course/view.php?id=1496" TargetMode="External"/><Relationship Id="rId2720" Type="http://schemas.openxmlformats.org/officeDocument/2006/relationships/hyperlink" Target="https://vo.uu.edu.ua/pluginfile.php/427786/mod_resource/content/1/&#1057;&#1110;&#1083;&#1072;&#1073;&#1091;&#1089;%20&#1059;&#1087;&#1088;&#1072;&#1074;&#1083;&#1110;&#1085;&#1085;&#1103;%20&#1103;&#1082;&#1110;&#1089;&#1090;&#1102;%20&#1090;&#1072;%20&#1041;&#1055;&#1043;.docx" TargetMode="External"/><Relationship Id="rId2818" Type="http://schemas.openxmlformats.org/officeDocument/2006/relationships/hyperlink" Target="https://ab.uu.edu.ua/edu-discipline/osnovi_web_dizainu_html5_css3" TargetMode="External"/><Relationship Id="rId59" Type="http://schemas.openxmlformats.org/officeDocument/2006/relationships/hyperlink" Target="https://ab.uu.edu.ua/edu-discipline/menedzhment_sotsialnoyi_roboti" TargetMode="External"/><Relationship Id="rId1627" Type="http://schemas.openxmlformats.org/officeDocument/2006/relationships/hyperlink" Target="https://vo.uu.edu.ua/course/view.php?id=13766" TargetMode="External"/><Relationship Id="rId1834" Type="http://schemas.openxmlformats.org/officeDocument/2006/relationships/hyperlink" Target="https://vo.uu.edu.ua/course/view.php?id=23407" TargetMode="External"/><Relationship Id="rId3287" Type="http://schemas.openxmlformats.org/officeDocument/2006/relationships/hyperlink" Target="https://ab.uu.edu.ua/edu-discipline/dokumentalno_informatsiini_komunikatsiyi" TargetMode="External"/><Relationship Id="rId2096" Type="http://schemas.openxmlformats.org/officeDocument/2006/relationships/hyperlink" Target="https://vo.uu.edu.ua/mod/resource/view.php?id=185118" TargetMode="External"/><Relationship Id="rId3494" Type="http://schemas.openxmlformats.org/officeDocument/2006/relationships/hyperlink" Target="https://ab.uu.edu.ua/edu-discipline/teoriya_i_tehnologii_ozdorovcho_recreaciynoi_ruhovoi_activnosti" TargetMode="External"/><Relationship Id="rId3799" Type="http://schemas.openxmlformats.org/officeDocument/2006/relationships/hyperlink" Target="https://ab.uu.edu.ua/edu-discipline/bankivski_operacii" TargetMode="External"/><Relationship Id="rId1901" Type="http://schemas.openxmlformats.org/officeDocument/2006/relationships/hyperlink" Target="https://vo.uu.edu.ua/course/view.php?id=566" TargetMode="External"/><Relationship Id="rId3147" Type="http://schemas.openxmlformats.org/officeDocument/2006/relationships/hyperlink" Target="https://vo.uu.edu.ua/course/view.php?id=8385" TargetMode="External"/><Relationship Id="rId3354" Type="http://schemas.openxmlformats.org/officeDocument/2006/relationships/hyperlink" Target="https://vo.uu.edu.ua/course/view.php?id=8302" TargetMode="External"/><Relationship Id="rId3561" Type="http://schemas.openxmlformats.org/officeDocument/2006/relationships/hyperlink" Target="https://vo.uu.edu.ua/course/view.php?id=10260" TargetMode="External"/><Relationship Id="rId3659" Type="http://schemas.openxmlformats.org/officeDocument/2006/relationships/hyperlink" Target="https://vo.uu.edu.ua/mod/resource/view.php?id=251377" TargetMode="External"/><Relationship Id="rId275" Type="http://schemas.openxmlformats.org/officeDocument/2006/relationships/hyperlink" Target="https://ab.uu.edu.ua/edu-discipline/organizatsiya_naukovo_informatsiinoyi_diyalnosti" TargetMode="External"/><Relationship Id="rId482" Type="http://schemas.openxmlformats.org/officeDocument/2006/relationships/hyperlink" Target="https://ab.uu.edu.ua/edu-discipline/strakhovi_poslugi" TargetMode="External"/><Relationship Id="rId2163" Type="http://schemas.openxmlformats.org/officeDocument/2006/relationships/hyperlink" Target="https://vo.uu.edu.ua/mod/resource/view.php?id=358405" TargetMode="External"/><Relationship Id="rId2370" Type="http://schemas.openxmlformats.org/officeDocument/2006/relationships/hyperlink" Target="https://vo.uu.edu.ua/pluginfile.php/409198/mod_resource/content/1/&#1057;.%20&#1059;&#1087;&#1088;&#1072;&#1074;&#1083;&#1110;&#1085;&#1085;&#1103;%20&#1087;&#1077;&#1088;&#1089;&#1086;&#1085;&#1072;&#1083;&#1086;&#1084;.docx" TargetMode="External"/><Relationship Id="rId3007" Type="http://schemas.openxmlformats.org/officeDocument/2006/relationships/hyperlink" Target="https://vo.uu.edu.ua/mod/resource/view.php?id=328034" TargetMode="External"/><Relationship Id="rId3214" Type="http://schemas.openxmlformats.org/officeDocument/2006/relationships/hyperlink" Target="https://ab.uu.edu.ua/edu-discipline/management_naukovoi_informacii" TargetMode="External"/><Relationship Id="rId3421" Type="http://schemas.openxmlformats.org/officeDocument/2006/relationships/hyperlink" Target="https://vo.uu.edu.ua/mod/resource/view.php?id=223433" TargetMode="External"/><Relationship Id="rId3866" Type="http://schemas.openxmlformats.org/officeDocument/2006/relationships/hyperlink" Target="https://vo.uu.edu.ua/mod/resource/view.php?id=404807" TargetMode="External"/><Relationship Id="rId135" Type="http://schemas.openxmlformats.org/officeDocument/2006/relationships/hyperlink" Target="https://ab.uu.edu.ua/edu-discipline/dokumentalno_informatsiini_komunikatsiyi" TargetMode="External"/><Relationship Id="rId342" Type="http://schemas.openxmlformats.org/officeDocument/2006/relationships/hyperlink" Target="https://docs.google.com/document/d/1q6I7g04jxYZFda1EFWJ3FvMhDBrv0Qk5/edit?usp=sharing&amp;ouid=104412813146478093380&amp;rtpof=true&amp;sd=true" TargetMode="External"/><Relationship Id="rId787" Type="http://schemas.openxmlformats.org/officeDocument/2006/relationships/hyperlink" Target="https://ab.uu.edu.ua/edu-discipline/osnovi_psikhosomatiki_ta_psikhogenetiki" TargetMode="External"/><Relationship Id="rId994" Type="http://schemas.openxmlformats.org/officeDocument/2006/relationships/hyperlink" Target="https://drive.google.com/drive/folders/1RTimFMZtZfmbWA4SFp0su376lBYM8Wsb" TargetMode="External"/><Relationship Id="rId2023" Type="http://schemas.openxmlformats.org/officeDocument/2006/relationships/hyperlink" Target="https://vo.uu.edu.ua/pluginfile.php/529810/mod_resource/content/1/&#1089;&#1110;&#1083;&#1072;&#1073;&#1091;&#1089;%20&#1058;&#1047;&#1060;&#1058;&#1045;&#1058;.docx" TargetMode="External"/><Relationship Id="rId2230" Type="http://schemas.openxmlformats.org/officeDocument/2006/relationships/hyperlink" Target="https://vo.uu.edu.ua/mod/resource/view.php?id=351896" TargetMode="External"/><Relationship Id="rId2468" Type="http://schemas.openxmlformats.org/officeDocument/2006/relationships/hyperlink" Target="https://vo.uu.edu.ua/mod/resource/view.php?id=385394" TargetMode="External"/><Relationship Id="rId2675" Type="http://schemas.openxmlformats.org/officeDocument/2006/relationships/hyperlink" Target="https://vo.uu.edu.ua/course/view.php?id=144" TargetMode="External"/><Relationship Id="rId2882" Type="http://schemas.openxmlformats.org/officeDocument/2006/relationships/hyperlink" Target="https://vo.uu.edu.ua/course/view.php?id=9850" TargetMode="External"/><Relationship Id="rId3519" Type="http://schemas.openxmlformats.org/officeDocument/2006/relationships/hyperlink" Target="https://ab.uu.edu.ua/edu-discipline/teoriya_ta_practika_zvyazkiv_iz_gromadskistyu" TargetMode="External"/><Relationship Id="rId3726" Type="http://schemas.openxmlformats.org/officeDocument/2006/relationships/hyperlink" Target="https://ab.uu.edu.ua/edu-discipline/pravove_regulyuvannya_sotsialnikh_konfliktiv" TargetMode="External"/><Relationship Id="rId202" Type="http://schemas.openxmlformats.org/officeDocument/2006/relationships/hyperlink" Target="https://ab.uu.edu.ua/edu-discipline/zhurnalistska_etika" TargetMode="External"/><Relationship Id="rId647" Type="http://schemas.openxmlformats.org/officeDocument/2006/relationships/hyperlink" Target="https://ab.uu.edu.ua/edu-discipline/osnovi_menedzhmentu_marketingu_ta_administruvannya" TargetMode="External"/><Relationship Id="rId854" Type="http://schemas.openxmlformats.org/officeDocument/2006/relationships/hyperlink" Target="https://ab.uu.edu.ua/edu-discipline/pravove_zabezpechennya_profesiinoyi_diyalnosti" TargetMode="External"/><Relationship Id="rId1277" Type="http://schemas.openxmlformats.org/officeDocument/2006/relationships/hyperlink" Target="https://vo.uu.edu.ua/course/view.php?id=10670" TargetMode="External"/><Relationship Id="rId1484" Type="http://schemas.openxmlformats.org/officeDocument/2006/relationships/hyperlink" Target="https://vo.uu.edu.ua/course/view.php?id=1177" TargetMode="External"/><Relationship Id="rId1691" Type="http://schemas.openxmlformats.org/officeDocument/2006/relationships/hyperlink" Target="https://vo.uu.edu.ua/course/view.php?id=12468" TargetMode="External"/><Relationship Id="rId2328" Type="http://schemas.openxmlformats.org/officeDocument/2006/relationships/hyperlink" Target="https://vo.uu.edu.ua/pluginfile.php/417918/mod_resource/content/1/&#1089;&#1080;&#1083;&#1072;&#1073;&#1091;&#1089;%20&#1030;&#1084;&#1091;&#1085;&#1086;&#1093;&#1110;&#1084;&#1110;&#1103;%20&#1090;&#1072;%20&#1110;&#1084;&#1091;&#1085;&#1086;&#1083;&#1086;&#1075;&#1110;&#1103;%20&#1088;&#1077;&#1087;&#1088;&#1086;&#1076;&#1091;&#1082;&#1094;&#1110;&#1111;.doc" TargetMode="External"/><Relationship Id="rId2535" Type="http://schemas.openxmlformats.org/officeDocument/2006/relationships/hyperlink" Target="https://ab.uu.edu.ua/edu-discipline/pricladna_lingvistika" TargetMode="External"/><Relationship Id="rId2742" Type="http://schemas.openxmlformats.org/officeDocument/2006/relationships/hyperlink" Target="https://ab.uu.edu.ua/edu-discipline/osnovi_tekhnologiyi_virobnitstva_ta_remontu_avtomobiliv" TargetMode="External"/><Relationship Id="rId507" Type="http://schemas.openxmlformats.org/officeDocument/2006/relationships/hyperlink" Target="https://ab.uu.edu.ua/edu-discipline/teoriya_evolyutsiyi" TargetMode="External"/><Relationship Id="rId714" Type="http://schemas.openxmlformats.org/officeDocument/2006/relationships/hyperlink" Target="https://ab.uu.edu.ua/edu-discipline/platizhni_sistemi" TargetMode="External"/><Relationship Id="rId921" Type="http://schemas.openxmlformats.org/officeDocument/2006/relationships/hyperlink" Target="https://www.youtube.com/watch?v=krPkq7kDdi8&amp;list=PLUv6uNaxwkdsctjhdcWZDSZ9obEW7KxUH&amp;index=59" TargetMode="External"/><Relationship Id="rId1137" Type="http://schemas.openxmlformats.org/officeDocument/2006/relationships/hyperlink" Target="https://vo.uu.edu.ua/course/view.php?id=9627" TargetMode="External"/><Relationship Id="rId1344" Type="http://schemas.openxmlformats.org/officeDocument/2006/relationships/hyperlink" Target="https://vo.uu.edu.ua/course/view.php?id=10452" TargetMode="External"/><Relationship Id="rId1551" Type="http://schemas.openxmlformats.org/officeDocument/2006/relationships/hyperlink" Target="https://vo.uu.edu.ua/course/view.php?id=20944" TargetMode="External"/><Relationship Id="rId1789" Type="http://schemas.openxmlformats.org/officeDocument/2006/relationships/hyperlink" Target="https://vo.uu.edu.ua/course/view.php?id=10192" TargetMode="External"/><Relationship Id="rId1996" Type="http://schemas.openxmlformats.org/officeDocument/2006/relationships/hyperlink" Target="https://vo.uu.edu.ua/mod/resource/view.php?id=228187" TargetMode="External"/><Relationship Id="rId2602" Type="http://schemas.openxmlformats.org/officeDocument/2006/relationships/hyperlink" Target="https://ab.uu.edu.ua/edu-discipline/tehnologiya_fermentiv_ta_ix_zastosuv_v_harch_promislovosti" TargetMode="External"/><Relationship Id="rId50" Type="http://schemas.openxmlformats.org/officeDocument/2006/relationships/hyperlink" Target="https://ab.uu.edu.ua/edu-discipline/sistema_organizatsii_sotsialnoyi_sferi" TargetMode="External"/><Relationship Id="rId1204" Type="http://schemas.openxmlformats.org/officeDocument/2006/relationships/hyperlink" Target="https://vo.uu.edu.ua/course/view.php?id=13602" TargetMode="External"/><Relationship Id="rId1411" Type="http://schemas.openxmlformats.org/officeDocument/2006/relationships/hyperlink" Target="https://vo.uu.edu.ua/course/view.php?id=5153" TargetMode="External"/><Relationship Id="rId1649" Type="http://schemas.openxmlformats.org/officeDocument/2006/relationships/hyperlink" Target="https://vo.uu.edu.ua/course/view.php?id=186" TargetMode="External"/><Relationship Id="rId1856" Type="http://schemas.openxmlformats.org/officeDocument/2006/relationships/hyperlink" Target="https://vo.uu.edu.ua/course/view.php?id=12054" TargetMode="External"/><Relationship Id="rId2907" Type="http://schemas.openxmlformats.org/officeDocument/2006/relationships/hyperlink" Target="https://vo.uu.edu.ua/course/view.php?id=23391" TargetMode="External"/><Relationship Id="rId3071" Type="http://schemas.openxmlformats.org/officeDocument/2006/relationships/hyperlink" Target="https://ab.uu.edu.ua/edu-discipline/logika_dlya_yuristiv" TargetMode="External"/><Relationship Id="rId1509" Type="http://schemas.openxmlformats.org/officeDocument/2006/relationships/hyperlink" Target="https://vo.uu.edu.ua/course/view.php?id=7417" TargetMode="External"/><Relationship Id="rId1716" Type="http://schemas.openxmlformats.org/officeDocument/2006/relationships/hyperlink" Target="https://vo.uu.edu.ua/course/view.php?id=20948" TargetMode="External"/><Relationship Id="rId1923" Type="http://schemas.openxmlformats.org/officeDocument/2006/relationships/hyperlink" Target="https://vo.uu.edu.ua/course/view.php?id=14509" TargetMode="External"/><Relationship Id="rId3169" Type="http://schemas.openxmlformats.org/officeDocument/2006/relationships/hyperlink" Target="https://vo.uu.edu.ua/course/view.php?id=14549" TargetMode="External"/><Relationship Id="rId3376" Type="http://schemas.openxmlformats.org/officeDocument/2006/relationships/hyperlink" Target="https://ab.uu.edu.ua/edu-discipline/neyropsihologiya" TargetMode="External"/><Relationship Id="rId3583" Type="http://schemas.openxmlformats.org/officeDocument/2006/relationships/hyperlink" Target="https://vo.uu.edu.ua/mod/resource/view.php?id=223464" TargetMode="External"/><Relationship Id="rId297" Type="http://schemas.openxmlformats.org/officeDocument/2006/relationships/hyperlink" Target="https://ab.uu.edu.ua/edu-discipline/municipalne_pravo" TargetMode="External"/><Relationship Id="rId2185" Type="http://schemas.openxmlformats.org/officeDocument/2006/relationships/hyperlink" Target="https://vo.uu.edu.ua/mod/resource/view.php?id=429330" TargetMode="External"/><Relationship Id="rId2392" Type="http://schemas.openxmlformats.org/officeDocument/2006/relationships/hyperlink" Target="https://vo.uu.edu.ua/pluginfile.php/515154/mod_resource/content/1/&#1057;&#1080;&#1083;&#1072;&#1073;&#1091;&#1089;_&#1060;&#1110;&#1085;.%20&#1110;&#1085;&#1082;&#1083;&#1102;&#1079;&#1110;&#1103;.doc" TargetMode="External"/><Relationship Id="rId3029" Type="http://schemas.openxmlformats.org/officeDocument/2006/relationships/hyperlink" Target="https://ab.uu.edu.ua/edu-discipline/osnovi_psihosomatiki_ta_psihogigieni" TargetMode="External"/><Relationship Id="rId3236" Type="http://schemas.openxmlformats.org/officeDocument/2006/relationships/hyperlink" Target="https://ab.uu.edu.ua/edu-discipline/botanika" TargetMode="External"/><Relationship Id="rId3790" Type="http://schemas.openxmlformats.org/officeDocument/2006/relationships/hyperlink" Target="https://ab.uu.edu.ua/edu-discipline/dilovodstvo_yurclinica" TargetMode="External"/><Relationship Id="rId3888" Type="http://schemas.openxmlformats.org/officeDocument/2006/relationships/hyperlink" Target="https://vo.uu.edu.ua/mod/resource/view.php?id=399234" TargetMode="External"/><Relationship Id="rId157" Type="http://schemas.openxmlformats.org/officeDocument/2006/relationships/hyperlink" Target="https://www.youtube.com/watch?v=KdA2yv4oGEs&amp;list=PLUv6uNaxwkdsctjhdcWZDSZ9obEW7KxUH&amp;index=43" TargetMode="External"/><Relationship Id="rId364" Type="http://schemas.openxmlformats.org/officeDocument/2006/relationships/hyperlink" Target="https://docs.google.com/document/d/1Mll_aMntu6xb3hqzprw-kc0U3dPSVvcT/edit?usp=drive_link&amp;ouid=104412813146478093380&amp;rtpof=true&amp;sd=true" TargetMode="External"/><Relationship Id="rId2045" Type="http://schemas.openxmlformats.org/officeDocument/2006/relationships/hyperlink" Target="https://vo.uu.edu.ua/mod/resource/view.php?id=164473" TargetMode="External"/><Relationship Id="rId2697" Type="http://schemas.openxmlformats.org/officeDocument/2006/relationships/hyperlink" Target="https://vo.uu.edu.ua/pluginfile.php/529300/mod_resource/content/0/&#1057;&#1077;&#1085;&#1089;&#1086;&#1088;&#1085;&#1080;&#1081;%20&#1072;&#1085;&#1072;&#1083;&#1110;&#1079;%20&#1093;&#1072;&#1088;&#1095;&#1086;&#1074;&#1080;&#1093;%20&#1087;&#1088;&#1086;&#1076;&#1091;&#1082;&#1090;&#1110;&#1074;.docx" TargetMode="External"/><Relationship Id="rId3443" Type="http://schemas.openxmlformats.org/officeDocument/2006/relationships/hyperlink" Target="https://vo.uu.edu.ua/course/view.php?id=8306" TargetMode="External"/><Relationship Id="rId3650" Type="http://schemas.openxmlformats.org/officeDocument/2006/relationships/hyperlink" Target="https://vo.uu.edu.ua/mod/resource/view.php?id=433485" TargetMode="External"/><Relationship Id="rId3748" Type="http://schemas.openxmlformats.org/officeDocument/2006/relationships/hyperlink" Target="https://vo.uu.edu.ua/mod/resource/view.php?id=135108%20-%20&#1057;&#1048;&#1051;&#1040;&#1041;&#1059;&#1057;%20&#1047;&#1040;%202019%20&#1056;&#1030;&#1050;!" TargetMode="External"/><Relationship Id="rId571" Type="http://schemas.openxmlformats.org/officeDocument/2006/relationships/hyperlink" Target="https://ab.uu.edu.ua/edu-discipline/agrobioriznomanittya_ta_dizain_policultur" TargetMode="External"/><Relationship Id="rId669" Type="http://schemas.openxmlformats.org/officeDocument/2006/relationships/hyperlink" Target="https://ab.uu.edu.ua/edu-discipline/pravove_zabezpech_admin_d_ti" TargetMode="External"/><Relationship Id="rId876" Type="http://schemas.openxmlformats.org/officeDocument/2006/relationships/hyperlink" Target="https://ab.uu.edu.ua/edu-discipline/such_concepcii_evrop_privatnogo_prava" TargetMode="External"/><Relationship Id="rId1299" Type="http://schemas.openxmlformats.org/officeDocument/2006/relationships/hyperlink" Target="https://vo.uu.edu.ua/course/view.php?id=20895" TargetMode="External"/><Relationship Id="rId2252" Type="http://schemas.openxmlformats.org/officeDocument/2006/relationships/hyperlink" Target="https://vo.uu.edu.ua/mod/resource/view.php?id=471445" TargetMode="External"/><Relationship Id="rId2557" Type="http://schemas.openxmlformats.org/officeDocument/2006/relationships/hyperlink" Target="https://ab.uu.edu.ua/edu-discipline/brend_menedzhment" TargetMode="External"/><Relationship Id="rId3303" Type="http://schemas.openxmlformats.org/officeDocument/2006/relationships/hyperlink" Target="https://vo.uu.edu.ua/course/view.php?id=14330" TargetMode="External"/><Relationship Id="rId3510" Type="http://schemas.openxmlformats.org/officeDocument/2006/relationships/hyperlink" Target="https://vo.uu.edu.ua/course/view.php?id=9695" TargetMode="External"/><Relationship Id="rId3608" Type="http://schemas.openxmlformats.org/officeDocument/2006/relationships/hyperlink" Target="https://vo.uu.edu.ua/mod/resource/view.php?id=435846" TargetMode="External"/><Relationship Id="rId224" Type="http://schemas.openxmlformats.org/officeDocument/2006/relationships/hyperlink" Target="https://drive.google.com/drive/folders/1RTimFMZtZfmbWA4SFp0su376lBYM8Wsb" TargetMode="External"/><Relationship Id="rId431" Type="http://schemas.openxmlformats.org/officeDocument/2006/relationships/hyperlink" Target="https://docs.google.com/document/d/1GIB1EMJUdOl5UfP0Tmayzu18Nlz8PFXe/edit" TargetMode="External"/><Relationship Id="rId529" Type="http://schemas.openxmlformats.org/officeDocument/2006/relationships/hyperlink" Target="https://ab.uu.edu.ua/edu-discipline/farmatsevtichna_khimiya" TargetMode="External"/><Relationship Id="rId736" Type="http://schemas.openxmlformats.org/officeDocument/2006/relationships/hyperlink" Target="https://ab.uu.edu.ua/edu-discipline/finansi_groshi_ta_credit" TargetMode="External"/><Relationship Id="rId1061" Type="http://schemas.openxmlformats.org/officeDocument/2006/relationships/hyperlink" Target="https://ab.uu.edu.ua/edu-discipline/tekhnichnii_risunok" TargetMode="External"/><Relationship Id="rId1159" Type="http://schemas.openxmlformats.org/officeDocument/2006/relationships/hyperlink" Target="https://vo.uu.edu.ua/course/view.php?id=4352" TargetMode="External"/><Relationship Id="rId1366" Type="http://schemas.openxmlformats.org/officeDocument/2006/relationships/hyperlink" Target="https://vo.uu.edu.ua/course/view.php?id=5977" TargetMode="External"/><Relationship Id="rId2112" Type="http://schemas.openxmlformats.org/officeDocument/2006/relationships/hyperlink" Target="https://vo.uu.edu.ua/mod/folder/view.php?id=466274" TargetMode="External"/><Relationship Id="rId2417" Type="http://schemas.openxmlformats.org/officeDocument/2006/relationships/hyperlink" Target="https://vo.uu.edu.ua/pluginfile.php/431476/mod_resource/content/1/&#1057;&#1080;&#1083;&#1072;&#1073;&#1091;&#1089;_&#1060;&#1110;&#1085;.%20&#1089;&#1072;&#1085;&#1072;&#1094;&#1110;&#1103;%20&#1090;&#1072;%20&#1073;&#1072;&#1085;&#1082;&#1088;&#1091;&#1090;&#1089;&#1090;&#1074;&#1086;%20&#1087;&#1110;&#1076;-&#1074;.doc" TargetMode="External"/><Relationship Id="rId2764" Type="http://schemas.openxmlformats.org/officeDocument/2006/relationships/hyperlink" Target="https://ab.uu.edu.ua/edu-discipline/bezpeka_dorozhnogo_rukhu" TargetMode="External"/><Relationship Id="rId2971" Type="http://schemas.openxmlformats.org/officeDocument/2006/relationships/hyperlink" Target="https://vo.uu.edu.ua/mod/resource/view.php?id=197864" TargetMode="External"/><Relationship Id="rId3815" Type="http://schemas.openxmlformats.org/officeDocument/2006/relationships/hyperlink" Target="https://ab.uu.edu.ua/edu-discipline/oblik_u_zarubizhnikh_krayinakh" TargetMode="External"/><Relationship Id="rId943" Type="http://schemas.openxmlformats.org/officeDocument/2006/relationships/hyperlink" Target="https://ab.uu.edu.ua/edu-discipline/propedevtika_psikhichnikh_khvorob" TargetMode="External"/><Relationship Id="rId1019" Type="http://schemas.openxmlformats.org/officeDocument/2006/relationships/hyperlink" Target="https://ab.uu.edu.ua/edu-discipline/informatsiina_kultura_fakhivtsya" TargetMode="External"/><Relationship Id="rId1573" Type="http://schemas.openxmlformats.org/officeDocument/2006/relationships/hyperlink" Target="https://vo.uu.edu.ua/course/view.php?id=9885" TargetMode="External"/><Relationship Id="rId1780" Type="http://schemas.openxmlformats.org/officeDocument/2006/relationships/hyperlink" Target="https://vo.uu.edu.ua/course/view.php?id=10640" TargetMode="External"/><Relationship Id="rId1878" Type="http://schemas.openxmlformats.org/officeDocument/2006/relationships/hyperlink" Target="https://vo.uu.edu.ua/course/view.php?id=12643" TargetMode="External"/><Relationship Id="rId2624" Type="http://schemas.openxmlformats.org/officeDocument/2006/relationships/hyperlink" Target="https://ab.uu.edu.ua/edu-discipline/merchandaizing_kharchovikh_produktiv" TargetMode="External"/><Relationship Id="rId2831" Type="http://schemas.openxmlformats.org/officeDocument/2006/relationships/hyperlink" Target="https://ab.uu.edu.ua/edu-discipline/tekhnologiya_keramiki" TargetMode="External"/><Relationship Id="rId2929" Type="http://schemas.openxmlformats.org/officeDocument/2006/relationships/hyperlink" Target="https://vo.uu.edu.ua/course/view.php?id=15992" TargetMode="External"/><Relationship Id="rId72" Type="http://schemas.openxmlformats.org/officeDocument/2006/relationships/hyperlink" Target="https://www.youtube.com/watch?v=inU9WjYxq9U&amp;list=PLUv6uNaxwkdsctjhdcWZDSZ9obEW7KxUH&amp;index=89" TargetMode="External"/><Relationship Id="rId803" Type="http://schemas.openxmlformats.org/officeDocument/2006/relationships/hyperlink" Target="https://ab.uu.edu.ua/edu-discipline/strakhovi_poslugi" TargetMode="External"/><Relationship Id="rId1226" Type="http://schemas.openxmlformats.org/officeDocument/2006/relationships/hyperlink" Target="https://vo.uu.edu.ua/course/view.php?id=12110" TargetMode="External"/><Relationship Id="rId1433" Type="http://schemas.openxmlformats.org/officeDocument/2006/relationships/hyperlink" Target="https://vo.uu.edu.ua/course/view.php?id=6722" TargetMode="External"/><Relationship Id="rId1640" Type="http://schemas.openxmlformats.org/officeDocument/2006/relationships/hyperlink" Target="https://vo.uu.edu.ua/course/view.php?id=27" TargetMode="External"/><Relationship Id="rId1738" Type="http://schemas.openxmlformats.org/officeDocument/2006/relationships/hyperlink" Target="http://vo.ukraine.edu.ua/course/view.php?id=9552" TargetMode="External"/><Relationship Id="rId3093" Type="http://schemas.openxmlformats.org/officeDocument/2006/relationships/hyperlink" Target="https://ab.uu.edu.ua/edu-discipline/metrologichniy_control" TargetMode="External"/><Relationship Id="rId1500" Type="http://schemas.openxmlformats.org/officeDocument/2006/relationships/hyperlink" Target="https://vo.uu.edu.ua/course/view.php?id=13829" TargetMode="External"/><Relationship Id="rId1945" Type="http://schemas.openxmlformats.org/officeDocument/2006/relationships/hyperlink" Target="https://vo.uu.edu.ua/course/view.php?id=7101" TargetMode="External"/><Relationship Id="rId3160" Type="http://schemas.openxmlformats.org/officeDocument/2006/relationships/hyperlink" Target="https://vo.uu.edu.ua/course/view.php?id=13914" TargetMode="External"/><Relationship Id="rId3398" Type="http://schemas.openxmlformats.org/officeDocument/2006/relationships/hyperlink" Target="https://ab.uu.edu.ua/edu-discipline/muzeeznavstvo" TargetMode="External"/><Relationship Id="rId1805" Type="http://schemas.openxmlformats.org/officeDocument/2006/relationships/hyperlink" Target="https://vo.uu.edu.ua/course/view.php?id=2049" TargetMode="External"/><Relationship Id="rId3020" Type="http://schemas.openxmlformats.org/officeDocument/2006/relationships/hyperlink" Target="https://vo.uu.edu.ua/mod/resource/view.php?id=421073" TargetMode="External"/><Relationship Id="rId3258" Type="http://schemas.openxmlformats.org/officeDocument/2006/relationships/hyperlink" Target="https://ab.uu.edu.ua/edu-discipline/vedennya_profesiinoyi_dokumentatsiyi" TargetMode="External"/><Relationship Id="rId3465" Type="http://schemas.openxmlformats.org/officeDocument/2006/relationships/hyperlink" Target="https://ab.uu.edu.ua/edu-discipline/psihologichne_consultuvannya" TargetMode="External"/><Relationship Id="rId3672" Type="http://schemas.openxmlformats.org/officeDocument/2006/relationships/hyperlink" Target="https://vo.uu.edu.ua/mod/resource/view.php?id=254316" TargetMode="External"/><Relationship Id="rId179" Type="http://schemas.openxmlformats.org/officeDocument/2006/relationships/hyperlink" Target="https://www.youtube.com/watch?v=1b6Za_LlR9k&amp;list=PLUv6uNaxwkdsctjhdcWZDSZ9obEW7KxUH&amp;index=262" TargetMode="External"/><Relationship Id="rId386" Type="http://schemas.openxmlformats.org/officeDocument/2006/relationships/hyperlink" Target="https://docs.google.com/document/d/16lYdhLudpeAyt9ub876Ph3gj4WARONcv/edit?usp=sharing&amp;ouid=104412813146478093380&amp;rtpof=true&amp;sd=true" TargetMode="External"/><Relationship Id="rId593" Type="http://schemas.openxmlformats.org/officeDocument/2006/relationships/hyperlink" Target="https://ab.uu.edu.ua/edu-discipline/pravo_sotsialnogo_zabezpechennya" TargetMode="External"/><Relationship Id="rId2067" Type="http://schemas.openxmlformats.org/officeDocument/2006/relationships/hyperlink" Target="https://vo.uu.edu.ua/mod/resource/view.php?id=152252" TargetMode="External"/><Relationship Id="rId2274" Type="http://schemas.openxmlformats.org/officeDocument/2006/relationships/hyperlink" Target="https://vo.uu.edu.ua/mod/resource/view.php?id=350386" TargetMode="External"/><Relationship Id="rId2481" Type="http://schemas.openxmlformats.org/officeDocument/2006/relationships/hyperlink" Target="https://vo.uu.edu.ua/mod/resource/view.php?id=204911" TargetMode="External"/><Relationship Id="rId3118" Type="http://schemas.openxmlformats.org/officeDocument/2006/relationships/hyperlink" Target="https://vo.uu.edu.ua/course/view.php?id=14057" TargetMode="External"/><Relationship Id="rId3325" Type="http://schemas.openxmlformats.org/officeDocument/2006/relationships/hyperlink" Target="https://vo.uu.edu.ua/course/view.php?id=3977" TargetMode="External"/><Relationship Id="rId3532" Type="http://schemas.openxmlformats.org/officeDocument/2006/relationships/hyperlink" Target="https://ab.uu.edu.ua/edu-discipline/strategiya_rozvitku_ta_biznes_plan_pidpriemstva" TargetMode="External"/><Relationship Id="rId246" Type="http://schemas.openxmlformats.org/officeDocument/2006/relationships/hyperlink" Target="https://ab.uu.edu.ua/edu-discipline/elektroradiovimiryuvannya" TargetMode="External"/><Relationship Id="rId453" Type="http://schemas.openxmlformats.org/officeDocument/2006/relationships/hyperlink" Target="https://docs.google.com/document/d/1Ln38WpZ7Dr-9OHROmkNNQUI99TGYI9MC/edit?usp=sharing&amp;ouid=104412813146478093380&amp;rtpof=true&amp;sd=true" TargetMode="External"/><Relationship Id="rId660" Type="http://schemas.openxmlformats.org/officeDocument/2006/relationships/hyperlink" Target="https://ab.uu.edu.ua/edu-discipline/teoriya_liderstva" TargetMode="External"/><Relationship Id="rId898" Type="http://schemas.openxmlformats.org/officeDocument/2006/relationships/hyperlink" Target="https://www.youtube.com/watch?v=JRq7bGExJjk" TargetMode="External"/><Relationship Id="rId1083" Type="http://schemas.openxmlformats.org/officeDocument/2006/relationships/hyperlink" Target="https://ab.uu.edu.ua/edu-discipline/mizhnarodna_ekonomika" TargetMode="External"/><Relationship Id="rId1290" Type="http://schemas.openxmlformats.org/officeDocument/2006/relationships/hyperlink" Target="https://vo.uu.edu.ua/course/view.php?id=22280" TargetMode="External"/><Relationship Id="rId2134" Type="http://schemas.openxmlformats.org/officeDocument/2006/relationships/hyperlink" Target="https://vo.uu.edu.ua/mod/resource/view.php?id=358110" TargetMode="External"/><Relationship Id="rId2341" Type="http://schemas.openxmlformats.org/officeDocument/2006/relationships/hyperlink" Target="https://vo.uu.edu.ua/mod/resource/view.php?id=224225" TargetMode="External"/><Relationship Id="rId2579" Type="http://schemas.openxmlformats.org/officeDocument/2006/relationships/hyperlink" Target="https://vo.uu.edu.ua/course/view.php?id=22345" TargetMode="External"/><Relationship Id="rId2786" Type="http://schemas.openxmlformats.org/officeDocument/2006/relationships/hyperlink" Target="https://ab.uu.edu.ua/edu-discipline/osnovi_materialoznavstva_tugoplavkikh_spoluk" TargetMode="External"/><Relationship Id="rId2993" Type="http://schemas.openxmlformats.org/officeDocument/2006/relationships/hyperlink" Target="https://vo.uu.edu.ua/mod/resource/view.php?id=401614" TargetMode="External"/><Relationship Id="rId3837" Type="http://schemas.openxmlformats.org/officeDocument/2006/relationships/hyperlink" Target="https://vo.uu.edu.ua/course/view.php?id=10486" TargetMode="External"/><Relationship Id="rId106" Type="http://schemas.openxmlformats.org/officeDocument/2006/relationships/hyperlink" Target="https://ab.uu.edu.ua/edu-discipline/estetika_reclami" TargetMode="External"/><Relationship Id="rId313" Type="http://schemas.openxmlformats.org/officeDocument/2006/relationships/hyperlink" Target="https://docs.google.com/document/d/1pcuvzCV41rge7QmqcR1w8zl4FJPu7fOY/edit?usp=sharing&amp;ouid=104412813146478093380&amp;rtpof=true&amp;sd=true" TargetMode="External"/><Relationship Id="rId758" Type="http://schemas.openxmlformats.org/officeDocument/2006/relationships/hyperlink" Target="https://ab.uu.edu.ua/edu-discipline/shriftoznavstvo" TargetMode="External"/><Relationship Id="rId965" Type="http://schemas.openxmlformats.org/officeDocument/2006/relationships/hyperlink" Target="https://ab.uu.edu.ua/edu-discipline/vikova_ta_pedagogichna_psihologiya" TargetMode="External"/><Relationship Id="rId1150" Type="http://schemas.openxmlformats.org/officeDocument/2006/relationships/hyperlink" Target="https://vo.uu.edu.ua/course/view.php?id=17178" TargetMode="External"/><Relationship Id="rId1388" Type="http://schemas.openxmlformats.org/officeDocument/2006/relationships/hyperlink" Target="https://vo.uu.edu.ua/course/view.php?id=9521" TargetMode="External"/><Relationship Id="rId1595" Type="http://schemas.openxmlformats.org/officeDocument/2006/relationships/hyperlink" Target="https://vo.uu.edu.ua/course/view.php?id=9291" TargetMode="External"/><Relationship Id="rId2439" Type="http://schemas.openxmlformats.org/officeDocument/2006/relationships/hyperlink" Target="https://vo.uu.edu.ua/pluginfile.php/417789/mod_resource/content/1/&#1057;&#1080;&#1083;&#1072;&#1073;&#1091;&#1089;%20&#1062;&#1080;&#1074;&#1110;&#1083;&#1100;&#1085;&#1077;%20&#1087;&#1088;&#1072;&#1074;&#1086;.pdf" TargetMode="External"/><Relationship Id="rId2646" Type="http://schemas.openxmlformats.org/officeDocument/2006/relationships/hyperlink" Target="https://ab.uu.edu.ua/edu-discipline/pricladna_microbiologiya" TargetMode="External"/><Relationship Id="rId2853" Type="http://schemas.openxmlformats.org/officeDocument/2006/relationships/hyperlink" Target="https://vo.uu.edu.ua/course/view.php?id=385" TargetMode="External"/><Relationship Id="rId3904" Type="http://schemas.openxmlformats.org/officeDocument/2006/relationships/printerSettings" Target="../printerSettings/printerSettings2.bin"/><Relationship Id="rId94" Type="http://schemas.openxmlformats.org/officeDocument/2006/relationships/hyperlink" Target="https://ab.uu.edu.ua/edu-discipline/standartizatsiya" TargetMode="External"/><Relationship Id="rId520" Type="http://schemas.openxmlformats.org/officeDocument/2006/relationships/hyperlink" Target="https://ab.uu.edu.ua/edu-discipline/tehnol_osnovi_microbiologichnih_virobnitstv" TargetMode="External"/><Relationship Id="rId618" Type="http://schemas.openxmlformats.org/officeDocument/2006/relationships/hyperlink" Target="https://www.youtube.com/watch?v=WPLFwMqP9l4&amp;list=PLUv6uNaxwkdsctjhdcWZDSZ9obEW7KxUH&amp;index=85" TargetMode="External"/><Relationship Id="rId825" Type="http://schemas.openxmlformats.org/officeDocument/2006/relationships/hyperlink" Target="https://ab.uu.edu.ua/edu-discipline/organizatsiya_sudovikh_ta_pravookhoronnikh_organiv" TargetMode="External"/><Relationship Id="rId1248" Type="http://schemas.openxmlformats.org/officeDocument/2006/relationships/hyperlink" Target="http://vo.uu.edu.ua/course/view.php?id=12690" TargetMode="External"/><Relationship Id="rId1455" Type="http://schemas.openxmlformats.org/officeDocument/2006/relationships/hyperlink" Target="https://vo.uu.edu.ua/course/view.php?id=14896" TargetMode="External"/><Relationship Id="rId1662" Type="http://schemas.openxmlformats.org/officeDocument/2006/relationships/hyperlink" Target="https://vo.uu.edu.ua/course/view.php?id=4401" TargetMode="External"/><Relationship Id="rId2201" Type="http://schemas.openxmlformats.org/officeDocument/2006/relationships/hyperlink" Target="https://vo.uu.edu.ua/mod/resource/view.php?id=292100" TargetMode="External"/><Relationship Id="rId2506" Type="http://schemas.openxmlformats.org/officeDocument/2006/relationships/hyperlink" Target="https://vo.uu.edu.ua/mod/resource/view.php?id=274890" TargetMode="External"/><Relationship Id="rId1010" Type="http://schemas.openxmlformats.org/officeDocument/2006/relationships/hyperlink" Target="https://ab.uu.edu.ua/edu-discipline/bankivske_pravo" TargetMode="External"/><Relationship Id="rId1108" Type="http://schemas.openxmlformats.org/officeDocument/2006/relationships/hyperlink" Target="https://vo.uu.edu.ua/course/view.php?id=109" TargetMode="External"/><Relationship Id="rId1315" Type="http://schemas.openxmlformats.org/officeDocument/2006/relationships/hyperlink" Target="https://vo.uu.edu.ua/course/view.php?id=3389" TargetMode="External"/><Relationship Id="rId1967" Type="http://schemas.openxmlformats.org/officeDocument/2006/relationships/hyperlink" Target="http://vo.ukraine.edu.ua/enrol/index.php?id=10831" TargetMode="External"/><Relationship Id="rId2713" Type="http://schemas.openxmlformats.org/officeDocument/2006/relationships/hyperlink" Target="https://vo.uu.edu.ua/mod/resource/view.php?id=137495" TargetMode="External"/><Relationship Id="rId2920" Type="http://schemas.openxmlformats.org/officeDocument/2006/relationships/hyperlink" Target="https://vo.uu.edu.ua/course/view.php?id=10448" TargetMode="External"/><Relationship Id="rId1522" Type="http://schemas.openxmlformats.org/officeDocument/2006/relationships/hyperlink" Target="https://vo.uu.edu.ua/course/view.php?id=10376" TargetMode="External"/><Relationship Id="rId21" Type="http://schemas.openxmlformats.org/officeDocument/2006/relationships/hyperlink" Target="https://ab.uu.edu.ua/edu-discipline/osnovi_proektuvannya_tsifrovikh_sistem_keruvannya_osnovi_movi_vhdl" TargetMode="External"/><Relationship Id="rId2089" Type="http://schemas.openxmlformats.org/officeDocument/2006/relationships/hyperlink" Target="https://vo.uu.edu.ua/mod/resource/view.php?id=197800" TargetMode="External"/><Relationship Id="rId3487" Type="http://schemas.openxmlformats.org/officeDocument/2006/relationships/hyperlink" Target="https://vo.uu.edu.ua/course/view.php?id=15856" TargetMode="External"/><Relationship Id="rId3694" Type="http://schemas.openxmlformats.org/officeDocument/2006/relationships/hyperlink" Target="https://vo.uu.edu.ua/mod/resource/view.php?id=223362%20-%20&#1057;&#1048;&#1051;&#1040;&#1041;&#1059;&#1057;%20&#1047;&#1040;%202020%20&#1056;&#1030;&#1050;!" TargetMode="External"/><Relationship Id="rId2296" Type="http://schemas.openxmlformats.org/officeDocument/2006/relationships/hyperlink" Target="https://vo.uu.edu.ua/pluginfile.php/455227/mod_resource/content/1/&#1057;&#1048;&#1051;&#1040;&#1041;&#1059;&#1057;_&#1052;&#1110;&#1082;&#1088;&#1086;&#1073;&#1085;&#1080;&#1081;%20&#1089;&#1080;&#1085;&#1090;&#1077;&#1079;%20_&#1055;&#1086;&#1108;&#1076;&#1080;&#1085;&#1086;&#1082;.doc" TargetMode="External"/><Relationship Id="rId3347" Type="http://schemas.openxmlformats.org/officeDocument/2006/relationships/hyperlink" Target="https://vo.uu.edu.ua/mod/resource/view.php?id=433479" TargetMode="External"/><Relationship Id="rId3554" Type="http://schemas.openxmlformats.org/officeDocument/2006/relationships/hyperlink" Target="https://ab.uu.edu.ua/edu-discipline/such_trendi_v_upr_zacladami_fcs" TargetMode="External"/><Relationship Id="rId3761" Type="http://schemas.openxmlformats.org/officeDocument/2006/relationships/hyperlink" Target="https://vo.uu.edu.ua/course/view.php?id=20712" TargetMode="External"/><Relationship Id="rId268" Type="http://schemas.openxmlformats.org/officeDocument/2006/relationships/hyperlink" Target="https://ab.uu.edu.ua/edu-discipline/practichniy_curs_iz_mashinopisu" TargetMode="External"/><Relationship Id="rId475" Type="http://schemas.openxmlformats.org/officeDocument/2006/relationships/hyperlink" Target="https://ab.uu.edu.ua/edu-discipline/psikhologiya_osobistosti" TargetMode="External"/><Relationship Id="rId682" Type="http://schemas.openxmlformats.org/officeDocument/2006/relationships/hyperlink" Target="https://ab.uu.edu.ua/edu-discipline/analiz_gospodarskoyi_diyalnosti" TargetMode="External"/><Relationship Id="rId2156" Type="http://schemas.openxmlformats.org/officeDocument/2006/relationships/hyperlink" Target="https://vo.uu.edu.ua/mod/resource/view.php?id=308083" TargetMode="External"/><Relationship Id="rId2363" Type="http://schemas.openxmlformats.org/officeDocument/2006/relationships/hyperlink" Target="https://vo.uu.edu.ua/pluginfile.php/449740/mod_resource/content/1/&#1044;&#1077;&#1088;&#1078;%20&#1088;&#1077;&#1075;%20&#1057;&#1080;&#1083;&#1072;&#1073;&#1091;&#1089;.docx" TargetMode="External"/><Relationship Id="rId2570" Type="http://schemas.openxmlformats.org/officeDocument/2006/relationships/hyperlink" Target="https://vo.uu.edu.ua/mod/resource/view.php?id=414923" TargetMode="External"/><Relationship Id="rId3207" Type="http://schemas.openxmlformats.org/officeDocument/2006/relationships/hyperlink" Target="https://ab.uu.edu.ua/edu-discipline/teoretiko_metodologichni_problemi_psikhologiyi" TargetMode="External"/><Relationship Id="rId3414" Type="http://schemas.openxmlformats.org/officeDocument/2006/relationships/hyperlink" Target="https://vo.uu.edu.ua/mod/resource/view.php?id=433494" TargetMode="External"/><Relationship Id="rId3621" Type="http://schemas.openxmlformats.org/officeDocument/2006/relationships/hyperlink" Target="https://vo.uu.edu.ua/mod/resource/view.php?id=435806" TargetMode="External"/><Relationship Id="rId128" Type="http://schemas.openxmlformats.org/officeDocument/2006/relationships/hyperlink" Target="https://ab.uu.edu.ua/edu-discipline/tsinoutvorennya_v_turizmi" TargetMode="External"/><Relationship Id="rId335" Type="http://schemas.openxmlformats.org/officeDocument/2006/relationships/hyperlink" Target="https://docs.google.com/document/d/1Gw_Kg_cYLPXLMHI1JqcfCa8hPrXj3cgZ/edit?usp=sharing&amp;ouid=104412813146478093380&amp;rtpof=true&amp;sd=true" TargetMode="External"/><Relationship Id="rId542" Type="http://schemas.openxmlformats.org/officeDocument/2006/relationships/hyperlink" Target="https://ab.uu.edu.ua/edu-discipline/biokhimiya_mb" TargetMode="External"/><Relationship Id="rId1172" Type="http://schemas.openxmlformats.org/officeDocument/2006/relationships/hyperlink" Target="https://vo.uu.edu.ua/course/view.php?id=11933" TargetMode="External"/><Relationship Id="rId2016" Type="http://schemas.openxmlformats.org/officeDocument/2006/relationships/hyperlink" Target="https://vo.uu.edu.ua/mod/resource/view.php?id=156727" TargetMode="External"/><Relationship Id="rId2223" Type="http://schemas.openxmlformats.org/officeDocument/2006/relationships/hyperlink" Target="https://vo.uu.edu.ua/mod/resource/view.php?id=423499" TargetMode="External"/><Relationship Id="rId2430" Type="http://schemas.openxmlformats.org/officeDocument/2006/relationships/hyperlink" Target="https://vo.uu.edu.ua/mod/resource/view.php?id=290872" TargetMode="External"/><Relationship Id="rId402" Type="http://schemas.openxmlformats.org/officeDocument/2006/relationships/hyperlink" Target="https://docs.google.com/document/d/1QKJkQ8gjABJfg3VH2UkI0rmvsPHCmPR-/edit?usp=sharing&amp;ouid=104412813146478093380&amp;rtpof=true&amp;sd=true" TargetMode="External"/><Relationship Id="rId1032" Type="http://schemas.openxmlformats.org/officeDocument/2006/relationships/hyperlink" Target="https://ab.uu.edu.ua/edu-discipline/bankivski_operacii" TargetMode="External"/><Relationship Id="rId1989" Type="http://schemas.openxmlformats.org/officeDocument/2006/relationships/hyperlink" Target="https://vo.uu.edu.ua/pluginfile.php/528216/mod_resource/content/1/&#1047;&#1072;&#1075;&#1072;&#1083;&#1100;&#1085;&#1072;%20&#1087;&#1077;&#1076;&#1072;&#1075;&#1086;&#1075;&#1110;&#1082;&#1072;%20&#1057;&#1080;&#1083;&#1072;&#1073;&#1091;&#1089;%20%283%29.doc" TargetMode="External"/><Relationship Id="rId1849" Type="http://schemas.openxmlformats.org/officeDocument/2006/relationships/hyperlink" Target="https://vo.uu.edu.ua/course/view.php?id=2948" TargetMode="External"/><Relationship Id="rId3064" Type="http://schemas.openxmlformats.org/officeDocument/2006/relationships/hyperlink" Target="https://ab.uu.edu.ua/edu-discipline/atletizm_iz_metodikoyu_vicladannya" TargetMode="External"/><Relationship Id="rId192" Type="http://schemas.openxmlformats.org/officeDocument/2006/relationships/hyperlink" Target="https://ab.uu.edu.ua/edu-discipline/vidavnicha_diyalnist_ukrayinskoyi_diaspori" TargetMode="External"/><Relationship Id="rId1709" Type="http://schemas.openxmlformats.org/officeDocument/2006/relationships/hyperlink" Target="https://vo.uu.edu.ua/course/view.php?id=19142" TargetMode="External"/><Relationship Id="rId1916" Type="http://schemas.openxmlformats.org/officeDocument/2006/relationships/hyperlink" Target="https://vo.uu.edu.ua/course/view.php?id=16503" TargetMode="External"/><Relationship Id="rId3271" Type="http://schemas.openxmlformats.org/officeDocument/2006/relationships/hyperlink" Target="https://vo.uu.edu.ua/course/view.php?id=15864" TargetMode="External"/><Relationship Id="rId2080" Type="http://schemas.openxmlformats.org/officeDocument/2006/relationships/hyperlink" Target="https://vo.uu.edu.ua/mod/resource/view.php?id=198544" TargetMode="External"/><Relationship Id="rId3131" Type="http://schemas.openxmlformats.org/officeDocument/2006/relationships/hyperlink" Target="https://vo.uu.edu.ua/course/view.php?id=8545" TargetMode="External"/><Relationship Id="rId2897" Type="http://schemas.openxmlformats.org/officeDocument/2006/relationships/hyperlink" Target="https://vo.uu.edu.ua/course/view.php?id=23382" TargetMode="External"/><Relationship Id="rId869" Type="http://schemas.openxmlformats.org/officeDocument/2006/relationships/hyperlink" Target="https://ab.uu.edu.ua/edu-discipline/analiz_zovnishnoyi_politiki" TargetMode="External"/><Relationship Id="rId1499" Type="http://schemas.openxmlformats.org/officeDocument/2006/relationships/hyperlink" Target="https://vo.uu.edu.ua/course/view.php?id=13979" TargetMode="External"/><Relationship Id="rId729" Type="http://schemas.openxmlformats.org/officeDocument/2006/relationships/hyperlink" Target="https://ab.uu.edu.ua/edu-discipline/strakhovii_menedzhment" TargetMode="External"/><Relationship Id="rId1359" Type="http://schemas.openxmlformats.org/officeDocument/2006/relationships/hyperlink" Target="https://vo.uu.edu.ua/course/view.php?id=6702" TargetMode="External"/><Relationship Id="rId2757" Type="http://schemas.openxmlformats.org/officeDocument/2006/relationships/hyperlink" Target="https://ab.uu.edu.ua/edu-discipline/novitni_avtomobilni_tekhnologiyi" TargetMode="External"/><Relationship Id="rId2964" Type="http://schemas.openxmlformats.org/officeDocument/2006/relationships/hyperlink" Target="https://vo.uu.edu.ua/course/view.php?id=8573" TargetMode="External"/><Relationship Id="rId3808" Type="http://schemas.openxmlformats.org/officeDocument/2006/relationships/hyperlink" Target="https://ab.uu.edu.ua/edu-discipline/tsentralnii_bank_i_groshovo_kreditna_politika" TargetMode="External"/><Relationship Id="rId936" Type="http://schemas.openxmlformats.org/officeDocument/2006/relationships/hyperlink" Target="https://www.youtube.com/watch?v=FbqapEJAaLc&amp;list=PLUv6uNaxwkdsctjhdcWZDSZ9obEW7KxUH&amp;index=30" TargetMode="External"/><Relationship Id="rId1219" Type="http://schemas.openxmlformats.org/officeDocument/2006/relationships/hyperlink" Target="https://vo.uu.edu.ua/course/view.php?id=9040" TargetMode="External"/><Relationship Id="rId1566" Type="http://schemas.openxmlformats.org/officeDocument/2006/relationships/hyperlink" Target="https://vo.uu.edu.ua/course/view.php?id=8673" TargetMode="External"/><Relationship Id="rId1773" Type="http://schemas.openxmlformats.org/officeDocument/2006/relationships/hyperlink" Target="https://vo.uu.edu.ua/course/view.php?id=810" TargetMode="External"/><Relationship Id="rId1980" Type="http://schemas.openxmlformats.org/officeDocument/2006/relationships/hyperlink" Target="https://vo.uu.edu.ua/mod/resource/view.php?id=283210" TargetMode="External"/><Relationship Id="rId2617" Type="http://schemas.openxmlformats.org/officeDocument/2006/relationships/hyperlink" Target="https://ab.uu.edu.ua/edu-discipline/ekspertiza_yakosti_produktsiyi_ozdorovchogo_priznachennya" TargetMode="External"/><Relationship Id="rId2824" Type="http://schemas.openxmlformats.org/officeDocument/2006/relationships/hyperlink" Target="https://ab.uu.edu.ua/edu-discipline/computerna_grafika_kirol" TargetMode="External"/><Relationship Id="rId65" Type="http://schemas.openxmlformats.org/officeDocument/2006/relationships/hyperlink" Target="https://ab.uu.edu.ua/edu-discipline/vedennya_profesiinoyi_dokumentatsiyi" TargetMode="External"/><Relationship Id="rId1426" Type="http://schemas.openxmlformats.org/officeDocument/2006/relationships/hyperlink" Target="https://vo.uu.edu.ua/course/view.php?id=3261" TargetMode="External"/><Relationship Id="rId1633" Type="http://schemas.openxmlformats.org/officeDocument/2006/relationships/hyperlink" Target="https://vo.uu.edu.ua/course/view.php?id=749" TargetMode="External"/><Relationship Id="rId1840" Type="http://schemas.openxmlformats.org/officeDocument/2006/relationships/hyperlink" Target="http://vo.ukraine.edu.ua/course/view.php?id=10628" TargetMode="External"/><Relationship Id="rId1700" Type="http://schemas.openxmlformats.org/officeDocument/2006/relationships/hyperlink" Target="https://vo.uu.edu.ua/course/view.php?id=10661" TargetMode="External"/><Relationship Id="rId3598" Type="http://schemas.openxmlformats.org/officeDocument/2006/relationships/hyperlink" Target="https://vo.uu.edu.ua/course/view.php?id=17031" TargetMode="External"/><Relationship Id="rId3458" Type="http://schemas.openxmlformats.org/officeDocument/2006/relationships/hyperlink" Target="https://ab.uu.edu.ua/edu-discipline/psihogigiena_ta_psihoprofilactika" TargetMode="External"/><Relationship Id="rId3665" Type="http://schemas.openxmlformats.org/officeDocument/2006/relationships/hyperlink" Target="https://vo.uu.edu.ua/mod/resource/view.php?id=433530" TargetMode="External"/><Relationship Id="rId3872" Type="http://schemas.openxmlformats.org/officeDocument/2006/relationships/hyperlink" Target="https://vo.uu.edu.ua/mod/resource/view.php?id=182922%20-%20&#1057;&#1048;&#1051;&#1040;&#1041;&#1059;&#1057;%20&#1047;&#1040;%202020%20&#1056;&#1030;&#1050;!" TargetMode="External"/><Relationship Id="rId379" Type="http://schemas.openxmlformats.org/officeDocument/2006/relationships/hyperlink" Target="https://docs.google.com/document/d/13Rmk7X4I5qIC7xsLCXu2scer_ILLpa9-/edit" TargetMode="External"/><Relationship Id="rId586" Type="http://schemas.openxmlformats.org/officeDocument/2006/relationships/hyperlink" Target="https://ab.uu.edu.ua/edu-discipline/istoriya_ukrayinskoyi_literaturi" TargetMode="External"/><Relationship Id="rId793" Type="http://schemas.openxmlformats.org/officeDocument/2006/relationships/hyperlink" Target="https://ab.uu.edu.ua/edu-discipline/osnovi_modelyuvannya" TargetMode="External"/><Relationship Id="rId2267" Type="http://schemas.openxmlformats.org/officeDocument/2006/relationships/hyperlink" Target="https://vo.uu.edu.ua/mod/resource/view.php?id=328356" TargetMode="External"/><Relationship Id="rId2474" Type="http://schemas.openxmlformats.org/officeDocument/2006/relationships/hyperlink" Target="https://vo.uu.edu.ua/mod/resource/view.php?id=403520" TargetMode="External"/><Relationship Id="rId2681" Type="http://schemas.openxmlformats.org/officeDocument/2006/relationships/hyperlink" Target="https://vo.uu.edu.ua/course/view.php?id=13153" TargetMode="External"/><Relationship Id="rId3318" Type="http://schemas.openxmlformats.org/officeDocument/2006/relationships/hyperlink" Target="https://vo.uu.edu.ua/mod/resource/view.php?id=440171" TargetMode="External"/><Relationship Id="rId3525" Type="http://schemas.openxmlformats.org/officeDocument/2006/relationships/hyperlink" Target="https://vo.uu.edu.ua/mod/resource/view.php?id=440205" TargetMode="External"/><Relationship Id="rId239" Type="http://schemas.openxmlformats.org/officeDocument/2006/relationships/hyperlink" Target="https://ab.uu.edu.ua/edu-discipline/chiselni_metodi" TargetMode="External"/><Relationship Id="rId446" Type="http://schemas.openxmlformats.org/officeDocument/2006/relationships/hyperlink" Target="https://docs.google.com/document/d/1Zkpj0INjIPyPqG6iGurmtC-H9cm48sRq/edit?usp=sharing&amp;ouid=104412813146478093380&amp;rtpof=true&amp;sd=true" TargetMode="External"/><Relationship Id="rId653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1076" Type="http://schemas.openxmlformats.org/officeDocument/2006/relationships/hyperlink" Target="https://ab.uu.edu.ua/edu-discipline/dietoterapiya2" TargetMode="External"/><Relationship Id="rId1283" Type="http://schemas.openxmlformats.org/officeDocument/2006/relationships/hyperlink" Target="http://vo.ukraine.edu.ua/enrol/index.php?id=12606" TargetMode="External"/><Relationship Id="rId1490" Type="http://schemas.openxmlformats.org/officeDocument/2006/relationships/hyperlink" Target="https://vo.uu.edu.ua/course/view.php?id=13688" TargetMode="External"/><Relationship Id="rId2127" Type="http://schemas.openxmlformats.org/officeDocument/2006/relationships/hyperlink" Target="https://vo.uu.edu.ua/mod/resource/view.php?id=403695" TargetMode="External"/><Relationship Id="rId2334" Type="http://schemas.openxmlformats.org/officeDocument/2006/relationships/hyperlink" Target="https://vo.uu.edu.ua/pluginfile.php/455222/mod_resource/content/1/&#1057;&#1048;&#1051;&#1040;&#1041;&#1059;&#1057;_&#1052;&#1086;&#1083;&#1077;&#1082;&#1091;&#1083;&#1103;&#1088;&#1085;&#1072;%20&#1110;&#1084;&#1091;&#1085;&#1086;&#1083;&#1086;&#1075;&#1110;&#1103;_&#1063;&#1091;&#1084;&#1072;&#1082;.doc" TargetMode="External"/><Relationship Id="rId3732" Type="http://schemas.openxmlformats.org/officeDocument/2006/relationships/hyperlink" Target="https://vo.uu.edu.ua/course/view.php?id=8392" TargetMode="External"/><Relationship Id="rId306" Type="http://schemas.openxmlformats.org/officeDocument/2006/relationships/hyperlink" Target="https://docs.google.com/document/d/1C-XhsDU7jIp-oNxoVLwrRgLtqoreNH1K/edit?usp=sharing&amp;ouid=104412813146478093380&amp;rtpof=true&amp;sd=true" TargetMode="External"/><Relationship Id="rId860" Type="http://schemas.openxmlformats.org/officeDocument/2006/relationships/hyperlink" Target="https://ab.uu.edu.ua/edu-discipline/mizhnarodne_privatne_pravo" TargetMode="External"/><Relationship Id="rId1143" Type="http://schemas.openxmlformats.org/officeDocument/2006/relationships/hyperlink" Target="https://vo.uu.edu.ua/course/view.php?id=6786" TargetMode="External"/><Relationship Id="rId2541" Type="http://schemas.openxmlformats.org/officeDocument/2006/relationships/hyperlink" Target="https://vo.uu.edu.ua/mod/resource/view.php?id=388080" TargetMode="External"/><Relationship Id="rId513" Type="http://schemas.openxmlformats.org/officeDocument/2006/relationships/hyperlink" Target="https://ab.uu.edu.ua/edu-discipline/vodna_microbiologiya" TargetMode="External"/><Relationship Id="rId720" Type="http://schemas.openxmlformats.org/officeDocument/2006/relationships/hyperlink" Target="https://ab.uu.edu.ua/edu-discipline/strategichnii_analiz" TargetMode="External"/><Relationship Id="rId1350" Type="http://schemas.openxmlformats.org/officeDocument/2006/relationships/hyperlink" Target="https://vo.uu.edu.ua/course/view.php?id=3134" TargetMode="External"/><Relationship Id="rId2401" Type="http://schemas.openxmlformats.org/officeDocument/2006/relationships/hyperlink" Target="https://vo.uu.edu.ua/pluginfile.php/419741/mod_resource/content/1/&#1057;&#1080;&#1083;&#1072;&#1073;&#1091;&#1089;_&#1055;&#1088;&#1086;&#1092;&#1077;&#1090;&#1080;&#1082;&#1072;%20&#1041;&#1054;%20_2020_&#1044;&#1088;&#1086;&#1073;&#1103;&#1079;&#1082;&#1086;.doc" TargetMode="External"/><Relationship Id="rId1003" Type="http://schemas.openxmlformats.org/officeDocument/2006/relationships/hyperlink" Target="https://ab.uu.edu.ua/edu-discipline/advokatura_ukrayini" TargetMode="External"/><Relationship Id="rId1210" Type="http://schemas.openxmlformats.org/officeDocument/2006/relationships/hyperlink" Target="https://vo.uu.edu.ua/course/view.php?id=7319" TargetMode="External"/><Relationship Id="rId3175" Type="http://schemas.openxmlformats.org/officeDocument/2006/relationships/hyperlink" Target="https://vo.uu.edu.ua/course/view.php?id=3871" TargetMode="External"/><Relationship Id="rId3382" Type="http://schemas.openxmlformats.org/officeDocument/2006/relationships/hyperlink" Target="https://vo.uu.edu.ua/mod/resource/view.php?id=326842" TargetMode="External"/><Relationship Id="rId2191" Type="http://schemas.openxmlformats.org/officeDocument/2006/relationships/hyperlink" Target="https://vo.uu.edu.ua/mod/resource/view.php?id=463216" TargetMode="External"/><Relationship Id="rId3035" Type="http://schemas.openxmlformats.org/officeDocument/2006/relationships/hyperlink" Target="https://ab.uu.edu.ua/edu-discipline/psikhoterapiya" TargetMode="External"/><Relationship Id="rId3242" Type="http://schemas.openxmlformats.org/officeDocument/2006/relationships/hyperlink" Target="https://vo.uu.edu.ua/course/view.php?id=14326" TargetMode="External"/><Relationship Id="rId163" Type="http://schemas.openxmlformats.org/officeDocument/2006/relationships/hyperlink" Target="https://www.youtube.com/watch?v=tq5maUOo-MA&amp;list=PLUv6uNaxwkdsctjhdcWZDSZ9obEW7KxUH&amp;index=55" TargetMode="External"/><Relationship Id="rId370" Type="http://schemas.openxmlformats.org/officeDocument/2006/relationships/hyperlink" Target="https://docs.google.com/document/d/1a_0ePA-TJ6g8DXy5XVEKGuo7H6lKdEaY/edit?usp=sharing&amp;ouid=104412813146478093380&amp;rtpof=true&amp;sd=true" TargetMode="External"/><Relationship Id="rId2051" Type="http://schemas.openxmlformats.org/officeDocument/2006/relationships/hyperlink" Target="https://vo.uu.edu.ua/mod/resource/view.php?id=152214" TargetMode="External"/><Relationship Id="rId3102" Type="http://schemas.openxmlformats.org/officeDocument/2006/relationships/hyperlink" Target="https://vo.uu.edu.ua/course/view.php?id=15054" TargetMode="External"/><Relationship Id="rId230" Type="http://schemas.openxmlformats.org/officeDocument/2006/relationships/hyperlink" Target="https://www.youtube.com/watch?v=89clSpsePDo&amp;list=PLUv6uNaxwkdsctjhdcWZDSZ9obEW7KxUH&amp;index=241" TargetMode="External"/><Relationship Id="rId2868" Type="http://schemas.openxmlformats.org/officeDocument/2006/relationships/hyperlink" Target="https://vo.uu.edu.ua/course/view.php?id=405" TargetMode="External"/><Relationship Id="rId1677" Type="http://schemas.openxmlformats.org/officeDocument/2006/relationships/hyperlink" Target="https://vo.uu.edu.ua/course/view.php?id=184" TargetMode="External"/><Relationship Id="rId1884" Type="http://schemas.openxmlformats.org/officeDocument/2006/relationships/hyperlink" Target="https://vo.uu.edu.ua/course/view.php?id=556" TargetMode="External"/><Relationship Id="rId2728" Type="http://schemas.openxmlformats.org/officeDocument/2006/relationships/hyperlink" Target="https://vo.uu.edu.ua/pluginfile.php/426343/mod_resource/content/3/&#1089;&#1080;&#1083;&#1072;&#1073;&#1091;&#1089;%20&#1077;&#1082;&#1086;&#1083;&#1086;&#1075;&#1110;&#1103;%20%281%29.docx" TargetMode="External"/><Relationship Id="rId2935" Type="http://schemas.openxmlformats.org/officeDocument/2006/relationships/hyperlink" Target="https://vo.uu.edu.ua/mod/resource/view.php?id=226104" TargetMode="External"/><Relationship Id="rId907" Type="http://schemas.openxmlformats.org/officeDocument/2006/relationships/hyperlink" Target="https://youtu.be/cLINJ3Ivy0Q" TargetMode="External"/><Relationship Id="rId1537" Type="http://schemas.openxmlformats.org/officeDocument/2006/relationships/hyperlink" Target="https://vo.uu.edu.ua/course/view.php?id=1209" TargetMode="External"/><Relationship Id="rId1744" Type="http://schemas.openxmlformats.org/officeDocument/2006/relationships/hyperlink" Target="http://vo.ukraine.edu.ua/course/view.php?id=9976" TargetMode="External"/><Relationship Id="rId1951" Type="http://schemas.openxmlformats.org/officeDocument/2006/relationships/hyperlink" Target="https://vo.uu.edu.ua/course/view.php?id=11194" TargetMode="External"/><Relationship Id="rId36" Type="http://schemas.openxmlformats.org/officeDocument/2006/relationships/hyperlink" Target="https://ab.uu.edu.ua/edu-discipline/pedagogy_cp" TargetMode="External"/><Relationship Id="rId1604" Type="http://schemas.openxmlformats.org/officeDocument/2006/relationships/hyperlink" Target="https://vo.uu.edu.ua/course/view.php?id=9292" TargetMode="External"/><Relationship Id="rId1811" Type="http://schemas.openxmlformats.org/officeDocument/2006/relationships/hyperlink" Target="https://vo.uu.edu.ua/course/view.php?id=77" TargetMode="External"/><Relationship Id="rId3569" Type="http://schemas.openxmlformats.org/officeDocument/2006/relationships/hyperlink" Target="https://vo.uu.edu.ua/course/view.php?id=10262" TargetMode="External"/><Relationship Id="rId697" Type="http://schemas.openxmlformats.org/officeDocument/2006/relationships/hyperlink" Target="https://iem.uu.edu.ua/%d1%96%d0%bd%d1%84%d0%be%d1%80%d0%bc%d0%b0%d1%86%d1%96%d1%8f-%d0%bf%d1%80%d0%be-%d0%b7%d0%b0%d0%ba%d0%bb%d0%b0%d0%b4-2/%d0%b2%d0%b8%d0%ba%d0%bb%d0%b0%d0%b4%d0%b0%d1%87%d1%96/%d0%ba%d1%83%d1%87%d0%bc%d1%94%d1%94%d0%b2-%d0%be%d0%bb%d0%25" TargetMode="External"/><Relationship Id="rId2378" Type="http://schemas.openxmlformats.org/officeDocument/2006/relationships/hyperlink" Target="https://vo.uu.edu.ua/pluginfile.php/414075/mod_resource/content/1/&#1057;%20&#1055;&#1086;&#1083;&#1110;&#1090;&#1080;&#1095;&#1085;&#1077;%20&#1083;&#1110;&#1076;&#1077;&#1088;&#1089;&#1090;&#1074;&#1086;.docx" TargetMode="External"/><Relationship Id="rId3429" Type="http://schemas.openxmlformats.org/officeDocument/2006/relationships/hyperlink" Target="https://vo.uu.edu.ua/course/view.php?id=15899" TargetMode="External"/><Relationship Id="rId3776" Type="http://schemas.openxmlformats.org/officeDocument/2006/relationships/hyperlink" Target="https://vo.uu.edu.ua/course/view.php?id=10892" TargetMode="External"/><Relationship Id="rId1187" Type="http://schemas.openxmlformats.org/officeDocument/2006/relationships/hyperlink" Target="https://vo.uu.edu.ua/course/view.php?id=7447" TargetMode="External"/><Relationship Id="rId2585" Type="http://schemas.openxmlformats.org/officeDocument/2006/relationships/hyperlink" Target="https://vo.uu.edu.ua/course/view.php?id=18163" TargetMode="External"/><Relationship Id="rId2792" Type="http://schemas.openxmlformats.org/officeDocument/2006/relationships/hyperlink" Target="https://ab.uu.edu.ua/edu-discipline/protsesi_i_aparati_khimichnikh_virobnitstv" TargetMode="External"/><Relationship Id="rId3636" Type="http://schemas.openxmlformats.org/officeDocument/2006/relationships/hyperlink" Target="https://vo.uu.edu.ua/mod/resource/view.php?id=370866" TargetMode="External"/><Relationship Id="rId3843" Type="http://schemas.openxmlformats.org/officeDocument/2006/relationships/hyperlink" Target="https://vo.uu.edu.ua/course/view.php?id=12028" TargetMode="External"/><Relationship Id="rId557" Type="http://schemas.openxmlformats.org/officeDocument/2006/relationships/hyperlink" Target="https://ab.uu.edu.ua/edu-discipline/biologichna_khimiya" TargetMode="External"/><Relationship Id="rId764" Type="http://schemas.openxmlformats.org/officeDocument/2006/relationships/hyperlink" Target="https://ab.uu.edu.ua/edu-discipline/biznes_planuvannya_tkh" TargetMode="External"/><Relationship Id="rId971" Type="http://schemas.openxmlformats.org/officeDocument/2006/relationships/hyperlink" Target="https://ab.uu.edu.ua/edu-discipline/psikhologiya_organizatsii" TargetMode="External"/><Relationship Id="rId1394" Type="http://schemas.openxmlformats.org/officeDocument/2006/relationships/hyperlink" Target="https://vo.uu.edu.ua/course/view.php?id=6640" TargetMode="External"/><Relationship Id="rId2238" Type="http://schemas.openxmlformats.org/officeDocument/2006/relationships/hyperlink" Target="https://vo.uu.edu.ua/mod/resource/view.php?id=360026" TargetMode="External"/><Relationship Id="rId2445" Type="http://schemas.openxmlformats.org/officeDocument/2006/relationships/hyperlink" Target="https://vo.uu.edu.ua/mod/resource/view.php?id=237768" TargetMode="External"/><Relationship Id="rId2652" Type="http://schemas.openxmlformats.org/officeDocument/2006/relationships/hyperlink" Target="https://vo.uu.edu.ua/course/view.php?id=12117" TargetMode="External"/><Relationship Id="rId3703" Type="http://schemas.openxmlformats.org/officeDocument/2006/relationships/hyperlink" Target="https://vo.uu.edu.ua/course/view.php?id=17033" TargetMode="External"/><Relationship Id="rId417" Type="http://schemas.openxmlformats.org/officeDocument/2006/relationships/hyperlink" Target="https://docs.google.com/document/d/1wU70A-CVXFJcObpfvQXKEbCZ3Rm4MgMs/edit" TargetMode="External"/><Relationship Id="rId624" Type="http://schemas.openxmlformats.org/officeDocument/2006/relationships/hyperlink" Target="https://www.youtube.com/watch?v=bdnfEFSw_BE&amp;list=PLUv6uNaxwkdsctjhdcWZDSZ9obEW7KxUH&amp;index=106" TargetMode="External"/><Relationship Id="rId831" Type="http://schemas.openxmlformats.org/officeDocument/2006/relationships/hyperlink" Target="https://ab.uu.edu.ua/edu-discipline/aktualni_problemi_teoriyi_derzhavi_i_prava" TargetMode="External"/><Relationship Id="rId1047" Type="http://schemas.openxmlformats.org/officeDocument/2006/relationships/hyperlink" Target="https://ab.uu.edu.ua/edu-discipline/yuridichna_deontologiya" TargetMode="External"/><Relationship Id="rId1254" Type="http://schemas.openxmlformats.org/officeDocument/2006/relationships/hyperlink" Target="https://vo.uu.edu.ua/course/view.php?id=15297" TargetMode="External"/><Relationship Id="rId1461" Type="http://schemas.openxmlformats.org/officeDocument/2006/relationships/hyperlink" Target="https://vo.uu.edu.ua/course/view.php?id=11658" TargetMode="External"/><Relationship Id="rId2305" Type="http://schemas.openxmlformats.org/officeDocument/2006/relationships/hyperlink" Target="https://vo.uu.edu.ua/pluginfile.php/423018/mod_resource/content/1/&#1089;&#1080;&#1083;&#1072;&#1073;&#1091;&#1089;%20&#1054;&#1079;&#1076;&#1086;&#1088;&#1086;&#1074;&#1095;&#1077;%20&#1093;&#1072;&#1088;&#1095;&#1091;&#1074;%20&#1079;%20&#1086;&#1089;&#1085;&#1086;&#1074;%20&#1085;&#1091;&#1090;&#1088;&#1080;&#1094;&#1110;&#1086;&#1083;&#1086;&#1075;&#1110;&#1111;.doc" TargetMode="External"/><Relationship Id="rId2512" Type="http://schemas.openxmlformats.org/officeDocument/2006/relationships/hyperlink" Target="https://vo.uu.edu.ua/pluginfile.php/758482/mod_resource/content/3/%D0%A1%D0%B8%D0%BB%D0%B0%D0%B1%D1%83%D1%81%20%D0%9A%D1%80%D0%B8%D0%BC%D1%96%D0%BD%D0%B0%D0%BB%D1%96%D1%81%D1%82%D0%B8%D0%BA%D0%B0.pdf" TargetMode="External"/><Relationship Id="rId1114" Type="http://schemas.openxmlformats.org/officeDocument/2006/relationships/hyperlink" Target="https://vo.uu.edu.ua/course/view.php?id=6774" TargetMode="External"/><Relationship Id="rId1321" Type="http://schemas.openxmlformats.org/officeDocument/2006/relationships/hyperlink" Target="https://vo.uu.edu.ua/course/view.php?id=10176" TargetMode="External"/><Relationship Id="rId3079" Type="http://schemas.openxmlformats.org/officeDocument/2006/relationships/hyperlink" Target="https://vo.uu.edu.ua/course/view.php?id=13754" TargetMode="External"/><Relationship Id="rId3286" Type="http://schemas.openxmlformats.org/officeDocument/2006/relationships/hyperlink" Target="https://ab.uu.edu.ua/edu-discipline/documentoznavstvo_hist" TargetMode="External"/><Relationship Id="rId3493" Type="http://schemas.openxmlformats.org/officeDocument/2006/relationships/hyperlink" Target="https://ab.uu.edu.ua/edu-discipline/teoriya_i_practika_socroboti_hist" TargetMode="External"/><Relationship Id="rId2095" Type="http://schemas.openxmlformats.org/officeDocument/2006/relationships/hyperlink" Target="https://vo.uu.edu.ua/mod/resource/view.php?id=193429" TargetMode="External"/><Relationship Id="rId3146" Type="http://schemas.openxmlformats.org/officeDocument/2006/relationships/hyperlink" Target="https://vo.uu.edu.ua/course/view.php?id=9440" TargetMode="External"/><Relationship Id="rId3353" Type="http://schemas.openxmlformats.org/officeDocument/2006/relationships/hyperlink" Target="https://vo.uu.edu.ua/course/view.php?id=20715" TargetMode="External"/><Relationship Id="rId274" Type="http://schemas.openxmlformats.org/officeDocument/2006/relationships/hyperlink" Target="https://ab.uu.edu.ua/edu-discipline/vsesvitnya_spadshchina_yunesko" TargetMode="External"/><Relationship Id="rId481" Type="http://schemas.openxmlformats.org/officeDocument/2006/relationships/hyperlink" Target="https://ab.uu.edu.ua/edu-discipline/practikum_iz_trudovogo_prava" TargetMode="External"/><Relationship Id="rId2162" Type="http://schemas.openxmlformats.org/officeDocument/2006/relationships/hyperlink" Target="https://vo.uu.edu.ua/mod/resource/view.php?id=448031" TargetMode="External"/><Relationship Id="rId3006" Type="http://schemas.openxmlformats.org/officeDocument/2006/relationships/hyperlink" Target="https://vo.uu.edu.ua/mod/resource/view.php?id=278227" TargetMode="External"/><Relationship Id="rId3560" Type="http://schemas.openxmlformats.org/officeDocument/2006/relationships/hyperlink" Target="https://vo.uu.edu.ua/mod/resource/view.php?id=433575" TargetMode="External"/><Relationship Id="rId134" Type="http://schemas.openxmlformats.org/officeDocument/2006/relationships/hyperlink" Target="https://ab.uu.edu.ua/edu-discipline/derzhavne_upravlinnya_ta_derzhavni_ustanovi" TargetMode="External"/><Relationship Id="rId3213" Type="http://schemas.openxmlformats.org/officeDocument/2006/relationships/hyperlink" Target="https://vo.uu.edu.ua/course/view.php?id=10242" TargetMode="External"/><Relationship Id="rId3420" Type="http://schemas.openxmlformats.org/officeDocument/2006/relationships/hyperlink" Target="https://ab.uu.edu.ua/edu-discipline/osnovi_managementu_ta_marhetingu_v_fc_i_sporti" TargetMode="External"/><Relationship Id="rId341" Type="http://schemas.openxmlformats.org/officeDocument/2006/relationships/hyperlink" Target="https://docs.google.com/document/d/1Kp1j_vm1jOUaqPvKMxbYIqchZtxbBsPN/edit?usp=sharing&amp;ouid=104412813146478093380&amp;rtpof=true&amp;sd=true" TargetMode="External"/><Relationship Id="rId2022" Type="http://schemas.openxmlformats.org/officeDocument/2006/relationships/hyperlink" Target="https://vo.uu.edu.ua/mod/page/view.php?id=179882" TargetMode="External"/><Relationship Id="rId2979" Type="http://schemas.openxmlformats.org/officeDocument/2006/relationships/hyperlink" Target="https://ab.uu.edu.ua/edu-discipline/zastosuvannya_conp_tehnologiy_u_naukovih_doslidzhennyah" TargetMode="External"/><Relationship Id="rId201" Type="http://schemas.openxmlformats.org/officeDocument/2006/relationships/hyperlink" Target="https://ab.uu.edu.ua/edu-discipline/mediakritika" TargetMode="External"/><Relationship Id="rId1788" Type="http://schemas.openxmlformats.org/officeDocument/2006/relationships/hyperlink" Target="https://vo.uu.edu.ua/course/view.php?id=9405" TargetMode="External"/><Relationship Id="rId1995" Type="http://schemas.openxmlformats.org/officeDocument/2006/relationships/hyperlink" Target="https://docs.google.com/document/d/e/2PACX-1vT9DbzSAAzXLVirZah6dfDZ9xl0YSaxzb7u9XeMSdryKDPj5xLMsBfebzWVCjpLfw/pub" TargetMode="External"/><Relationship Id="rId2839" Type="http://schemas.openxmlformats.org/officeDocument/2006/relationships/hyperlink" Target="https://ab.uu.edu.ua/edu-discipline/suchasni_napryami_v_ukrainskomu_mistectvi" TargetMode="External"/><Relationship Id="rId1648" Type="http://schemas.openxmlformats.org/officeDocument/2006/relationships/hyperlink" Target="https://vo.uu.edu.ua/course/view.php?id=13017" TargetMode="External"/><Relationship Id="rId1508" Type="http://schemas.openxmlformats.org/officeDocument/2006/relationships/hyperlink" Target="https://vo.uu.edu.ua/course/view.php?id=13855" TargetMode="External"/><Relationship Id="rId1855" Type="http://schemas.openxmlformats.org/officeDocument/2006/relationships/hyperlink" Target="https://vo.uu.edu.ua/course/view.php?id=2223" TargetMode="External"/><Relationship Id="rId2906" Type="http://schemas.openxmlformats.org/officeDocument/2006/relationships/hyperlink" Target="https://vo.uu.edu.ua/course/view.php?id=23390" TargetMode="External"/><Relationship Id="rId3070" Type="http://schemas.openxmlformats.org/officeDocument/2006/relationships/hyperlink" Target="https://ab.uu.edu.ua/edu-discipline/criminologiya" TargetMode="External"/><Relationship Id="rId1715" Type="http://schemas.openxmlformats.org/officeDocument/2006/relationships/hyperlink" Target="https://vo.uu.edu.ua/course/view.php?id=19471" TargetMode="External"/><Relationship Id="rId1922" Type="http://schemas.openxmlformats.org/officeDocument/2006/relationships/hyperlink" Target="https://vo.uu.edu.ua/course/view.php?id=16251" TargetMode="External"/><Relationship Id="rId3887" Type="http://schemas.openxmlformats.org/officeDocument/2006/relationships/hyperlink" Target="https://vo.uu.edu.ua/mod/resource/view.php?id=402190" TargetMode="External"/><Relationship Id="rId2489" Type="http://schemas.openxmlformats.org/officeDocument/2006/relationships/hyperlink" Target="https://vo.uu.edu.ua/mod/resource/view.php?id=234027" TargetMode="External"/><Relationship Id="rId2696" Type="http://schemas.openxmlformats.org/officeDocument/2006/relationships/hyperlink" Target="https://vo.uu.edu.ua/course/view.php?id=13977" TargetMode="External"/><Relationship Id="rId3747" Type="http://schemas.openxmlformats.org/officeDocument/2006/relationships/hyperlink" Target="https://vo.uu.edu.ua/course/view.php?id=3877" TargetMode="External"/><Relationship Id="rId668" Type="http://schemas.openxmlformats.org/officeDocument/2006/relationships/hyperlink" Target="https://ab.uu.edu.ua/edu-discipline/marketingova_tovarna_ta_cinova_politika" TargetMode="External"/><Relationship Id="rId875" Type="http://schemas.openxmlformats.org/officeDocument/2006/relationships/hyperlink" Target="https://ab.uu.edu.ua/edu-discipline/pravove_regulyuvannya_zed" TargetMode="External"/><Relationship Id="rId1298" Type="http://schemas.openxmlformats.org/officeDocument/2006/relationships/hyperlink" Target="https://vo.uu.edu.ua/course/view.php?id=3464" TargetMode="External"/><Relationship Id="rId2349" Type="http://schemas.openxmlformats.org/officeDocument/2006/relationships/hyperlink" Target="https://vo.uu.edu.ua/mod/resource/view.php?id=108253" TargetMode="External"/><Relationship Id="rId2556" Type="http://schemas.openxmlformats.org/officeDocument/2006/relationships/hyperlink" Target="https://ab.uu.edu.ua/edu-discipline/kriminalistika" TargetMode="External"/><Relationship Id="rId2763" Type="http://schemas.openxmlformats.org/officeDocument/2006/relationships/hyperlink" Target="https://ab.uu.edu.ua/edu-discipline/suchasni_compoziciyni_materiali" TargetMode="External"/><Relationship Id="rId2970" Type="http://schemas.openxmlformats.org/officeDocument/2006/relationships/hyperlink" Target="https://vo.uu.edu.ua/mod/resource/view.php?id=345967" TargetMode="External"/><Relationship Id="rId3607" Type="http://schemas.openxmlformats.org/officeDocument/2006/relationships/hyperlink" Target="https://vo.uu.edu.ua/course/view.php?id=8383" TargetMode="External"/><Relationship Id="rId3814" Type="http://schemas.openxmlformats.org/officeDocument/2006/relationships/hyperlink" Target="https://ab.uu.edu.ua/edu-discipline/mizhnarodna_ekonomika" TargetMode="External"/><Relationship Id="rId528" Type="http://schemas.openxmlformats.org/officeDocument/2006/relationships/hyperlink" Target="https://ab.uu.edu.ua/edu-discipline/khimichni_osnovi_sudovo_medichnoyi_ekspertizi" TargetMode="External"/><Relationship Id="rId735" Type="http://schemas.openxmlformats.org/officeDocument/2006/relationships/hyperlink" Target="https://ab.uu.edu.ua/edu-discipline/strakhovii_menedzhment" TargetMode="External"/><Relationship Id="rId942" Type="http://schemas.openxmlformats.org/officeDocument/2006/relationships/hyperlink" Target="https://ab.uu.edu.ua/edu-discipline/psih_osoblivosti_posttravmatichnogo_rozvitku" TargetMode="External"/><Relationship Id="rId1158" Type="http://schemas.openxmlformats.org/officeDocument/2006/relationships/hyperlink" Target="https://vo.uu.edu.ua/course/view.php?id=10687" TargetMode="External"/><Relationship Id="rId1365" Type="http://schemas.openxmlformats.org/officeDocument/2006/relationships/hyperlink" Target="https://vo.uu.edu.ua/course/view.php?id=8420" TargetMode="External"/><Relationship Id="rId1572" Type="http://schemas.openxmlformats.org/officeDocument/2006/relationships/hyperlink" Target="https://vo.uu.edu.ua/course/view.php?id=9886" TargetMode="External"/><Relationship Id="rId2209" Type="http://schemas.openxmlformats.org/officeDocument/2006/relationships/hyperlink" Target="https://vo.uu.edu.ua/mod/resource/view.php?id=358378" TargetMode="External"/><Relationship Id="rId2416" Type="http://schemas.openxmlformats.org/officeDocument/2006/relationships/hyperlink" Target="https://vo.uu.edu.ua/mod/resource/view.php?id=308166" TargetMode="External"/><Relationship Id="rId2623" Type="http://schemas.openxmlformats.org/officeDocument/2006/relationships/hyperlink" Target="https://ab.uu.edu.ua/edu-discipline/menedzhment_pidpriemstv_restorannogo_gospodarstva" TargetMode="External"/><Relationship Id="rId1018" Type="http://schemas.openxmlformats.org/officeDocument/2006/relationships/hyperlink" Target="https://ab.uu.edu.ua/edu-discipline/dovidkovo_informatsiini_fondi_ta_yikh_formuvannya" TargetMode="External"/><Relationship Id="rId1225" Type="http://schemas.openxmlformats.org/officeDocument/2006/relationships/hyperlink" Target="https://vo.uu.edu.ua/course/view.php?id=13417" TargetMode="External"/><Relationship Id="rId1432" Type="http://schemas.openxmlformats.org/officeDocument/2006/relationships/hyperlink" Target="https://vo.uu.edu.ua/course/view.php?id=8878" TargetMode="External"/><Relationship Id="rId2830" Type="http://schemas.openxmlformats.org/officeDocument/2006/relationships/hyperlink" Target="https://ab.uu.edu.ua/edu-discipline/teplotekhnika_i_teplotekhnichne_obladnannya" TargetMode="External"/><Relationship Id="rId71" Type="http://schemas.openxmlformats.org/officeDocument/2006/relationships/hyperlink" Target="https://www.youtube.com/watch?v=AaaI0Rvf_Mk&amp;list=PLUv6uNaxwkdsctjhdcWZDSZ9obEW7KxUH&amp;index=88" TargetMode="External"/><Relationship Id="rId802" Type="http://schemas.openxmlformats.org/officeDocument/2006/relationships/hyperlink" Target="https://ab.uu.edu.ua/edu-discipline/gazetno_zhurnalne_virobnitstvo1" TargetMode="External"/><Relationship Id="rId3397" Type="http://schemas.openxmlformats.org/officeDocument/2006/relationships/hyperlink" Target="https://vo.uu.edu.ua/mod/resource/view.php?id=440178" TargetMode="External"/><Relationship Id="rId178" Type="http://schemas.openxmlformats.org/officeDocument/2006/relationships/hyperlink" Target="https://www.youtube.com/watch?v=NM3Ow8Kpcoc&amp;list=PLUv6uNaxwkdsctjhdcWZDSZ9obEW7KxUH&amp;index=261&amp;pp=iAQB" TargetMode="External"/><Relationship Id="rId3257" Type="http://schemas.openxmlformats.org/officeDocument/2006/relationships/hyperlink" Target="https://vo.uu.edu.ua/course/view.php?id=9653" TargetMode="External"/><Relationship Id="rId3464" Type="http://schemas.openxmlformats.org/officeDocument/2006/relationships/hyperlink" Target="https://ab.uu.edu.ua/edu-discipline/psihologiya_zdor_sposobu_zhittya_fv_i_sportu" TargetMode="External"/><Relationship Id="rId3671" Type="http://schemas.openxmlformats.org/officeDocument/2006/relationships/hyperlink" Target="https://vo.uu.edu.ua/mod/resource/view.php?id=418264" TargetMode="External"/><Relationship Id="rId385" Type="http://schemas.openxmlformats.org/officeDocument/2006/relationships/hyperlink" Target="https://docs.google.com/document/d/1L9kQE4ray-gdSXv-0p-0diWqeuF3koaZ/edit" TargetMode="External"/><Relationship Id="rId592" Type="http://schemas.openxmlformats.org/officeDocument/2006/relationships/hyperlink" Target="https://ab.uu.edu.ua/edu-discipline/radiovirobnitstvo" TargetMode="External"/><Relationship Id="rId2066" Type="http://schemas.openxmlformats.org/officeDocument/2006/relationships/hyperlink" Target="https://vo.uu.edu.ua/mod/resource/view.php?id=194670" TargetMode="External"/><Relationship Id="rId2273" Type="http://schemas.openxmlformats.org/officeDocument/2006/relationships/hyperlink" Target="https://vo.uu.edu.ua/mod/resource/view.php?id=369386" TargetMode="External"/><Relationship Id="rId2480" Type="http://schemas.openxmlformats.org/officeDocument/2006/relationships/hyperlink" Target="https://vo.uu.edu.ua/mod/resource/view.php?id=223281" TargetMode="External"/><Relationship Id="rId3117" Type="http://schemas.openxmlformats.org/officeDocument/2006/relationships/hyperlink" Target="https://vo.uu.edu.ua/course/view.php?id=14332" TargetMode="External"/><Relationship Id="rId3324" Type="http://schemas.openxmlformats.org/officeDocument/2006/relationships/hyperlink" Target="https://vo.uu.edu.ua/course/view.php?id=3797" TargetMode="External"/><Relationship Id="rId3531" Type="http://schemas.openxmlformats.org/officeDocument/2006/relationships/hyperlink" Target="https://vo.uu.edu.ua/course/view.php?id=3802" TargetMode="External"/><Relationship Id="rId245" Type="http://schemas.openxmlformats.org/officeDocument/2006/relationships/hyperlink" Target="https://ab.uu.edu.ua/edu-discipline/proektuvannya_komp_yuternikh_sistem_praktichnii_kurs" TargetMode="External"/><Relationship Id="rId452" Type="http://schemas.openxmlformats.org/officeDocument/2006/relationships/hyperlink" Target="https://docs.google.com/document/d/1_7Bsu7w3ZvUANSHuaW-KFggKDRUDe3dU/edit?usp=sharing&amp;ouid=104412813146478093380&amp;rtpof=true&amp;sd=true" TargetMode="External"/><Relationship Id="rId1082" Type="http://schemas.openxmlformats.org/officeDocument/2006/relationships/hyperlink" Target="https://ab.uu.edu.ua/edu-discipline/derzhavne_regulyuvannya_ekonomiki" TargetMode="External"/><Relationship Id="rId2133" Type="http://schemas.openxmlformats.org/officeDocument/2006/relationships/hyperlink" Target="https://vo.uu.edu.ua/mod/resource/view.php?id=357909" TargetMode="External"/><Relationship Id="rId2340" Type="http://schemas.openxmlformats.org/officeDocument/2006/relationships/hyperlink" Target="https://vo.uu.edu.ua/mod/resource/view.php?id=109426" TargetMode="External"/><Relationship Id="rId105" Type="http://schemas.openxmlformats.org/officeDocument/2006/relationships/hyperlink" Target="https://ab.uu.edu.ua/edu-discipline/osnovi_zapovidnoyi_spravi" TargetMode="External"/><Relationship Id="rId312" Type="http://schemas.openxmlformats.org/officeDocument/2006/relationships/hyperlink" Target="https://docs.google.com/document/d/1N4Cdv0cRiuzhg_6gJHy4cDK2Zsv28nT2/edit?usp=sharing&amp;ouid=104412813146478093380&amp;rtpof=true&amp;sd=true" TargetMode="External"/><Relationship Id="rId2200" Type="http://schemas.openxmlformats.org/officeDocument/2006/relationships/hyperlink" Target="https://vo.uu.edu.ua/mod/resource/view.php?id=296111" TargetMode="External"/><Relationship Id="rId1899" Type="http://schemas.openxmlformats.org/officeDocument/2006/relationships/hyperlink" Target="https://vo.uu.edu.ua/course/view.php?id=4343" TargetMode="External"/><Relationship Id="rId1759" Type="http://schemas.openxmlformats.org/officeDocument/2006/relationships/hyperlink" Target="http://vo.ukraine.edu.ua/course/view.php?id=2111" TargetMode="External"/><Relationship Id="rId1966" Type="http://schemas.openxmlformats.org/officeDocument/2006/relationships/hyperlink" Target="http://vo.ukraine.edu.ua/course/view.php?id=12318" TargetMode="External"/><Relationship Id="rId3181" Type="http://schemas.openxmlformats.org/officeDocument/2006/relationships/hyperlink" Target="https://vo.uu.edu.ua/course/view.php?id=8521" TargetMode="External"/><Relationship Id="rId1619" Type="http://schemas.openxmlformats.org/officeDocument/2006/relationships/hyperlink" Target="https://vo.uu.edu.ua/course/view.php?id=742" TargetMode="External"/><Relationship Id="rId1826" Type="http://schemas.openxmlformats.org/officeDocument/2006/relationships/hyperlink" Target="https://vo.uu.edu.ua/course/view.php?id=12733" TargetMode="External"/><Relationship Id="rId3041" Type="http://schemas.openxmlformats.org/officeDocument/2006/relationships/hyperlink" Target="https://ab.uu.edu.ua/edu-discipline/trening_osobistisnogo_zrostannya_sr_hist" TargetMode="External"/><Relationship Id="rId3858" Type="http://schemas.openxmlformats.org/officeDocument/2006/relationships/hyperlink" Target="https://vo.uu.edu.ua/course/view.php?id=17144" TargetMode="External"/><Relationship Id="rId779" Type="http://schemas.openxmlformats.org/officeDocument/2006/relationships/hyperlink" Target="https://ab.uu.edu.ua/edu-discipline/simeyna_psihologiya_ta_simeyne_consultuvannya" TargetMode="External"/><Relationship Id="rId986" Type="http://schemas.openxmlformats.org/officeDocument/2006/relationships/hyperlink" Target="https://ab.uu.edu.ua/edu-discipline/ekvivalentnist_perekladu_semantiki_movnikh_odinits" TargetMode="External"/><Relationship Id="rId2667" Type="http://schemas.openxmlformats.org/officeDocument/2006/relationships/hyperlink" Target="https://vo.uu.edu.ua/course/view.php?id=10863" TargetMode="External"/><Relationship Id="rId3718" Type="http://schemas.openxmlformats.org/officeDocument/2006/relationships/hyperlink" Target="https://ab.uu.edu.ua/edu-discipline/psihodiagnostichniy_practikum_u_socroboti" TargetMode="External"/><Relationship Id="rId639" Type="http://schemas.openxmlformats.org/officeDocument/2006/relationships/hyperlink" Target="https://ab.uu.edu.ua/edu-discipline/%D0%84vropeiska_integratsiya" TargetMode="External"/><Relationship Id="rId1269" Type="http://schemas.openxmlformats.org/officeDocument/2006/relationships/hyperlink" Target="https://vo.uu.edu.ua/course/view.php?id=18257" TargetMode="External"/><Relationship Id="rId1476" Type="http://schemas.openxmlformats.org/officeDocument/2006/relationships/hyperlink" Target="https://vo.uu.edu.ua/course/view.php?id=16561" TargetMode="External"/><Relationship Id="rId2874" Type="http://schemas.openxmlformats.org/officeDocument/2006/relationships/hyperlink" Target="https://vo.uu.edu.ua/course/view.php?id=395" TargetMode="External"/><Relationship Id="rId846" Type="http://schemas.openxmlformats.org/officeDocument/2006/relationships/hyperlink" Target="https://ab.uu.edu.ua/edu-discipline/administrativne_protsesualne_pravo" TargetMode="External"/><Relationship Id="rId1129" Type="http://schemas.openxmlformats.org/officeDocument/2006/relationships/hyperlink" Target="https://vo.uu.edu.ua/course/view.php?id=6773" TargetMode="External"/><Relationship Id="rId1683" Type="http://schemas.openxmlformats.org/officeDocument/2006/relationships/hyperlink" Target="https://vo.uu.edu.ua/course/view.php?id=186" TargetMode="External"/><Relationship Id="rId1890" Type="http://schemas.openxmlformats.org/officeDocument/2006/relationships/hyperlink" Target="https://vo.uu.edu.ua/course/view.php?id=553" TargetMode="External"/><Relationship Id="rId2527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 TargetMode="External"/><Relationship Id="rId2734" Type="http://schemas.openxmlformats.org/officeDocument/2006/relationships/hyperlink" Target="https://vo.uu.edu.ua/mod/resource/view.php?id=162732" TargetMode="External"/><Relationship Id="rId2941" Type="http://schemas.openxmlformats.org/officeDocument/2006/relationships/hyperlink" Target="https://vo.uu.edu.ua/mod/resource/view.php?id=180165" TargetMode="External"/><Relationship Id="rId706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b%d0%be%d0%bf%d0%be%d0%bd%d0%be%d1%81%d0%be%d0%b2%d0%b0-%d0%bd%d0%b0%d1%82%d0%b0%d0%bb%d1%96%d1%8f-%d0%bf%d0%b5%d1%82%d1%80%d1%96%d0%b2%d0%bd%d0%b0/" TargetMode="External"/><Relationship Id="rId913" Type="http://schemas.openxmlformats.org/officeDocument/2006/relationships/hyperlink" Target="https://ab.uu.edu.ua/edu-discipline/teoriya_ta_practica_psihocorectsii" TargetMode="External"/><Relationship Id="rId1336" Type="http://schemas.openxmlformats.org/officeDocument/2006/relationships/hyperlink" Target="https://vo.uu.edu.ua/course/view.php?id=3463" TargetMode="External"/><Relationship Id="rId1543" Type="http://schemas.openxmlformats.org/officeDocument/2006/relationships/hyperlink" Target="https://vo.uu.edu.ua/course/view.php?id=7439" TargetMode="External"/><Relationship Id="rId1750" Type="http://schemas.openxmlformats.org/officeDocument/2006/relationships/hyperlink" Target="http://vo.ukraine.edu.ua/course/view.php?id=1221" TargetMode="External"/><Relationship Id="rId2801" Type="http://schemas.openxmlformats.org/officeDocument/2006/relationships/hyperlink" Target="https://ab.uu.edu.ua/edu-discipline/mistectvo_fotografii" TargetMode="External"/><Relationship Id="rId42" Type="http://schemas.openxmlformats.org/officeDocument/2006/relationships/hyperlink" Target="https://ab.uu.edu.ua/edu-discipline/sotsialnii_biznes" TargetMode="External"/><Relationship Id="rId1403" Type="http://schemas.openxmlformats.org/officeDocument/2006/relationships/hyperlink" Target="https://vo.uu.edu.ua/course/view.php?id=8887" TargetMode="External"/><Relationship Id="rId1610" Type="http://schemas.openxmlformats.org/officeDocument/2006/relationships/hyperlink" Target="https://vo.uu.edu.ua/course/view.php?id=8479" TargetMode="External"/><Relationship Id="rId3368" Type="http://schemas.openxmlformats.org/officeDocument/2006/relationships/hyperlink" Target="https://vo.uu.edu.ua/mod/resource/view.php?id=326840" TargetMode="External"/><Relationship Id="rId3575" Type="http://schemas.openxmlformats.org/officeDocument/2006/relationships/hyperlink" Target="https://vo.uu.edu.ua/mod/resource/view.php?id=254304" TargetMode="External"/><Relationship Id="rId3782" Type="http://schemas.openxmlformats.org/officeDocument/2006/relationships/hyperlink" Target="https://vo.uu.edu.ua/mod/resource/view.php?id=355975" TargetMode="External"/><Relationship Id="rId289" Type="http://schemas.openxmlformats.org/officeDocument/2006/relationships/hyperlink" Target="https://ab.uu.edu.ua/edu-discipline/derzhavne_pravo_zarubizhnikh_krayin" TargetMode="External"/><Relationship Id="rId496" Type="http://schemas.openxmlformats.org/officeDocument/2006/relationships/hyperlink" Target="https://ab.uu.edu.ua/edu-discipline/konceptualne_formoutvorennya_dizaynu_seredovischa" TargetMode="External"/><Relationship Id="rId2177" Type="http://schemas.openxmlformats.org/officeDocument/2006/relationships/hyperlink" Target="https://vo.uu.edu.ua/mod/resource/view.php?id=424506" TargetMode="External"/><Relationship Id="rId2384" Type="http://schemas.openxmlformats.org/officeDocument/2006/relationships/hyperlink" Target="https://vo.uu.edu.ua/pluginfile.php/412941/mod_resource/content/1/&#1057;%20&#1041;&#1110;&#1088;&#1078;&#1086;&#1074;&#1072;%20&#1076;&#1110;&#1103;&#1083;&#1100;&#1085;&#1110;&#1089;&#1090;&#1100;.docx" TargetMode="External"/><Relationship Id="rId2591" Type="http://schemas.openxmlformats.org/officeDocument/2006/relationships/hyperlink" Target="https://vo.uu.edu.ua/course/view.php?id=18250" TargetMode="External"/><Relationship Id="rId3228" Type="http://schemas.openxmlformats.org/officeDocument/2006/relationships/hyperlink" Target="https://ab.uu.edu.ua/edu-discipline/inform_analitichni_sistemi_v_innovac_managementi" TargetMode="External"/><Relationship Id="rId3435" Type="http://schemas.openxmlformats.org/officeDocument/2006/relationships/hyperlink" Target="https://ab.uu.edu.ua/edu-discipline/osnovi_ratsionalnogo_ta_ozdorovchogo_kharchuvannya" TargetMode="External"/><Relationship Id="rId3642" Type="http://schemas.openxmlformats.org/officeDocument/2006/relationships/hyperlink" Target="https://vo.uu.edu.ua/mod/resource/view.php?id=254087%20-%20&#1057;&#1048;&#1051;&#1040;&#1041;&#1059;&#1057;%20&#1047;&#1040;%202021%20&#1056;&#1030;&#1050;!" TargetMode="External"/><Relationship Id="rId149" Type="http://schemas.openxmlformats.org/officeDocument/2006/relationships/hyperlink" Target="https://ab.uu.edu.ua/edu-discipline/vsesvitnya_spadshchina_yunesko" TargetMode="External"/><Relationship Id="rId356" Type="http://schemas.openxmlformats.org/officeDocument/2006/relationships/hyperlink" Target="https://docs.google.com/document/d/1NQqHD3RJzOfgtdR9_lTOhd32Mpp7nXbV/edit?usp=drive_link&amp;ouid=104412813146478093380&amp;rtpof=true&amp;sd=true" TargetMode="External"/><Relationship Id="rId563" Type="http://schemas.openxmlformats.org/officeDocument/2006/relationships/hyperlink" Target="https://ab.uu.edu.ua/edu-discipline/matematichni_metodi_v_biologii" TargetMode="External"/><Relationship Id="rId770" Type="http://schemas.openxmlformats.org/officeDocument/2006/relationships/hyperlink" Target="https://ab.uu.edu.ua/edu-discipline/logistichnii_menedzhment" TargetMode="External"/><Relationship Id="rId1193" Type="http://schemas.openxmlformats.org/officeDocument/2006/relationships/hyperlink" Target="https://vo.uu.edu.ua/enrol/index.php?id=7933" TargetMode="External"/><Relationship Id="rId2037" Type="http://schemas.openxmlformats.org/officeDocument/2006/relationships/hyperlink" Target="https://vo.uu.edu.ua/pluginfile.php/482172/mod_resource/content/2/&#1057;&#1080;&#1083;&#1072;&#1073;&#1091;&#1089;%20%20&#1059;&#1087;&#1088;&#1072;&#1074;&#1083;&#1110;&#1085;&#1085;&#1103;%20&#1110;&#1085;&#1085;&#1086;&#1074;&#1072;&#1094;&#1110;&#1103;&#1084;&#1080;%20&#1074;%20&#1043;&#1056;&#1041;.docx" TargetMode="External"/><Relationship Id="rId2244" Type="http://schemas.openxmlformats.org/officeDocument/2006/relationships/hyperlink" Target="https://vo.uu.edu.ua/mod/resource/view.php?id=150350" TargetMode="External"/><Relationship Id="rId2451" Type="http://schemas.openxmlformats.org/officeDocument/2006/relationships/hyperlink" Target="https://vo.uu.edu.ua/mod/resource/view.php?id=108563" TargetMode="External"/><Relationship Id="rId216" Type="http://schemas.openxmlformats.org/officeDocument/2006/relationships/hyperlink" Target="https://ab.uu.edu.ua/edu-discipline/teoriya_i_metodika_zhurnalistskoyi_tvorchosti" TargetMode="External"/><Relationship Id="rId423" Type="http://schemas.openxmlformats.org/officeDocument/2006/relationships/hyperlink" Target="https://docs.google.com/document/d/1YyqbJ4rQ8bW0vvvyg8Do-FiLhLKobZke/edit" TargetMode="External"/><Relationship Id="rId1053" Type="http://schemas.openxmlformats.org/officeDocument/2006/relationships/hyperlink" Target="https://ab.uu.edu.ua/edu-discipline/sistemi_avtomatizovanogo_proectuvannya" TargetMode="External"/><Relationship Id="rId1260" Type="http://schemas.openxmlformats.org/officeDocument/2006/relationships/hyperlink" Target="https://vo.uu.edu.ua/course/view.php?id=20558" TargetMode="External"/><Relationship Id="rId2104" Type="http://schemas.openxmlformats.org/officeDocument/2006/relationships/hyperlink" Target="https://vo.uu.edu.ua/mod/resource/view.php?id=261924" TargetMode="External"/><Relationship Id="rId3502" Type="http://schemas.openxmlformats.org/officeDocument/2006/relationships/hyperlink" Target="https://vo.uu.edu.ua/mod/resource/view.php?id=404994" TargetMode="External"/><Relationship Id="rId630" Type="http://schemas.openxmlformats.org/officeDocument/2006/relationships/hyperlink" Target="https://youtu.be/5ncpDZd9bcg" TargetMode="External"/><Relationship Id="rId2311" Type="http://schemas.openxmlformats.org/officeDocument/2006/relationships/hyperlink" Target="https://vo.uu.edu.ua/mod/resource/view.php?id=198293" TargetMode="External"/><Relationship Id="rId1120" Type="http://schemas.openxmlformats.org/officeDocument/2006/relationships/hyperlink" Target="https://vo.uu.edu.ua/course/view.php?id=9742" TargetMode="External"/><Relationship Id="rId1937" Type="http://schemas.openxmlformats.org/officeDocument/2006/relationships/hyperlink" Target="https://vo.uu.edu.ua/course/view.php?id=19140" TargetMode="External"/><Relationship Id="rId3085" Type="http://schemas.openxmlformats.org/officeDocument/2006/relationships/hyperlink" Target="https://vo.uu.edu.ua/course/view.php?id=8390" TargetMode="External"/><Relationship Id="rId3292" Type="http://schemas.openxmlformats.org/officeDocument/2006/relationships/hyperlink" Target="https://ab.uu.edu.ua/edu-discipline/imunologiya" TargetMode="External"/><Relationship Id="rId3152" Type="http://schemas.openxmlformats.org/officeDocument/2006/relationships/hyperlink" Target="https://vo.uu.edu.ua/mod/resource/view.php?id=223366%20-%20&#1057;&#1048;&#1051;&#1040;&#1041;&#1059;&#1057;%20&#1047;&#1040;%202020%20&#1056;&#1030;&#1050;!" TargetMode="External"/><Relationship Id="rId280" Type="http://schemas.openxmlformats.org/officeDocument/2006/relationships/hyperlink" Target="https://ab.uu.edu.ua/edu-discipline/informac_management" TargetMode="External"/><Relationship Id="rId3012" Type="http://schemas.openxmlformats.org/officeDocument/2006/relationships/hyperlink" Target="https://vo.uu.edu.ua/mod/resource/view.php?id=406656" TargetMode="External"/><Relationship Id="rId140" Type="http://schemas.openxmlformats.org/officeDocument/2006/relationships/hyperlink" Target="https://ab.uu.edu.ua/edu-discipline/innovatsiini_tekhnologiyi_u_turizmi" TargetMode="External"/><Relationship Id="rId6" Type="http://schemas.openxmlformats.org/officeDocument/2006/relationships/hyperlink" Target="https://ab.uu.edu.ua/edu-discipline/tehnologiya_internet_rechey" TargetMode="External"/><Relationship Id="rId2778" Type="http://schemas.openxmlformats.org/officeDocument/2006/relationships/hyperlink" Target="https://ab.uu.edu.ua/edu-discipline/transportni_tekhnologiyi_logistika" TargetMode="External"/><Relationship Id="rId2985" Type="http://schemas.openxmlformats.org/officeDocument/2006/relationships/hyperlink" Target="https://vo.uu.edu.ua/mod/resource/view.php?id=283325" TargetMode="External"/><Relationship Id="rId3829" Type="http://schemas.openxmlformats.org/officeDocument/2006/relationships/hyperlink" Target="https://vo.uu.edu.ua/course/view.php?id=12810" TargetMode="External"/><Relationship Id="rId957" Type="http://schemas.openxmlformats.org/officeDocument/2006/relationships/hyperlink" Target="https://ab.uu.edu.ua/edu-discipline/trening_iz_efectivnih_comunicatsiy" TargetMode="External"/><Relationship Id="rId1587" Type="http://schemas.openxmlformats.org/officeDocument/2006/relationships/hyperlink" Target="https://vo.uu.edu.ua/course/view.php?id=9894" TargetMode="External"/><Relationship Id="rId1794" Type="http://schemas.openxmlformats.org/officeDocument/2006/relationships/hyperlink" Target="https://vo.uu.edu.ua/course/view.php?id=9409" TargetMode="External"/><Relationship Id="rId2638" Type="http://schemas.openxmlformats.org/officeDocument/2006/relationships/hyperlink" Target="https://ab.uu.edu.ua/edu-discipline/fiziko_khimichni_metodi_analizu" TargetMode="External"/><Relationship Id="rId2845" Type="http://schemas.openxmlformats.org/officeDocument/2006/relationships/hyperlink" Target="https://vo.uu.edu.ua/course/view.php?id=394" TargetMode="External"/><Relationship Id="rId86" Type="http://schemas.openxmlformats.org/officeDocument/2006/relationships/hyperlink" Target="https://ab.uu.edu.ua/edu-discipline/fizioterapiya" TargetMode="External"/><Relationship Id="rId817" Type="http://schemas.openxmlformats.org/officeDocument/2006/relationships/hyperlink" Target="https://ab.uu.edu.ua/edu-discipline/procuratura_ukraini" TargetMode="External"/><Relationship Id="rId1447" Type="http://schemas.openxmlformats.org/officeDocument/2006/relationships/hyperlink" Target="https://vo.uu.edu.ua/course/view.php?id=12575" TargetMode="External"/><Relationship Id="rId1654" Type="http://schemas.openxmlformats.org/officeDocument/2006/relationships/hyperlink" Target="https://vo.uu.edu.ua/course/view.php?id=275" TargetMode="External"/><Relationship Id="rId1861" Type="http://schemas.openxmlformats.org/officeDocument/2006/relationships/hyperlink" Target="https://vo.uu.edu.ua/course/view.php?id=20161" TargetMode="External"/><Relationship Id="rId2705" Type="http://schemas.openxmlformats.org/officeDocument/2006/relationships/hyperlink" Target="https://vo.uu.edu.ua/mod/resource/view.php?id=145579" TargetMode="External"/><Relationship Id="rId2912" Type="http://schemas.openxmlformats.org/officeDocument/2006/relationships/hyperlink" Target="https://vo.uu.edu.ua/course/view.php?id=6294" TargetMode="External"/><Relationship Id="rId1307" Type="http://schemas.openxmlformats.org/officeDocument/2006/relationships/hyperlink" Target="https://vo.uu.edu.ua/course/view.php?id=9505" TargetMode="External"/><Relationship Id="rId1514" Type="http://schemas.openxmlformats.org/officeDocument/2006/relationships/hyperlink" Target="https://vo.uu.edu.ua/course/view.php?id=7500" TargetMode="External"/><Relationship Id="rId1721" Type="http://schemas.openxmlformats.org/officeDocument/2006/relationships/hyperlink" Target="https://vo.uu.edu.ua/course/view.php?id=22747" TargetMode="External"/><Relationship Id="rId13" Type="http://schemas.openxmlformats.org/officeDocument/2006/relationships/hyperlink" Target="https://drive.google.com/file/d/1lpJYDHeq_3YUMYuIfuXrpntSCXhySz8W/view?usp=sharing" TargetMode="External"/><Relationship Id="rId3479" Type="http://schemas.openxmlformats.org/officeDocument/2006/relationships/hyperlink" Target="https://vo.uu.edu.ua/mod/resource/view.php?id=407664" TargetMode="External"/><Relationship Id="rId3686" Type="http://schemas.openxmlformats.org/officeDocument/2006/relationships/hyperlink" Target="https://vo.uu.edu.ua/course/view.php?id=15131" TargetMode="External"/><Relationship Id="rId2288" Type="http://schemas.openxmlformats.org/officeDocument/2006/relationships/hyperlink" Target="https://vo.uu.edu.ua/pluginfile.php/444278/mod_resource/content/1/&#1057;&#1048;&#1051;&#1040;&#1041;&#1059;&#1057;_&#1041;i&#1086;&#1088;i&#1079;&#1085;&#1086;&#1084;&#1072;&#1085;i&#1090;&#1090;&#1103;%20_&#1050;.doc" TargetMode="External"/><Relationship Id="rId2495" Type="http://schemas.openxmlformats.org/officeDocument/2006/relationships/hyperlink" Target="https://vo.uu.edu.ua/mod/resource/view.php?id=214800" TargetMode="External"/><Relationship Id="rId3339" Type="http://schemas.openxmlformats.org/officeDocument/2006/relationships/hyperlink" Target="https://vo.uu.edu.ua/course/view.php?id=3980" TargetMode="External"/><Relationship Id="rId3893" Type="http://schemas.openxmlformats.org/officeDocument/2006/relationships/hyperlink" Target="https://vo.uu.edu.ua/mod/resource/view.php?id=225763%20-%20&#1057;&#1048;&#1051;&#1040;&#1041;&#1059;&#1057;%20&#1047;&#1040;%202021%20&#1056;&#1030;&#1050;!" TargetMode="External"/><Relationship Id="rId467" Type="http://schemas.openxmlformats.org/officeDocument/2006/relationships/hyperlink" Target="https://ab.uu.edu.ua/edu-discipline/etika_biznesu" TargetMode="External"/><Relationship Id="rId1097" Type="http://schemas.openxmlformats.org/officeDocument/2006/relationships/hyperlink" Target="https://vo.uu.edu.ua/course/view.php?id=580" TargetMode="External"/><Relationship Id="rId2148" Type="http://schemas.openxmlformats.org/officeDocument/2006/relationships/hyperlink" Target="https://vo.uu.edu.ua/mod/resource/view.php?id=358137" TargetMode="External"/><Relationship Id="rId3546" Type="http://schemas.openxmlformats.org/officeDocument/2006/relationships/hyperlink" Target="https://ab.uu.edu.ua/edu-discipline/sportivna_morfologiya_hist" TargetMode="External"/><Relationship Id="rId3753" Type="http://schemas.openxmlformats.org/officeDocument/2006/relationships/hyperlink" Target="https://ab.uu.edu.ua/edu-discipline/social_media_marketing" TargetMode="External"/><Relationship Id="rId674" Type="http://schemas.openxmlformats.org/officeDocument/2006/relationships/hyperlink" Target="https://www.youtube.com/watch?v=q6XM7hf6-E4&amp;list=PLUv6uNaxwkdsctjhdcWZDSZ9obEW7KxUH&amp;index=78" TargetMode="External"/><Relationship Id="rId881" Type="http://schemas.openxmlformats.org/officeDocument/2006/relationships/hyperlink" Target="https://ab.uu.edu.ua/edu-discipline/zovnishnya_politika_krain_atlantichnogo_baseynu" TargetMode="External"/><Relationship Id="rId2355" Type="http://schemas.openxmlformats.org/officeDocument/2006/relationships/hyperlink" Target="https://vo.uu.edu.ua/mod/resource/view.php?id=313077" TargetMode="External"/><Relationship Id="rId2562" Type="http://schemas.openxmlformats.org/officeDocument/2006/relationships/hyperlink" Target="https://ab.uu.edu.ua/edu-discipline/time_management" TargetMode="External"/><Relationship Id="rId3406" Type="http://schemas.openxmlformats.org/officeDocument/2006/relationships/hyperlink" Target="https://ab.uu.edu.ua/edu-discipline/organizatsiya_sudovikh_ta_pravookhoronnikh_organiv" TargetMode="External"/><Relationship Id="rId3613" Type="http://schemas.openxmlformats.org/officeDocument/2006/relationships/hyperlink" Target="https://vo.uu.edu.ua/mod/resource/view.php?id=440188" TargetMode="External"/><Relationship Id="rId3820" Type="http://schemas.openxmlformats.org/officeDocument/2006/relationships/hyperlink" Target="https://ab.uu.edu.ua/edu-discipline/formuvannya_profesiinogo_mislennya" TargetMode="External"/><Relationship Id="rId327" Type="http://schemas.openxmlformats.org/officeDocument/2006/relationships/hyperlink" Target="https://docs.google.com/document/d/1RJ55sEGwMTKyxKA5lMARklKC87qe2qZn/edit?usp=sharing&amp;ouid=104412813146478093380&amp;rtpof=true&amp;sd=true" TargetMode="External"/><Relationship Id="rId534" Type="http://schemas.openxmlformats.org/officeDocument/2006/relationships/hyperlink" Target="https://ab.uu.edu.ua/edu-discipline/osnovi_ecosistemologii" TargetMode="External"/><Relationship Id="rId741" Type="http://schemas.openxmlformats.org/officeDocument/2006/relationships/hyperlink" Target="https://ab.uu.edu.ua/edu-discipline/monitoring_dovkillya" TargetMode="External"/><Relationship Id="rId1164" Type="http://schemas.openxmlformats.org/officeDocument/2006/relationships/hyperlink" Target="https://vo.uu.edu.ua/course/view.php?id=5063" TargetMode="External"/><Relationship Id="rId1371" Type="http://schemas.openxmlformats.org/officeDocument/2006/relationships/hyperlink" Target="https://vo.uu.edu.ua/course/view.php?id=3210" TargetMode="External"/><Relationship Id="rId2008" Type="http://schemas.openxmlformats.org/officeDocument/2006/relationships/hyperlink" Target="https://vo.uu.edu.ua/mod/url/view.php?id=191701" TargetMode="External"/><Relationship Id="rId2215" Type="http://schemas.openxmlformats.org/officeDocument/2006/relationships/hyperlink" Target="https://vo.uu.edu.ua/mod/resource/view.php?id=395517" TargetMode="External"/><Relationship Id="rId2422" Type="http://schemas.openxmlformats.org/officeDocument/2006/relationships/hyperlink" Target="https://vo.uu.edu.ua/pluginfile.php/545608/mod_resource/content/1/Z%20Silabus_Monitirung_dovkillya.pdf" TargetMode="External"/><Relationship Id="rId601" Type="http://schemas.openxmlformats.org/officeDocument/2006/relationships/hyperlink" Target="https://ab.uu.edu.ua/edu-discipline/zhitlove_pravo" TargetMode="External"/><Relationship Id="rId1024" Type="http://schemas.openxmlformats.org/officeDocument/2006/relationships/hyperlink" Target="https://ab.uu.edu.ua/edu-discipline/informatsiini_sistemi_i_tekhnologiyi_u_finansovo_kreditnikh_ustanovakh" TargetMode="External"/><Relationship Id="rId1231" Type="http://schemas.openxmlformats.org/officeDocument/2006/relationships/hyperlink" Target="http://vo.uu.edu.ua/course/view.php?id=12182" TargetMode="External"/><Relationship Id="rId3196" Type="http://schemas.openxmlformats.org/officeDocument/2006/relationships/hyperlink" Target="https://vo.uu.edu.ua/course/view.php?id=9707" TargetMode="External"/><Relationship Id="rId3056" Type="http://schemas.openxmlformats.org/officeDocument/2006/relationships/hyperlink" Target="https://ab.uu.edu.ua/edu-discipline/pravovi_osnovi_pidpriemnitskoi_diyalnosti" TargetMode="External"/><Relationship Id="rId3263" Type="http://schemas.openxmlformats.org/officeDocument/2006/relationships/hyperlink" Target="https://vo.uu.edu.ua/course/view.php?id=4623" TargetMode="External"/><Relationship Id="rId3470" Type="http://schemas.openxmlformats.org/officeDocument/2006/relationships/hyperlink" Target="https://vo.uu.edu.ua/mod/resource/view.php?id=444674" TargetMode="External"/><Relationship Id="rId184" Type="http://schemas.openxmlformats.org/officeDocument/2006/relationships/hyperlink" Target="https://ab.uu.edu.ua/edu-discipline/suchasni_inform_sistemi_tu" TargetMode="External"/><Relationship Id="rId391" Type="http://schemas.openxmlformats.org/officeDocument/2006/relationships/hyperlink" Target="https://docs.google.com/document/d/1LzjgbhfOX2qHV1y9QWNZkbumzd9-euKo/edit?usp=sharing&amp;ouid=104412813146478093380&amp;rtpof=true&amp;sd=true" TargetMode="External"/><Relationship Id="rId1908" Type="http://schemas.openxmlformats.org/officeDocument/2006/relationships/hyperlink" Target="https://vo.uu.edu.ua/course/view.php?id=14470" TargetMode="External"/><Relationship Id="rId2072" Type="http://schemas.openxmlformats.org/officeDocument/2006/relationships/hyperlink" Target="https://vo.uu.edu.ua/mod/resource/view.php?id=234956" TargetMode="External"/><Relationship Id="rId3123" Type="http://schemas.openxmlformats.org/officeDocument/2006/relationships/hyperlink" Target="https://vo.uu.edu.ua/course/view.php?id=3780" TargetMode="External"/><Relationship Id="rId251" Type="http://schemas.openxmlformats.org/officeDocument/2006/relationships/hyperlink" Target="https://ab.uu.edu.ua/edu-discipline/matematichni_metodi_optimizatsiyi_funktsii" TargetMode="External"/><Relationship Id="rId3330" Type="http://schemas.openxmlformats.org/officeDocument/2006/relationships/hyperlink" Target="https://ab.uu.edu.ua/edu-discipline/istoriya_fc" TargetMode="External"/><Relationship Id="rId2889" Type="http://schemas.openxmlformats.org/officeDocument/2006/relationships/hyperlink" Target="https://vo.uu.edu.ua/course/view.php?id=1019" TargetMode="External"/><Relationship Id="rId111" Type="http://schemas.openxmlformats.org/officeDocument/2006/relationships/hyperlink" Target="https://ab.uu.edu.ua/edu-discipline/poltanalitika_u_sferi_derzhupravlinnya" TargetMode="External"/><Relationship Id="rId1698" Type="http://schemas.openxmlformats.org/officeDocument/2006/relationships/hyperlink" Target="https://vo.uu.edu.ua/course/view.php?id=10875" TargetMode="External"/><Relationship Id="rId2749" Type="http://schemas.openxmlformats.org/officeDocument/2006/relationships/hyperlink" Target="https://ab.uu.edu.ua/edu-discipline/nadiinist_i_dovgovichnist_mashin" TargetMode="External"/><Relationship Id="rId2956" Type="http://schemas.openxmlformats.org/officeDocument/2006/relationships/hyperlink" Target="https://vo.uu.edu.ua/mod/resource/view.php?id=282756" TargetMode="External"/><Relationship Id="rId928" Type="http://schemas.openxmlformats.org/officeDocument/2006/relationships/hyperlink" Target="https://ab.uu.edu.ua/edu-discipline/psihotehnologii_v_artterapii" TargetMode="External"/><Relationship Id="rId1558" Type="http://schemas.openxmlformats.org/officeDocument/2006/relationships/hyperlink" Target="https://vo.uu.edu.ua/course/view.php?id=13828" TargetMode="External"/><Relationship Id="rId1765" Type="http://schemas.openxmlformats.org/officeDocument/2006/relationships/hyperlink" Target="http://vo.ukraine.edu.ua/course/view.php?id=1061" TargetMode="External"/><Relationship Id="rId2609" Type="http://schemas.openxmlformats.org/officeDocument/2006/relationships/hyperlink" Target="https://ab.uu.edu.ua/edu-discipline/innovatsiinii_inzhiniring_zakladiv_restorannogo_gospodarstva" TargetMode="External"/><Relationship Id="rId57" Type="http://schemas.openxmlformats.org/officeDocument/2006/relationships/hyperlink" Target="https://ab.uu.edu.ua/edu-discipline/teoriyi_sotsialnoyi_roboti" TargetMode="External"/><Relationship Id="rId1418" Type="http://schemas.openxmlformats.org/officeDocument/2006/relationships/hyperlink" Target="https://vo.uu.edu.ua/course/view.php?id=10180" TargetMode="External"/><Relationship Id="rId1972" Type="http://schemas.openxmlformats.org/officeDocument/2006/relationships/hyperlink" Target="http://vo.ukraine.edu.ua/course/view.php?id=7538" TargetMode="External"/><Relationship Id="rId2816" Type="http://schemas.openxmlformats.org/officeDocument/2006/relationships/hyperlink" Target="https://ab.uu.edu.ua/edu-discipline/regionalna_ekonomika" TargetMode="External"/><Relationship Id="rId1625" Type="http://schemas.openxmlformats.org/officeDocument/2006/relationships/hyperlink" Target="https://vo.uu.edu.ua/course/view.php?id=13643" TargetMode="External"/><Relationship Id="rId1832" Type="http://schemas.openxmlformats.org/officeDocument/2006/relationships/hyperlink" Target="https://vo.uu.edu.ua/course/view.php?id=23405" TargetMode="External"/><Relationship Id="rId3797" Type="http://schemas.openxmlformats.org/officeDocument/2006/relationships/hyperlink" Target="https://ab.uu.edu.ua/edu-discipline/kultura_dilovogo_spilkuvannya" TargetMode="External"/><Relationship Id="rId2399" Type="http://schemas.openxmlformats.org/officeDocument/2006/relationships/hyperlink" Target="https://vo.uu.edu.ua/pluginfile.php/431482/mod_resource/content/1/&#1057;&#1080;&#1083;&#1072;&#1073;&#1091;&#1089;_&#1060;&#1110;&#1085;&#1072;&#1085;&#1089;&#1080;%2C%20&#1075;&#1088;&#1086;&#1096;&#1110;%20&#1090;&#1072;%20&#1082;&#1088;&#1077;&#1076;&#1080;&#1090;.doc" TargetMode="External"/><Relationship Id="rId3657" Type="http://schemas.openxmlformats.org/officeDocument/2006/relationships/hyperlink" Target="https://vo.uu.edu.ua/mod/resource/view.php?id=433505" TargetMode="External"/><Relationship Id="rId3864" Type="http://schemas.openxmlformats.org/officeDocument/2006/relationships/hyperlink" Target="https://vo.uu.edu.ua/mod/resource/view.php?id=403810" TargetMode="External"/><Relationship Id="rId578" Type="http://schemas.openxmlformats.org/officeDocument/2006/relationships/hyperlink" Target="https://ab.uu.edu.ua/edu-discipline/biologiya_ta_sistematika_okremikh_grup_bakterii" TargetMode="External"/><Relationship Id="rId785" Type="http://schemas.openxmlformats.org/officeDocument/2006/relationships/hyperlink" Target="https://ab.uu.edu.ua/edu-discipline/oblik_i_zvitnist_za_mizhnarodnimi_standartami_v_bankakh" TargetMode="External"/><Relationship Id="rId992" Type="http://schemas.openxmlformats.org/officeDocument/2006/relationships/hyperlink" Target="https://ab.uu.edu.ua/edu-discipline/sociolingvistichni_ta_pragmatichni_problemi_perecladu" TargetMode="External"/><Relationship Id="rId2259" Type="http://schemas.openxmlformats.org/officeDocument/2006/relationships/hyperlink" Target="https://vo.uu.edu.ua/mod/resource/view.php?id=425183" TargetMode="External"/><Relationship Id="rId2466" Type="http://schemas.openxmlformats.org/officeDocument/2006/relationships/hyperlink" Target="https://vo.uu.edu.ua/mod/resource/view.php?id=358589" TargetMode="External"/><Relationship Id="rId2673" Type="http://schemas.openxmlformats.org/officeDocument/2006/relationships/hyperlink" Target="https://vo.uu.edu.ua/course/view.php?id=13149" TargetMode="External"/><Relationship Id="rId2880" Type="http://schemas.openxmlformats.org/officeDocument/2006/relationships/hyperlink" Target="https://vo.uu.edu.ua/course/view.php?id=18844" TargetMode="External"/><Relationship Id="rId3517" Type="http://schemas.openxmlformats.org/officeDocument/2006/relationships/hyperlink" Target="https://vo.uu.edu.ua/mod/resource/view.php?id=254305" TargetMode="External"/><Relationship Id="rId3724" Type="http://schemas.openxmlformats.org/officeDocument/2006/relationships/hyperlink" Target="https://vo.uu.edu.ua/course/view.php?id=3756" TargetMode="External"/><Relationship Id="rId438" Type="http://schemas.openxmlformats.org/officeDocument/2006/relationships/hyperlink" Target="https://docs.google.com/document/d/10OnVY-PEQFBmil0o5WHqqGrgsQW3p--j/edit?usp=sharing&amp;ouid=104412813146478093380&amp;rtpof=true&amp;sd=true" TargetMode="External"/><Relationship Id="rId645" Type="http://schemas.openxmlformats.org/officeDocument/2006/relationships/hyperlink" Target="https://ab.uu.edu.ua/edu-discipline/reklamnii_menedzhment" TargetMode="External"/><Relationship Id="rId852" Type="http://schemas.openxmlformats.org/officeDocument/2006/relationships/hyperlink" Target="https://ab.uu.edu.ua/edu-discipline/verkhovenstvo_prava" TargetMode="External"/><Relationship Id="rId1068" Type="http://schemas.openxmlformats.org/officeDocument/2006/relationships/hyperlink" Target="https://ab.uu.edu.ua/edu-discipline/suchasni_comumicatsiyni_tehnologii_ta_novi_zmi" TargetMode="External"/><Relationship Id="rId1275" Type="http://schemas.openxmlformats.org/officeDocument/2006/relationships/hyperlink" Target="https://vo.uu.edu.ua/course/view.php?id=9063" TargetMode="External"/><Relationship Id="rId1482" Type="http://schemas.openxmlformats.org/officeDocument/2006/relationships/hyperlink" Target="https://vo.uu.edu.ua/course/view.php?id=6659" TargetMode="External"/><Relationship Id="rId2119" Type="http://schemas.openxmlformats.org/officeDocument/2006/relationships/hyperlink" Target="https://vo.uu.edu.ua/pluginfile.php/885766/mod_resource/content/1/%D0%A1%D0%B8%D0%BB%D0%B0%D0%B1%D1%83%D1%81%20%D0%BD%D0%B0%D0%B2%D1%87%D0%B0%D0%BB%D1%8C%D0%BD%D0%BE%D1%97%20%D0%B4%D0%B8%D1%81%D1%86%D0%B8%D0%BF%D0%BB%D1%96%D0%BD%D0%B8.pdf" TargetMode="External"/><Relationship Id="rId2326" Type="http://schemas.openxmlformats.org/officeDocument/2006/relationships/hyperlink" Target="https://vo.uu.edu.ua/mod/resource/view.php?id=313757" TargetMode="External"/><Relationship Id="rId2533" Type="http://schemas.openxmlformats.org/officeDocument/2006/relationships/hyperlink" Target="https://ab.uu.edu.ua/edu-discipline/pereclad_publicistichnih_textiv" TargetMode="External"/><Relationship Id="rId2740" Type="http://schemas.openxmlformats.org/officeDocument/2006/relationships/hyperlink" Target="https://ab.uu.edu.ua/edu-discipline/okhorona_pratsi_v_galuzi_av" TargetMode="External"/><Relationship Id="rId505" Type="http://schemas.openxmlformats.org/officeDocument/2006/relationships/hyperlink" Target="https://ab.uu.edu.ua/edu-discipline/microorganizmi_yak_objecti_biotehnologii" TargetMode="External"/><Relationship Id="rId712" Type="http://schemas.openxmlformats.org/officeDocument/2006/relationships/hyperlink" Target="https://ab.uu.edu.ua/edu-discipline/tsentralnii_bank_i_groshovo_kreditna_politika" TargetMode="External"/><Relationship Id="rId1135" Type="http://schemas.openxmlformats.org/officeDocument/2006/relationships/hyperlink" Target="https://vo.uu.edu.ua/course/view.php?id=6779" TargetMode="External"/><Relationship Id="rId1342" Type="http://schemas.openxmlformats.org/officeDocument/2006/relationships/hyperlink" Target="https://vo.uu.edu.ua/course/view.php?id=23343" TargetMode="External"/><Relationship Id="rId1202" Type="http://schemas.openxmlformats.org/officeDocument/2006/relationships/hyperlink" Target="https://vo.uu.edu.ua/course/view.php?id=6237" TargetMode="External"/><Relationship Id="rId2600" Type="http://schemas.openxmlformats.org/officeDocument/2006/relationships/hyperlink" Target="https://ab.uu.edu.ua/edu-discipline/fiz_him_ta_biolog_osnovi_obrobki_sirovini" TargetMode="External"/><Relationship Id="rId3167" Type="http://schemas.openxmlformats.org/officeDocument/2006/relationships/hyperlink" Target="https://ab.uu.edu.ua/edu-discipline/neyromotorni_rozladi" TargetMode="External"/><Relationship Id="rId295" Type="http://schemas.openxmlformats.org/officeDocument/2006/relationships/hyperlink" Target="https://ab.uu.edu.ua/edu-discipline/dilovodstvo_yurclinica" TargetMode="External"/><Relationship Id="rId3374" Type="http://schemas.openxmlformats.org/officeDocument/2006/relationships/hyperlink" Target="https://vo.uu.edu.ua/mod/resource/view.php?id=433488" TargetMode="External"/><Relationship Id="rId3581" Type="http://schemas.openxmlformats.org/officeDocument/2006/relationships/hyperlink" Target="https://vo.uu.edu.ua/course/view.php?id=9456" TargetMode="External"/><Relationship Id="rId2183" Type="http://schemas.openxmlformats.org/officeDocument/2006/relationships/hyperlink" Target="https://vo.uu.edu.ua/mod/resource/view.php?id=424452" TargetMode="External"/><Relationship Id="rId2390" Type="http://schemas.openxmlformats.org/officeDocument/2006/relationships/hyperlink" Target="https://vo.uu.edu.ua/pluginfile.php/431313/mod_resource/content/1/&#1057;&#1080;&#1083;&#1072;&#1073;&#1091;&#1089;_&#1060;&#1110;&#1085;&#1072;&#1085;&#1089;&#1080;%20&#1087;&#1110;&#1076;&#1087;&#1088;&#1080;&#1108;&#1084;&#1089;&#1090;&#1074;.doc" TargetMode="External"/><Relationship Id="rId3027" Type="http://schemas.openxmlformats.org/officeDocument/2006/relationships/hyperlink" Target="https://ab.uu.edu.ua/edu-discipline/metodika_provedennya_psihologichnoi_expertizi_v_riznih_galuzyah" TargetMode="External"/><Relationship Id="rId3234" Type="http://schemas.openxmlformats.org/officeDocument/2006/relationships/hyperlink" Target="https://vo.uu.edu.ua/course/view.php?id=22528" TargetMode="External"/><Relationship Id="rId3441" Type="http://schemas.openxmlformats.org/officeDocument/2006/relationships/hyperlink" Target="https://vo.uu.edu.ua/course/view.php?id=15791" TargetMode="External"/><Relationship Id="rId155" Type="http://schemas.openxmlformats.org/officeDocument/2006/relationships/hyperlink" Target="https://www.youtube.com/watch?v=2LUgbeqSeow&amp;list=PLUv6uNaxwkdsctjhdcWZDSZ9obEW7KxUH&amp;index=39" TargetMode="External"/><Relationship Id="rId362" Type="http://schemas.openxmlformats.org/officeDocument/2006/relationships/hyperlink" Target="https://docs.google.com/document/d/1xAh7pLOWHXZfDIo9nP9Ar_9v8cJ1vW5V/edit?usp=sharing&amp;ouid=104412813146478093380&amp;rtpof=true&amp;sd=true" TargetMode="External"/><Relationship Id="rId2043" Type="http://schemas.openxmlformats.org/officeDocument/2006/relationships/hyperlink" Target="https://vo.uu.edu.ua/mod/resource/view.php?id=178339" TargetMode="External"/><Relationship Id="rId2250" Type="http://schemas.openxmlformats.org/officeDocument/2006/relationships/hyperlink" Target="https://vo.uu.edu.ua/mod/resource/view.php?id=70608" TargetMode="External"/><Relationship Id="rId3301" Type="http://schemas.openxmlformats.org/officeDocument/2006/relationships/hyperlink" Target="https://vo.uu.edu.ua/mod/resource/view.php?id=361542" TargetMode="External"/><Relationship Id="rId222" Type="http://schemas.openxmlformats.org/officeDocument/2006/relationships/hyperlink" Target="https://ab.uu.edu.ua/edu-discipline/sotsialna_informatika" TargetMode="External"/><Relationship Id="rId2110" Type="http://schemas.openxmlformats.org/officeDocument/2006/relationships/hyperlink" Target="https://vo.uu.edu.ua/mod/resource/view.php?id=311732" TargetMode="External"/><Relationship Id="rId1669" Type="http://schemas.openxmlformats.org/officeDocument/2006/relationships/hyperlink" Target="https://vo.uu.edu.ua/course/view.php?id=12385" TargetMode="External"/><Relationship Id="rId1876" Type="http://schemas.openxmlformats.org/officeDocument/2006/relationships/hyperlink" Target="https://vo.uu.edu.ua/course/view.php?id=15851" TargetMode="External"/><Relationship Id="rId2927" Type="http://schemas.openxmlformats.org/officeDocument/2006/relationships/hyperlink" Target="https://vo.uu.edu.ua/course/view.php?id=1055" TargetMode="External"/><Relationship Id="rId3091" Type="http://schemas.openxmlformats.org/officeDocument/2006/relationships/hyperlink" Target="https://ab.uu.edu.ua/edu-discipline/medichna_psikhologiya" TargetMode="External"/><Relationship Id="rId1529" Type="http://schemas.openxmlformats.org/officeDocument/2006/relationships/hyperlink" Target="https://vo.uu.edu.ua/course/view.php?id=1204" TargetMode="External"/><Relationship Id="rId1736" Type="http://schemas.openxmlformats.org/officeDocument/2006/relationships/hyperlink" Target="https://vo.uu.edu.ua/course/view.php?id=6270" TargetMode="External"/><Relationship Id="rId1943" Type="http://schemas.openxmlformats.org/officeDocument/2006/relationships/hyperlink" Target="https://vo.uu.edu.ua/course/view.php?id=9114" TargetMode="External"/><Relationship Id="rId28" Type="http://schemas.openxmlformats.org/officeDocument/2006/relationships/hyperlink" Target="https://ab.uu.edu.ua/edu-discipline/management_naukovoi_informacii" TargetMode="External"/><Relationship Id="rId1803" Type="http://schemas.openxmlformats.org/officeDocument/2006/relationships/hyperlink" Target="https://vo.uu.edu.ua/course/view.php?id=840" TargetMode="External"/><Relationship Id="rId3768" Type="http://schemas.openxmlformats.org/officeDocument/2006/relationships/hyperlink" Target="https://ab.uu.edu.ua/edu-discipline/finansove_pravo" TargetMode="External"/><Relationship Id="rId689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1%84%d1%83%d1%80%d0%bc%d0%b0%d0%bd-%d1%81%d0%b2%d1%96%d1%82%d0%bb%d0%b0%d0%bd%d0%b0-%d1%81%d1%82%d0%b0%d0%bd%d1%96%d1%81%d0%bb%d0%b0%d0%b2%d1%96%d0%b2%d0%bd%d0%b0/" TargetMode="External"/><Relationship Id="rId896" Type="http://schemas.openxmlformats.org/officeDocument/2006/relationships/hyperlink" Target="https://www.youtube.com/watch?v=c9WK9R7tmzY" TargetMode="External"/><Relationship Id="rId2577" Type="http://schemas.openxmlformats.org/officeDocument/2006/relationships/hyperlink" Target="https://vo.uu.edu.ua/mod/resource/view.php?id=322676" TargetMode="External"/><Relationship Id="rId2784" Type="http://schemas.openxmlformats.org/officeDocument/2006/relationships/hyperlink" Target="https://ab.uu.edu.ua/edu-discipline/teoretichna_mekhanika" TargetMode="External"/><Relationship Id="rId3628" Type="http://schemas.openxmlformats.org/officeDocument/2006/relationships/hyperlink" Target="https://vo.uu.edu.ua/mod/resource/view.php?id=452712" TargetMode="External"/><Relationship Id="rId549" Type="http://schemas.openxmlformats.org/officeDocument/2006/relationships/hyperlink" Target="https://ab.uu.edu.ua/edu-discipline/metabolizm_mikroorganizmiv" TargetMode="External"/><Relationship Id="rId756" Type="http://schemas.openxmlformats.org/officeDocument/2006/relationships/hyperlink" Target="https://ab.uu.edu.ua/edu-discipline/reklama_i_zvyazki_iz_gromadskistyu" TargetMode="External"/><Relationship Id="rId1179" Type="http://schemas.openxmlformats.org/officeDocument/2006/relationships/hyperlink" Target="https://vo.uu.edu.ua/course/view.php?id=13185" TargetMode="External"/><Relationship Id="rId1386" Type="http://schemas.openxmlformats.org/officeDocument/2006/relationships/hyperlink" Target="https://vo.uu.edu.ua/course/view.php?id=9522" TargetMode="External"/><Relationship Id="rId1593" Type="http://schemas.openxmlformats.org/officeDocument/2006/relationships/hyperlink" Target="https://vo.uu.edu.ua/course/view.php?id=8090" TargetMode="External"/><Relationship Id="rId2437" Type="http://schemas.openxmlformats.org/officeDocument/2006/relationships/hyperlink" Target="https://vo.uu.edu.ua/pluginfile.php/418909/mod_resource/content/1/&#1057;&#1080;&#1083;&#1072;&#1073;&#1091;&#1089;%20&#1060;&#1110;&#1085;&#1072;&#1085;&#1089;&#1086;&#1074;&#1077;%20&#1087;&#1088;&#1072;&#1074;&#1086;.docx" TargetMode="External"/><Relationship Id="rId2991" Type="http://schemas.openxmlformats.org/officeDocument/2006/relationships/hyperlink" Target="https://vo.uu.edu.ua/mod/resource/view.php?id=187821" TargetMode="External"/><Relationship Id="rId3835" Type="http://schemas.openxmlformats.org/officeDocument/2006/relationships/hyperlink" Target="https://vo.uu.edu.ua/course/view.php?id=17121" TargetMode="External"/><Relationship Id="rId409" Type="http://schemas.openxmlformats.org/officeDocument/2006/relationships/hyperlink" Target="https://docs.google.com/document/d/1jYF5MnVWNiZ5areYUSpxqKfigWazGThO/edit?usp=sharing&amp;ouid=104412813146478093380&amp;rtpof=true&amp;sd=true" TargetMode="External"/><Relationship Id="rId963" Type="http://schemas.openxmlformats.org/officeDocument/2006/relationships/hyperlink" Target="https://www.youtube.com/watch?v=66dC8TvnNCY&amp;list=PLUv6uNaxwkdsctjhdcWZDSZ9obEW7KxUH&amp;index=77" TargetMode="External"/><Relationship Id="rId1039" Type="http://schemas.openxmlformats.org/officeDocument/2006/relationships/hyperlink" Target="https://ab.uu.edu.ua/edu-discipline/gospodarske_pravo" TargetMode="External"/><Relationship Id="rId1246" Type="http://schemas.openxmlformats.org/officeDocument/2006/relationships/hyperlink" Target="http://vo.uu.edu.ua/course/view.php?id=11399" TargetMode="External"/><Relationship Id="rId2644" Type="http://schemas.openxmlformats.org/officeDocument/2006/relationships/hyperlink" Target="https://ab.uu.edu.ua/edu-discipline/metabolizm_mikroorganizmiv" TargetMode="External"/><Relationship Id="rId2851" Type="http://schemas.openxmlformats.org/officeDocument/2006/relationships/hyperlink" Target="https://vo.uu.edu.ua/course/view.php?id=229" TargetMode="External"/><Relationship Id="rId3902" Type="http://schemas.openxmlformats.org/officeDocument/2006/relationships/hyperlink" Target="https://vo.uu.edu.ua/mod/resource/view.php?id=203330" TargetMode="External"/><Relationship Id="rId92" Type="http://schemas.openxmlformats.org/officeDocument/2006/relationships/hyperlink" Target="https://ab.uu.edu.ua/edu-discipline/etika_i_estetika" TargetMode="External"/><Relationship Id="rId616" Type="http://schemas.openxmlformats.org/officeDocument/2006/relationships/hyperlink" Target="https://www.youtube.com/watch?v=No25f2J0puo&amp;list=PLUv6uNaxwkdsctjhdcWZDSZ9obEW7KxUH&amp;index=83" TargetMode="External"/><Relationship Id="rId823" Type="http://schemas.openxmlformats.org/officeDocument/2006/relationships/hyperlink" Target="https://ab.uu.edu.ua/edu-discipline/konstitutsiine_pravo_ukrayini" TargetMode="External"/><Relationship Id="rId1453" Type="http://schemas.openxmlformats.org/officeDocument/2006/relationships/hyperlink" Target="https://vo.uu.edu.ua/course/view.php?id=7149" TargetMode="External"/><Relationship Id="rId1660" Type="http://schemas.openxmlformats.org/officeDocument/2006/relationships/hyperlink" Target="https://vo.uu.edu.ua/course/view.php?id=196" TargetMode="External"/><Relationship Id="rId2504" Type="http://schemas.openxmlformats.org/officeDocument/2006/relationships/hyperlink" Target="https://vo.uu.edu.ua/mod/resource/view.php?id=274888" TargetMode="External"/><Relationship Id="rId2711" Type="http://schemas.openxmlformats.org/officeDocument/2006/relationships/hyperlink" Target="https://vo.uu.edu.ua/mod/resource/view.php?id=236383" TargetMode="External"/><Relationship Id="rId1106" Type="http://schemas.openxmlformats.org/officeDocument/2006/relationships/hyperlink" Target="https://vo.uu.edu.ua/course/view.php?id=678" TargetMode="External"/><Relationship Id="rId1313" Type="http://schemas.openxmlformats.org/officeDocument/2006/relationships/hyperlink" Target="https://vo.uu.edu.ua/course/view.php?id=3082" TargetMode="External"/><Relationship Id="rId1520" Type="http://schemas.openxmlformats.org/officeDocument/2006/relationships/hyperlink" Target="https://vo.uu.edu.ua/course/view.php?id=6658" TargetMode="External"/><Relationship Id="rId3278" Type="http://schemas.openxmlformats.org/officeDocument/2006/relationships/hyperlink" Target="https://vo.uu.edu.ua/mod/resource/view.php?id=335144" TargetMode="External"/><Relationship Id="rId3485" Type="http://schemas.openxmlformats.org/officeDocument/2006/relationships/hyperlink" Target="https://ab.uu.edu.ua/edu-discipline/strategiyi_vikladannya_v_inklyuzivnomu_navchalnomu_zakladi" TargetMode="External"/><Relationship Id="rId3692" Type="http://schemas.openxmlformats.org/officeDocument/2006/relationships/hyperlink" Target="https://vo.uu.edu.ua/course/view.php?id=10245" TargetMode="External"/><Relationship Id="rId199" Type="http://schemas.openxmlformats.org/officeDocument/2006/relationships/hyperlink" Target="https://ab.uu.edu.ua/edu-discipline/mizhnarodna_zhurnalistika" TargetMode="External"/><Relationship Id="rId2087" Type="http://schemas.openxmlformats.org/officeDocument/2006/relationships/hyperlink" Target="https://vo.uu.edu.ua/mod/resource/view.php?id=216981" TargetMode="External"/><Relationship Id="rId2294" Type="http://schemas.openxmlformats.org/officeDocument/2006/relationships/hyperlink" Target="https://vo.uu.edu.ua/pluginfile.php/455225/mod_resource/content/1/&#1057;&#1080;&#1083;&#1072;&#1073;&#1091;&#1089;_&#1054;&#1089;&#1085;&#1086;&#1074;&#1080;_&#1084;&#1077;&#1076;&#1080;&#1095;&#1085;&#1086;i_&#1084;i&#1082;&#1088;&#1086;&#1073;i&#1086;&#1083;&#1086;&#1075;ii_&#1092;i&#1085;.docx" TargetMode="External"/><Relationship Id="rId3138" Type="http://schemas.openxmlformats.org/officeDocument/2006/relationships/hyperlink" Target="https://vo.uu.edu.ua/course/view.php?id=14297" TargetMode="External"/><Relationship Id="rId3345" Type="http://schemas.openxmlformats.org/officeDocument/2006/relationships/hyperlink" Target="https://vo.uu.edu.ua/course/view.php?id=3995" TargetMode="External"/><Relationship Id="rId3552" Type="http://schemas.openxmlformats.org/officeDocument/2006/relationships/hyperlink" Target="https://vo.uu.edu.ua/course/view.php?id=9454" TargetMode="External"/><Relationship Id="rId266" Type="http://schemas.openxmlformats.org/officeDocument/2006/relationships/hyperlink" Target="https://ab.uu.edu.ua/edu-discipline/zovnishnoekonomichna_diyalnist_pidpriemstva" TargetMode="External"/><Relationship Id="rId473" Type="http://schemas.openxmlformats.org/officeDocument/2006/relationships/hyperlink" Target="https://ab.uu.edu.ua/edu-discipline/psihol_dopomoga_uchasnikam_boyovih_diy" TargetMode="External"/><Relationship Id="rId680" Type="http://schemas.openxmlformats.org/officeDocument/2006/relationships/hyperlink" Target="https://ab.uu.edu.ua/edu-discipline/ekonomichnii_analiz" TargetMode="External"/><Relationship Id="rId2154" Type="http://schemas.openxmlformats.org/officeDocument/2006/relationships/hyperlink" Target="https://vo.uu.edu.ua/mod/resource/view.php?id=358382" TargetMode="External"/><Relationship Id="rId2361" Type="http://schemas.openxmlformats.org/officeDocument/2006/relationships/hyperlink" Target="https://vo.uu.edu.ua/pluginfile.php/449738/mod_resource/content/1/&#1057;&#1080;&#1083;&#1072;&#1073;&#1091;&#1089;%20&#1052;&#1077;&#1085;&#1077;&#1076;&#1078;&#1084;&#1077;&#1085;&#1090;%20&#1091;%20&#1057;.%20&#1057;.docx" TargetMode="External"/><Relationship Id="rId3205" Type="http://schemas.openxmlformats.org/officeDocument/2006/relationships/hyperlink" Target="https://vo.uu.edu.ua/mod/resource/view.php?id=326227" TargetMode="External"/><Relationship Id="rId3412" Type="http://schemas.openxmlformats.org/officeDocument/2006/relationships/hyperlink" Target="https://vo.uu.edu.ua/mod/resource/view.php?id=440840" TargetMode="External"/><Relationship Id="rId126" Type="http://schemas.openxmlformats.org/officeDocument/2006/relationships/hyperlink" Target="https://ab.uu.edu.ua/edu-discipline/upravlinnya_proektami_u_svitovomu_turizmi" TargetMode="External"/><Relationship Id="rId333" Type="http://schemas.openxmlformats.org/officeDocument/2006/relationships/hyperlink" Target="https://docs.google.com/document/d/1ebX7DnYMYoXhb0dQ8rWOit3hqQEIVXxt/edit?usp=sharing&amp;ouid=104412813146478093380&amp;rtpof=true&amp;sd=true" TargetMode="External"/><Relationship Id="rId540" Type="http://schemas.openxmlformats.org/officeDocument/2006/relationships/hyperlink" Target="https://ab.uu.edu.ua/edu-discipline/fiziologiya_ta_biokhimiya_roslin" TargetMode="External"/><Relationship Id="rId1170" Type="http://schemas.openxmlformats.org/officeDocument/2006/relationships/hyperlink" Target="https://vo.uu.edu.ua/course/view.php?id=14031" TargetMode="External"/><Relationship Id="rId2014" Type="http://schemas.openxmlformats.org/officeDocument/2006/relationships/hyperlink" Target="https://vo.uu.edu.ua/mod/resource/view.php?id=257635" TargetMode="External"/><Relationship Id="rId2221" Type="http://schemas.openxmlformats.org/officeDocument/2006/relationships/hyperlink" Target="https://vo.uu.edu.ua/mod/resource/view.php?id=238850" TargetMode="External"/><Relationship Id="rId1030" Type="http://schemas.openxmlformats.org/officeDocument/2006/relationships/hyperlink" Target="https://ab.uu.edu.ua/edu-discipline/upravlinnya_yakistyu" TargetMode="External"/><Relationship Id="rId400" Type="http://schemas.openxmlformats.org/officeDocument/2006/relationships/hyperlink" Target="https://docs.google.com/document/d/1MCdNyVyXZN0V8iNxS4N747zDVooKRj8e/edit?usp=sharing&amp;ouid=104412813146478093380&amp;rtpof=true&amp;sd=true" TargetMode="External"/><Relationship Id="rId1987" Type="http://schemas.openxmlformats.org/officeDocument/2006/relationships/hyperlink" Target="https://vo.uu.edu.ua/pluginfile.php/534517/mod_resource/content/1/&#1057;&#1080;&#1083;&#1072;&#1073;&#1091;&#1089;%20&#1055;&#1088;&#1080;&#1082;&#1083;&#1072;&#1076;&#1085;&#1072;%20&#1089;&#1086;&#1094;&#1110;&#1086;&#1083;&#1086;&#1075;&#1110;&#1103;%20&#1028;&#1074;&#1076;&#1086;&#1082;&#1080;&#1084;&#1086;&#1074;&#1072;%20&#1042;.%20&#1042;..docx" TargetMode="External"/><Relationship Id="rId1847" Type="http://schemas.openxmlformats.org/officeDocument/2006/relationships/hyperlink" Target="http://vo.ukraine.edu.ua/course/view.php?id=6829" TargetMode="External"/><Relationship Id="rId1707" Type="http://schemas.openxmlformats.org/officeDocument/2006/relationships/hyperlink" Target="https://vo.uu.edu.ua/course/view.php?id=15532" TargetMode="External"/><Relationship Id="rId3062" Type="http://schemas.openxmlformats.org/officeDocument/2006/relationships/hyperlink" Target="https://ab.uu.edu.ua/edu-discipline/suchasni_comumicatsiyni_tehnologii_ta_novi_zmi" TargetMode="External"/><Relationship Id="rId190" Type="http://schemas.openxmlformats.org/officeDocument/2006/relationships/hyperlink" Target="https://ab.uu.edu.ua/edu-discipline/komunikatsiina_estetika" TargetMode="External"/><Relationship Id="rId1914" Type="http://schemas.openxmlformats.org/officeDocument/2006/relationships/hyperlink" Target="https://vo.uu.edu.ua/course/view.php?id=7185" TargetMode="External"/><Relationship Id="rId3879" Type="http://schemas.openxmlformats.org/officeDocument/2006/relationships/hyperlink" Target="https://vo.uu.edu.ua/mod/resource/view.php?id=443601" TargetMode="External"/><Relationship Id="rId2688" Type="http://schemas.openxmlformats.org/officeDocument/2006/relationships/hyperlink" Target="https://vo.uu.edu.ua/course/view.php?id=431" TargetMode="External"/><Relationship Id="rId2895" Type="http://schemas.openxmlformats.org/officeDocument/2006/relationships/hyperlink" Target="https://vo.uu.edu.ua/course/view.php?id=21619" TargetMode="External"/><Relationship Id="rId3739" Type="http://schemas.openxmlformats.org/officeDocument/2006/relationships/hyperlink" Target="https://vo.uu.edu.ua/course/view.php?id=6211" TargetMode="External"/><Relationship Id="rId867" Type="http://schemas.openxmlformats.org/officeDocument/2006/relationships/hyperlink" Target="https://ab.uu.edu.ua/edu-discipline/diplomatichnii_protokol_ta_etiket" TargetMode="External"/><Relationship Id="rId1497" Type="http://schemas.openxmlformats.org/officeDocument/2006/relationships/hyperlink" Target="https://vo.uu.edu.ua/course/view.php?id=15034" TargetMode="External"/><Relationship Id="rId2548" Type="http://schemas.openxmlformats.org/officeDocument/2006/relationships/hyperlink" Target="https://vo.uu.edu.ua/mod/resource/view.php?id=328030" TargetMode="External"/><Relationship Id="rId2755" Type="http://schemas.openxmlformats.org/officeDocument/2006/relationships/hyperlink" Target="https://ab.uu.edu.ua/edu-discipline/elektronne_ta_elektrichne_obladnannya_avtomobiliv" TargetMode="External"/><Relationship Id="rId2962" Type="http://schemas.openxmlformats.org/officeDocument/2006/relationships/hyperlink" Target="https://vo.uu.edu.ua/mod/resource/view.php?id=227679%20-%20&#1057;&#1048;&#1051;&#1040;&#1041;&#1059;&#1057;%20&#1047;&#1040;%202021%20&#1056;&#1030;&#1050;!" TargetMode="External"/><Relationship Id="rId3806" Type="http://schemas.openxmlformats.org/officeDocument/2006/relationships/hyperlink" Target="https://ab.uu.edu.ua/edu-discipline/ekonomika_prirodokoristuvannya" TargetMode="External"/><Relationship Id="rId727" Type="http://schemas.openxmlformats.org/officeDocument/2006/relationships/hyperlink" Target="https://ab.uu.edu.ua/edu-discipline/analiz_investitsiinikh_proektiv" TargetMode="External"/><Relationship Id="rId934" Type="http://schemas.openxmlformats.org/officeDocument/2006/relationships/hyperlink" Target="https://ab.uu.edu.ua/edu-discipline/matemat_metodi_v_psihologii" TargetMode="External"/><Relationship Id="rId1357" Type="http://schemas.openxmlformats.org/officeDocument/2006/relationships/hyperlink" Target="https://vo.uu.edu.ua/course/view.php?id=23373" TargetMode="External"/><Relationship Id="rId1564" Type="http://schemas.openxmlformats.org/officeDocument/2006/relationships/hyperlink" Target="https://vo.uu.edu.ua/course/view.php?id=9288" TargetMode="External"/><Relationship Id="rId1771" Type="http://schemas.openxmlformats.org/officeDocument/2006/relationships/hyperlink" Target="https://vo.uu.edu.ua/course/view.php?id=5465" TargetMode="External"/><Relationship Id="rId2408" Type="http://schemas.openxmlformats.org/officeDocument/2006/relationships/hyperlink" Target="https://vo.uu.edu.ua/mod/resource/view.php?id=231687" TargetMode="External"/><Relationship Id="rId2615" Type="http://schemas.openxmlformats.org/officeDocument/2006/relationships/hyperlink" Target="https://ab.uu.edu.ua/edu-discipline/innovac_ingredienti_v_tehnolog_harch_promislovosti" TargetMode="External"/><Relationship Id="rId2822" Type="http://schemas.openxmlformats.org/officeDocument/2006/relationships/hyperlink" Target="https://ab.uu.edu.ua/edu-discipline/criminologiya" TargetMode="External"/><Relationship Id="rId63" Type="http://schemas.openxmlformats.org/officeDocument/2006/relationships/hyperlink" Target="https://ab.uu.edu.ua/edu-discipline/porivnyalna_politika_soc_zabezpechennya" TargetMode="External"/><Relationship Id="rId1217" Type="http://schemas.openxmlformats.org/officeDocument/2006/relationships/hyperlink" Target="https://vo.uu.edu.ua/course/view.php?id=7367" TargetMode="External"/><Relationship Id="rId1424" Type="http://schemas.openxmlformats.org/officeDocument/2006/relationships/hyperlink" Target="https://vo.uu.edu.ua/course/view.php?id=6718" TargetMode="External"/><Relationship Id="rId1631" Type="http://schemas.openxmlformats.org/officeDocument/2006/relationships/hyperlink" Target="https://vo.uu.edu.ua/course/view.php?id=13756" TargetMode="External"/><Relationship Id="rId3389" Type="http://schemas.openxmlformats.org/officeDocument/2006/relationships/hyperlink" Target="https://vo.uu.edu.ua/course/view.php?id=20716" TargetMode="External"/><Relationship Id="rId3596" Type="http://schemas.openxmlformats.org/officeDocument/2006/relationships/hyperlink" Target="https://vo.uu.edu.ua/course/view.php?id=20149" TargetMode="External"/><Relationship Id="rId2198" Type="http://schemas.openxmlformats.org/officeDocument/2006/relationships/hyperlink" Target="https://vo.uu.edu.ua/mod/resource/view.php?id=327676" TargetMode="External"/><Relationship Id="rId3249" Type="http://schemas.openxmlformats.org/officeDocument/2006/relationships/hyperlink" Target="https://vo.uu.edu.ua/course/view.php?id=17142" TargetMode="External"/><Relationship Id="rId3456" Type="http://schemas.openxmlformats.org/officeDocument/2006/relationships/hyperlink" Target="https://ab.uu.edu.ua/edu-discipline/praktikum_iz_zagalnoyi_psikhologiyi" TargetMode="External"/><Relationship Id="rId377" Type="http://schemas.openxmlformats.org/officeDocument/2006/relationships/hyperlink" Target="https://docs.google.com/document/d/1M2ZIIg8L-ojuWUuVVW_kxskyccj3x6e8/edit?usp=sharing&amp;ouid=104412813146478093380&amp;rtpof=true&amp;sd=true" TargetMode="External"/><Relationship Id="rId584" Type="http://schemas.openxmlformats.org/officeDocument/2006/relationships/hyperlink" Target="https://ab.uu.edu.ua/edu-discipline/administrativna_vidpovidalnist" TargetMode="External"/><Relationship Id="rId2058" Type="http://schemas.openxmlformats.org/officeDocument/2006/relationships/hyperlink" Target="https://vo.uu.edu.ua/mod/resource/view.php?id=234953" TargetMode="External"/><Relationship Id="rId2265" Type="http://schemas.openxmlformats.org/officeDocument/2006/relationships/hyperlink" Target="https://vo.uu.edu.ua/mod/resource/view.php?id=328382" TargetMode="External"/><Relationship Id="rId3109" Type="http://schemas.openxmlformats.org/officeDocument/2006/relationships/hyperlink" Target="https://ab.uu.edu.ua/edu-discipline/psihofiziolog_zabezpech_sport_d_ti" TargetMode="External"/><Relationship Id="rId3663" Type="http://schemas.openxmlformats.org/officeDocument/2006/relationships/hyperlink" Target="https://vo.uu.edu.ua/mod/resource/view.php?id=247378" TargetMode="External"/><Relationship Id="rId3870" Type="http://schemas.openxmlformats.org/officeDocument/2006/relationships/hyperlink" Target="https://vo.uu.edu.ua/mod/resource/view.php?id=402395" TargetMode="External"/><Relationship Id="rId237" Type="http://schemas.openxmlformats.org/officeDocument/2006/relationships/hyperlink" Target="https://ab.uu.edu.ua/edu-discipline/spetsialni_tekhnologiyi_kharchovoyi_produktsiyi" TargetMode="External"/><Relationship Id="rId791" Type="http://schemas.openxmlformats.org/officeDocument/2006/relationships/hyperlink" Target="https://ab.uu.edu.ua/edu-discipline/marketingova_tsinova_politika" TargetMode="External"/><Relationship Id="rId1074" Type="http://schemas.openxmlformats.org/officeDocument/2006/relationships/hyperlink" Target="https://ab.uu.edu.ua/edu-discipline/osnovi_osteopatii" TargetMode="External"/><Relationship Id="rId2472" Type="http://schemas.openxmlformats.org/officeDocument/2006/relationships/hyperlink" Target="https://vo.uu.edu.ua/mod/resource/view.php?id=358543" TargetMode="External"/><Relationship Id="rId3316" Type="http://schemas.openxmlformats.org/officeDocument/2006/relationships/hyperlink" Target="https://vo.uu.edu.ua/course/view.php?id=19505" TargetMode="External"/><Relationship Id="rId3523" Type="http://schemas.openxmlformats.org/officeDocument/2006/relationships/hyperlink" Target="https://ab.uu.edu.ua/edu-discipline/suchasni_tehnologii_zboru_obrobki_i_peredachi_informacii" TargetMode="External"/><Relationship Id="rId3730" Type="http://schemas.openxmlformats.org/officeDocument/2006/relationships/hyperlink" Target="https://ab.uu.edu.ua/edu-discipline/psikhologiya_reklami" TargetMode="External"/><Relationship Id="rId444" Type="http://schemas.openxmlformats.org/officeDocument/2006/relationships/hyperlink" Target="https://docs.google.com/document/d/18IaTGEitGrVVJf0i6nSvF7z9LHPKU3RH/edit?usp=sharing&amp;ouid=104412813146478093380&amp;rtpof=true&amp;sd=true" TargetMode="External"/><Relationship Id="rId651" Type="http://schemas.openxmlformats.org/officeDocument/2006/relationships/hyperlink" Target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 TargetMode="External"/><Relationship Id="rId1281" Type="http://schemas.openxmlformats.org/officeDocument/2006/relationships/hyperlink" Target="http://vo.ukraine.edu.ua/course/view.php?id=12026" TargetMode="External"/><Relationship Id="rId2125" Type="http://schemas.openxmlformats.org/officeDocument/2006/relationships/hyperlink" Target="https://vo.uu.edu.ua/mod/resource/view.php?id=359009" TargetMode="External"/><Relationship Id="rId2332" Type="http://schemas.openxmlformats.org/officeDocument/2006/relationships/hyperlink" Target="https://vo.uu.edu.ua/pluginfile.php/455216/mod_resource/content/1/&#1057;&#1048;&#1051;&#1040;&#1041;&#1059;&#1057;_&#1052;&#1077;&#1090;&#1072;&#1073;&#1086;&#1083;&#1110;&#1079;&#1084;_&#1084;.&#1086;%20&#1079;%20&#1086;&#1089;&#1085;.%20&#1087;&#1088;&#1086;&#1084;&#1080;&#1089;&#1083;&#1086;&#1074;&#1086;&#1111;%20&#1084;&#1110;&#1082;&#1088;&#1086;&#1073;&#1110;&#1086;&#1083;&#1086;&#1075;&#1110;&#1111;.doc" TargetMode="External"/><Relationship Id="rId304" Type="http://schemas.openxmlformats.org/officeDocument/2006/relationships/hyperlink" Target="https://docs.google.com/document/d/1MKvDIxlesGXdSMgYtABtQjt-guy-Q7K3/edit?usp=sharing&amp;ouid=104412813146478093380&amp;rtpof=true&amp;sd=true" TargetMode="External"/><Relationship Id="rId511" Type="http://schemas.openxmlformats.org/officeDocument/2006/relationships/hyperlink" Target="https://ab.uu.edu.ua/edu-discipline/biologichni_osnovi_infektsiinikh_protsesiv" TargetMode="External"/><Relationship Id="rId1141" Type="http://schemas.openxmlformats.org/officeDocument/2006/relationships/hyperlink" Target="https://vo.uu.edu.ua/course/view.php?id=9870" TargetMode="External"/><Relationship Id="rId1001" Type="http://schemas.openxmlformats.org/officeDocument/2006/relationships/hyperlink" Target="https://youtu.be/pcMnQOKpeFI" TargetMode="External"/><Relationship Id="rId1958" Type="http://schemas.openxmlformats.org/officeDocument/2006/relationships/hyperlink" Target="https://vo.uu.edu.ua/course/view.php?id=20275" TargetMode="External"/><Relationship Id="rId3173" Type="http://schemas.openxmlformats.org/officeDocument/2006/relationships/hyperlink" Target="https://ab.uu.edu.ua/edu-discipline/ekonomika_informatsiinoyi_diyalnosti" TargetMode="External"/><Relationship Id="rId3380" Type="http://schemas.openxmlformats.org/officeDocument/2006/relationships/hyperlink" Target="https://vo.uu.edu.ua/mod/resource/view.php?id=326215" TargetMode="External"/><Relationship Id="rId1818" Type="http://schemas.openxmlformats.org/officeDocument/2006/relationships/hyperlink" Target="https://vo.uu.edu.ua/course/view.php?id=64" TargetMode="External"/><Relationship Id="rId3033" Type="http://schemas.openxmlformats.org/officeDocument/2006/relationships/hyperlink" Target="https://ab.uu.edu.ua/edu-discipline/psikhologiya_menedzhmentu_v_sotsialnii_roboti" TargetMode="External"/><Relationship Id="rId3240" Type="http://schemas.openxmlformats.org/officeDocument/2006/relationships/hyperlink" Target="https://vo.uu.edu.ua/course/view.php?id=5115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vo.uu.edu.ua/course/view.php?id=9742" TargetMode="External"/><Relationship Id="rId299" Type="http://schemas.openxmlformats.org/officeDocument/2006/relationships/hyperlink" Target="https://fbmt.uu.edu.ua/kafedri/kafedra_microbioilogii_suchasnih_biotechnologiy_ecologii_ta_imunologii/zaviduvach-kafedri-2/" TargetMode="External"/><Relationship Id="rId303" Type="http://schemas.openxmlformats.org/officeDocument/2006/relationships/hyperlink" Target="https://vo.uu.edu.ua/mod/resource/view.php?id=223431" TargetMode="External"/><Relationship Id="rId21" Type="http://schemas.openxmlformats.org/officeDocument/2006/relationships/hyperlink" Target="https://ab.uu.edu.ua/edu-discipline/ecologiya_lyudini" TargetMode="External"/><Relationship Id="rId42" Type="http://schemas.openxmlformats.org/officeDocument/2006/relationships/hyperlink" Target="https://ab.uu.edu.ua/edu-discipline/mikologiya" TargetMode="External"/><Relationship Id="rId63" Type="http://schemas.openxmlformats.org/officeDocument/2006/relationships/hyperlink" Target="https://vo.uu.edu.ua/course/view.php?id=838" TargetMode="External"/><Relationship Id="rId84" Type="http://schemas.openxmlformats.org/officeDocument/2006/relationships/hyperlink" Target="https://ab.uu.edu.ua/edu-discipline/podatkove_ta_mitne_pravo" TargetMode="External"/><Relationship Id="rId138" Type="http://schemas.openxmlformats.org/officeDocument/2006/relationships/hyperlink" Target="https://vo.uu.edu.ua/mod/resource/view.php?id=127568" TargetMode="External"/><Relationship Id="rId159" Type="http://schemas.openxmlformats.org/officeDocument/2006/relationships/hyperlink" Target="https://ab.uu.edu.ua/edu-discipline/metodika_vikladannya_ukrayinskoyi_movi" TargetMode="External"/><Relationship Id="rId170" Type="http://schemas.openxmlformats.org/officeDocument/2006/relationships/hyperlink" Target="https://ab.uu.edu.ua/edu-discipline/teoriya_i_praktika_psikhologichnogo_treningu" TargetMode="External"/><Relationship Id="rId191" Type="http://schemas.openxmlformats.org/officeDocument/2006/relationships/hyperlink" Target="https://vo.uu.edu.ua/course/view.php?id=3817" TargetMode="External"/><Relationship Id="rId205" Type="http://schemas.openxmlformats.org/officeDocument/2006/relationships/hyperlink" Target="https://vo.uu.edu.ua/course/view.php?id=9652" TargetMode="External"/><Relationship Id="rId226" Type="http://schemas.openxmlformats.org/officeDocument/2006/relationships/hyperlink" Target="https://ab.uu.edu.ua/edu-discipline/vikova_ta_pedagogichna_psihologiya" TargetMode="External"/><Relationship Id="rId247" Type="http://schemas.openxmlformats.org/officeDocument/2006/relationships/hyperlink" Target="https://ab.uu.edu.ua/edu-discipline/teoriya_ta_practica_psihocorectsii" TargetMode="External"/><Relationship Id="rId107" Type="http://schemas.openxmlformats.org/officeDocument/2006/relationships/hyperlink" Target="https://ab.uu.edu.ua/edu-discipline/spec_pedagogika_i_spec_psihologiya" TargetMode="External"/><Relationship Id="rId268" Type="http://schemas.openxmlformats.org/officeDocument/2006/relationships/hyperlink" Target="https://vo.uu.edu.ua/course/view.php?id=547" TargetMode="External"/><Relationship Id="rId289" Type="http://schemas.openxmlformats.org/officeDocument/2006/relationships/hyperlink" Target="https://ab.uu.edu.ua/edu-discipline/simeyna_mediaciya" TargetMode="External"/><Relationship Id="rId11" Type="http://schemas.openxmlformats.org/officeDocument/2006/relationships/hyperlink" Target="https://vo.uu.edu.ua/course/view.php?id=13998" TargetMode="External"/><Relationship Id="rId32" Type="http://schemas.openxmlformats.org/officeDocument/2006/relationships/hyperlink" Target="https://ab.uu.edu.ua/edu-discipline/fiziko_khimichni_metodi_analizu" TargetMode="External"/><Relationship Id="rId53" Type="http://schemas.openxmlformats.org/officeDocument/2006/relationships/hyperlink" Target="https://vo.uu.edu.ua/mod/resource/view.php?id=159759" TargetMode="External"/><Relationship Id="rId74" Type="http://schemas.openxmlformats.org/officeDocument/2006/relationships/hyperlink" Target="https://vo.uu.edu.ua/course/view.php?id=842" TargetMode="External"/><Relationship Id="rId128" Type="http://schemas.openxmlformats.org/officeDocument/2006/relationships/hyperlink" Target="https://ab.uu.edu.ua/edu-discipline/mizhnarodna_zhurnalistika" TargetMode="External"/><Relationship Id="rId149" Type="http://schemas.openxmlformats.org/officeDocument/2006/relationships/hyperlink" Target="https://www.youtube.com/watch?v=yIKNnejAQDA&amp;list=PLUv6uNaxwkdsctjhdcWZDSZ9obEW7KxUH&amp;index=238" TargetMode="External"/><Relationship Id="rId314" Type="http://schemas.openxmlformats.org/officeDocument/2006/relationships/hyperlink" Target="https://vo.uu.edu.ua/course/view.php?id=9741" TargetMode="External"/><Relationship Id="rId5" Type="http://schemas.openxmlformats.org/officeDocument/2006/relationships/hyperlink" Target="https://vo.uu.edu.ua/course/view.php?id=13997" TargetMode="External"/><Relationship Id="rId95" Type="http://schemas.openxmlformats.org/officeDocument/2006/relationships/hyperlink" Target="https://vo.uu.edu.ua/course/view.php?id=6786" TargetMode="External"/><Relationship Id="rId160" Type="http://schemas.openxmlformats.org/officeDocument/2006/relationships/hyperlink" Target="https://vo.uu.edu.ua/course/view.php?id=22038" TargetMode="External"/><Relationship Id="rId181" Type="http://schemas.openxmlformats.org/officeDocument/2006/relationships/hyperlink" Target="https://vo.uu.edu.ua/course/view.php?id=3762" TargetMode="External"/><Relationship Id="rId216" Type="http://schemas.openxmlformats.org/officeDocument/2006/relationships/hyperlink" Target="https://vo.uu.edu.ua/enrol/index.php?id=1197" TargetMode="External"/><Relationship Id="rId237" Type="http://schemas.openxmlformats.org/officeDocument/2006/relationships/hyperlink" Target="https://vo.uu.edu.ua/course/view.php?id=21245" TargetMode="External"/><Relationship Id="rId258" Type="http://schemas.openxmlformats.org/officeDocument/2006/relationships/hyperlink" Target="https://ab.uu.edu.ua/edu-discipline/psikhologiya_osobistosti" TargetMode="External"/><Relationship Id="rId279" Type="http://schemas.openxmlformats.org/officeDocument/2006/relationships/hyperlink" Target="https://ab.uu.edu.ua/edu-discipline/psihologiya_stresostiykosti_osobistosti" TargetMode="External"/><Relationship Id="rId22" Type="http://schemas.openxmlformats.org/officeDocument/2006/relationships/hyperlink" Target="https://ab.uu.edu.ua/edu-discipline/osnovi_clinichnoi_imunologii_ta_alergologii" TargetMode="External"/><Relationship Id="rId43" Type="http://schemas.openxmlformats.org/officeDocument/2006/relationships/hyperlink" Target="https://ab.uu.edu.ua/edu-discipline/metabolizm_mikroorganizmiv" TargetMode="External"/><Relationship Id="rId64" Type="http://schemas.openxmlformats.org/officeDocument/2006/relationships/hyperlink" Target="https://ab.uu.edu.ua/edu-discipline/zhitlove_pravo" TargetMode="External"/><Relationship Id="rId118" Type="http://schemas.openxmlformats.org/officeDocument/2006/relationships/hyperlink" Target="https://ab.uu.edu.ua/edu-discipline/metodologiya_ta_organizatsiya_sotsialnykh_doslidzhen" TargetMode="External"/><Relationship Id="rId139" Type="http://schemas.openxmlformats.org/officeDocument/2006/relationships/hyperlink" Target="https://vo.uu.edu.ua/mod/resource/view.php?id=274033" TargetMode="External"/><Relationship Id="rId290" Type="http://schemas.openxmlformats.org/officeDocument/2006/relationships/hyperlink" Target="https://ab.uu.edu.ua/edu-discipline/mediaciya_v_d_ti_yurista" TargetMode="External"/><Relationship Id="rId304" Type="http://schemas.openxmlformats.org/officeDocument/2006/relationships/hyperlink" Target="https://vo.uu.edu.ua/course/view.php?id=1261" TargetMode="External"/><Relationship Id="rId85" Type="http://schemas.openxmlformats.org/officeDocument/2006/relationships/hyperlink" Target="https://ab.uu.edu.ua/edu-discipline/bankivske_pravo" TargetMode="External"/><Relationship Id="rId150" Type="http://schemas.openxmlformats.org/officeDocument/2006/relationships/hyperlink" Target="https://vo.uu.edu.ua/course/view.php?id=14024" TargetMode="External"/><Relationship Id="rId171" Type="http://schemas.openxmlformats.org/officeDocument/2006/relationships/hyperlink" Target="https://ab.uu.edu.ua/edu-discipline/gospodarske_pravo" TargetMode="External"/><Relationship Id="rId192" Type="http://schemas.openxmlformats.org/officeDocument/2006/relationships/hyperlink" Target="https://vo.uu.edu.ua/course/view.php?id=13679" TargetMode="External"/><Relationship Id="rId206" Type="http://schemas.openxmlformats.org/officeDocument/2006/relationships/hyperlink" Target="https://ab.uu.edu.ua/edu-discipline/olimpiyskiy_ta_profes_sport" TargetMode="External"/><Relationship Id="rId227" Type="http://schemas.openxmlformats.org/officeDocument/2006/relationships/hyperlink" Target="https://ab.uu.edu.ua/edu-discipline/psikhologiya_spilkuvannya_ta_mizhosobistisnoyi_vzaemodiyi" TargetMode="External"/><Relationship Id="rId248" Type="http://schemas.openxmlformats.org/officeDocument/2006/relationships/hyperlink" Target="https://ab.uu.edu.ua/edu-discipline/propedevtika_psikhichnikh_khvorob" TargetMode="External"/><Relationship Id="rId269" Type="http://schemas.openxmlformats.org/officeDocument/2006/relationships/hyperlink" Target="https://ab.uu.edu.ua/edu-discipline/psihologiya_marketingu_ta_reclami" TargetMode="External"/><Relationship Id="rId12" Type="http://schemas.openxmlformats.org/officeDocument/2006/relationships/hyperlink" Target="https://vo.uu.edu.ua/pluginfile.php/417917/mod_resource/content/1/&#1089;&#1080;&#1083;&#1072;&#1073;&#1091;&#1089;%20&#1030;&#1084;&#1091;&#1085;&#1086;&#1076;&#1110;&#1072;&#1075;&#1085;&#1086;&#1089;&#1090;&#1080;&#1082;&#1072;%20&#1090;&#1072;%20&#1110;&#1084;&#1091;&#1085;&#1086;&#1087;&#1088;&#1086;&#1092;&#1110;&#1083;&#1072;&#1082;&#1090;&#1080;&#1082;&#1072;.doc" TargetMode="External"/><Relationship Id="rId33" Type="http://schemas.openxmlformats.org/officeDocument/2006/relationships/hyperlink" Target="https://ab.uu.edu.ua/edu-discipline/tsitologiya_mikroorganizmiv" TargetMode="External"/><Relationship Id="rId108" Type="http://schemas.openxmlformats.org/officeDocument/2006/relationships/hyperlink" Target="https://vo.uu.edu.ua/mod/resource/view.php?id=132621" TargetMode="External"/><Relationship Id="rId129" Type="http://schemas.openxmlformats.org/officeDocument/2006/relationships/hyperlink" Target="https://ab.uu.edu.ua/edu-discipline/internet_zhurnalistika" TargetMode="External"/><Relationship Id="rId280" Type="http://schemas.openxmlformats.org/officeDocument/2006/relationships/hyperlink" Target="https://vo.uu.edu.ua/course/view.php?id=21249" TargetMode="External"/><Relationship Id="rId315" Type="http://schemas.openxmlformats.org/officeDocument/2006/relationships/hyperlink" Target="https://vo.uu.edu.ua/course/view.php?id=19318" TargetMode="External"/><Relationship Id="rId54" Type="http://schemas.openxmlformats.org/officeDocument/2006/relationships/hyperlink" Target="https://vo.uu.edu.ua/mod/resource/view.php?id=159768" TargetMode="External"/><Relationship Id="rId75" Type="http://schemas.openxmlformats.org/officeDocument/2006/relationships/hyperlink" Target="https://ab.uu.edu.ua/edu-discipline/kriminalistika" TargetMode="External"/><Relationship Id="rId96" Type="http://schemas.openxmlformats.org/officeDocument/2006/relationships/hyperlink" Target="https://ab.uu.edu.ua/edu-discipline/metodika_vikladannya_sotsialnoyi_roboti" TargetMode="External"/><Relationship Id="rId140" Type="http://schemas.openxmlformats.org/officeDocument/2006/relationships/hyperlink" Target="https://vo.uu.edu.ua/mod/resource/view.php?id=118573" TargetMode="External"/><Relationship Id="rId161" Type="http://schemas.openxmlformats.org/officeDocument/2006/relationships/hyperlink" Target="https://ab.uu.edu.ua/edu-discipline/suchasni_tehnologii_perecladu" TargetMode="External"/><Relationship Id="rId182" Type="http://schemas.openxmlformats.org/officeDocument/2006/relationships/hyperlink" Target="https://vo.uu.edu.ua/course/view.php?id=3886" TargetMode="External"/><Relationship Id="rId217" Type="http://schemas.openxmlformats.org/officeDocument/2006/relationships/hyperlink" Target="https://ab.uu.edu.ua/edu-discipline/zakonomirnosti_rostu_mikroorganizmiv" TargetMode="External"/><Relationship Id="rId6" Type="http://schemas.openxmlformats.org/officeDocument/2006/relationships/hyperlink" Target="https://vo.uu.edu.ua/pluginfile.php/423064/mod_resource/content/1/&#1089;&#1080;&#1083;&#1072;&#1073;&#1091;&#1089;%20&#1054;&#1089;&#1085;&#1086;&#1074;&#1080;%20&#1082;&#1083;&#1110;&#1085;&#1110;&#1095;&#1085;&#1086;&#1111;%20&#1110;&#1084;&#1091;&#1085;&#1086;&#1083;&#1086;&#1075;&#1110;&#1111;%20&#1090;&#1072;%20&#1072;&#1083;&#1077;&#1088;&#1075;&#1086;&#1083;&#1086;&#1075;&#1110;&#1111;.doc" TargetMode="External"/><Relationship Id="rId238" Type="http://schemas.openxmlformats.org/officeDocument/2006/relationships/hyperlink" Target="https://vo.uu.edu.ua/course/view.php?id=15847" TargetMode="External"/><Relationship Id="rId259" Type="http://schemas.openxmlformats.org/officeDocument/2006/relationships/hyperlink" Target="https://vo.uu.edu.ua/course/edit.php?id=12640" TargetMode="External"/><Relationship Id="rId23" Type="http://schemas.openxmlformats.org/officeDocument/2006/relationships/hyperlink" Target="https://ab.uu.edu.ua/edu-discipline/metodi_doslidzhen_biologichnih_obectiv" TargetMode="External"/><Relationship Id="rId119" Type="http://schemas.openxmlformats.org/officeDocument/2006/relationships/hyperlink" Target="https://vo.uu.edu.ua/mod/url/view.php?id=191701" TargetMode="External"/><Relationship Id="rId270" Type="http://schemas.openxmlformats.org/officeDocument/2006/relationships/hyperlink" Target="https://vo.uu.edu.ua/course/view.php?id=567" TargetMode="External"/><Relationship Id="rId291" Type="http://schemas.openxmlformats.org/officeDocument/2006/relationships/hyperlink" Target="https://ab.uu.edu.ua/edu-discipline/advocatska_d_t_nac_ta_mizhnarodniy_aspecti" TargetMode="External"/><Relationship Id="rId305" Type="http://schemas.openxmlformats.org/officeDocument/2006/relationships/hyperlink" Target="https://vo.uu.edu.ua/course/view.php?id=12624" TargetMode="External"/><Relationship Id="rId44" Type="http://schemas.openxmlformats.org/officeDocument/2006/relationships/hyperlink" Target="https://vo.uu.edu.ua/course/view.php?id=13976" TargetMode="External"/><Relationship Id="rId65" Type="http://schemas.openxmlformats.org/officeDocument/2006/relationships/hyperlink" Target="https://vo.uu.edu.ua/course/view.php?id=852" TargetMode="External"/><Relationship Id="rId86" Type="http://schemas.openxmlformats.org/officeDocument/2006/relationships/hyperlink" Target="https://vo.uu.edu.ua/course/view.php?id=9408" TargetMode="External"/><Relationship Id="rId130" Type="http://schemas.openxmlformats.org/officeDocument/2006/relationships/hyperlink" Target="https://ab.uu.edu.ua/edu-discipline/mediakritika" TargetMode="External"/><Relationship Id="rId151" Type="http://schemas.openxmlformats.org/officeDocument/2006/relationships/hyperlink" Target="https://ab.uu.edu.ua/edu-discipline/literaturne_redaguvannya_tekstiv" TargetMode="External"/><Relationship Id="rId172" Type="http://schemas.openxmlformats.org/officeDocument/2006/relationships/hyperlink" Target="https://ab.uu.edu.ua/edu-discipline/documentoznavstvo_hist" TargetMode="External"/><Relationship Id="rId193" Type="http://schemas.openxmlformats.org/officeDocument/2006/relationships/hyperlink" Target="https://vo.uu.edu.ua/course/view.php?id=3980" TargetMode="External"/><Relationship Id="rId207" Type="http://schemas.openxmlformats.org/officeDocument/2006/relationships/hyperlink" Target="https://vo.uu.edu.ua/course/view.php?id=8300" TargetMode="External"/><Relationship Id="rId228" Type="http://schemas.openxmlformats.org/officeDocument/2006/relationships/hyperlink" Target="https://ab.uu.edu.ua/edu-discipline/metodika_vicladannya_u_zvo" TargetMode="External"/><Relationship Id="rId249" Type="http://schemas.openxmlformats.org/officeDocument/2006/relationships/hyperlink" Target="https://vo.uu.edu.ua/course/view.php?id=15841" TargetMode="External"/><Relationship Id="rId13" Type="http://schemas.openxmlformats.org/officeDocument/2006/relationships/hyperlink" Target="https://vo.uu.edu.ua/course/view.php?id=15035" TargetMode="External"/><Relationship Id="rId109" Type="http://schemas.openxmlformats.org/officeDocument/2006/relationships/hyperlink" Target="https://vo.uu.edu.ua/course/view.php?id=13458" TargetMode="External"/><Relationship Id="rId260" Type="http://schemas.openxmlformats.org/officeDocument/2006/relationships/hyperlink" Target="https://ab.uu.edu.ua/edu-discipline/psihologiya_stresu_ta_stresovih_rozladiv_osobistosti" TargetMode="External"/><Relationship Id="rId281" Type="http://schemas.openxmlformats.org/officeDocument/2006/relationships/hyperlink" Target="https://vo.uu.edu.ua/course/view.php?id=559" TargetMode="External"/><Relationship Id="rId316" Type="http://schemas.openxmlformats.org/officeDocument/2006/relationships/hyperlink" Target="https://vo.uu.edu.ua/course/view.php?id=7293" TargetMode="External"/><Relationship Id="rId34" Type="http://schemas.openxmlformats.org/officeDocument/2006/relationships/hyperlink" Target="https://vo.uu.edu.ua/course/view.php?id=1179" TargetMode="External"/><Relationship Id="rId55" Type="http://schemas.openxmlformats.org/officeDocument/2006/relationships/hyperlink" Target="https://vo.uu.edu.ua/mod/resource/view.php?id=166045" TargetMode="External"/><Relationship Id="rId76" Type="http://schemas.openxmlformats.org/officeDocument/2006/relationships/hyperlink" Target="https://vo.uu.edu.ua/course/view.php?id=848" TargetMode="External"/><Relationship Id="rId97" Type="http://schemas.openxmlformats.org/officeDocument/2006/relationships/hyperlink" Target="https://vo.uu.edu.ua/mod/resource/view.php?id=237807" TargetMode="External"/><Relationship Id="rId120" Type="http://schemas.openxmlformats.org/officeDocument/2006/relationships/hyperlink" Target="https://vo.uu.edu.ua/mod/resource/view.php?id=103324" TargetMode="External"/><Relationship Id="rId141" Type="http://schemas.openxmlformats.org/officeDocument/2006/relationships/hyperlink" Target="https://vo.uu.edu.ua/mod/resource/view.php?id=197800" TargetMode="External"/><Relationship Id="rId7" Type="http://schemas.openxmlformats.org/officeDocument/2006/relationships/hyperlink" Target="https://vo.uu.edu.ua/course/view.php?id=6653" TargetMode="External"/><Relationship Id="rId162" Type="http://schemas.openxmlformats.org/officeDocument/2006/relationships/hyperlink" Target="https://ab.uu.edu.ua/edu-discipline/zagalna_psikhologiya" TargetMode="External"/><Relationship Id="rId183" Type="http://schemas.openxmlformats.org/officeDocument/2006/relationships/hyperlink" Target="https://vo.uu.edu.ua/course/view.php?id=8388" TargetMode="External"/><Relationship Id="rId218" Type="http://schemas.openxmlformats.org/officeDocument/2006/relationships/hyperlink" Target="https://vo.uu.edu.ua/mod/resource/view.php?id=370882" TargetMode="External"/><Relationship Id="rId239" Type="http://schemas.openxmlformats.org/officeDocument/2006/relationships/hyperlink" Target="https://vo.uu.edu.ua/course/view.php?id=19162" TargetMode="External"/><Relationship Id="rId250" Type="http://schemas.openxmlformats.org/officeDocument/2006/relationships/hyperlink" Target="https://ab.uu.edu.ua/edu-discipline/psihol_dopomoga_uchasnikam_boyovih_diy" TargetMode="External"/><Relationship Id="rId271" Type="http://schemas.openxmlformats.org/officeDocument/2006/relationships/hyperlink" Target="https://vo.uu.edu.ua/course/view.php?id=15935" TargetMode="External"/><Relationship Id="rId292" Type="http://schemas.openxmlformats.org/officeDocument/2006/relationships/hyperlink" Target="https://ab.uu.edu.ua/edu-discipline/treningovi_tehnologii_comandoutvorennya" TargetMode="External"/><Relationship Id="rId306" Type="http://schemas.openxmlformats.org/officeDocument/2006/relationships/hyperlink" Target="https://vo.uu.edu.ua/course/view.php?id=15840" TargetMode="External"/><Relationship Id="rId24" Type="http://schemas.openxmlformats.org/officeDocument/2006/relationships/hyperlink" Target="https://vo.uu.edu.ua/pluginfile.php/417917/mod_resource/content/1/&#1089;&#1080;&#1083;&#1072;&#1073;&#1091;&#1089;%20&#1030;&#1084;&#1091;&#1085;&#1086;&#1076;&#1110;&#1072;&#1075;&#1085;&#1086;&#1089;&#1090;&#1080;&#1082;&#1072;%20&#1090;&#1072;%20&#1110;&#1084;&#1091;&#1085;&#1086;&#1087;&#1088;&#1086;&#1092;&#1110;&#1083;&#1072;&#1082;&#1090;&#1080;&#1082;&#1072;.doc" TargetMode="External"/><Relationship Id="rId45" Type="http://schemas.openxmlformats.org/officeDocument/2006/relationships/hyperlink" Target="https://vo.uu.edu.ua/course/view.php?id=13994" TargetMode="External"/><Relationship Id="rId66" Type="http://schemas.openxmlformats.org/officeDocument/2006/relationships/hyperlink" Target="https://ab.uu.edu.ua/edu-discipline/administrativne_protsesualne_pravo" TargetMode="External"/><Relationship Id="rId87" Type="http://schemas.openxmlformats.org/officeDocument/2006/relationships/hyperlink" Target="https://vo.uu.edu.ua/course/view.php?id=820" TargetMode="External"/><Relationship Id="rId110" Type="http://schemas.openxmlformats.org/officeDocument/2006/relationships/hyperlink" Target="https://ab.uu.edu.ua/edu-discipline/fandraizing_u_sotsialnii_roboti" TargetMode="External"/><Relationship Id="rId131" Type="http://schemas.openxmlformats.org/officeDocument/2006/relationships/hyperlink" Target="https://ab.uu.edu.ua/edu-discipline/zhurnalistska_etika" TargetMode="External"/><Relationship Id="rId152" Type="http://schemas.openxmlformats.org/officeDocument/2006/relationships/hyperlink" Target="https://ab.uu.edu.ua/edu-discipline/redaguvannya_navchalnoyi_ta_dovidkovoyi_literaturi" TargetMode="External"/><Relationship Id="rId173" Type="http://schemas.openxmlformats.org/officeDocument/2006/relationships/hyperlink" Target="https://ab.uu.edu.ua/edu-discipline/osnovi_reclamno_analitichnoi_diyalnoxti" TargetMode="External"/><Relationship Id="rId194" Type="http://schemas.openxmlformats.org/officeDocument/2006/relationships/hyperlink" Target="https://vo.uu.edu.ua/course/view.php?id=5115" TargetMode="External"/><Relationship Id="rId208" Type="http://schemas.openxmlformats.org/officeDocument/2006/relationships/hyperlink" Target="https://ab.uu.edu.ua/edu-discipline/konstitutsiine_pravo_ukrayini" TargetMode="External"/><Relationship Id="rId229" Type="http://schemas.openxmlformats.org/officeDocument/2006/relationships/hyperlink" Target="https://www.youtube.com/watch?v=FbqapEJAaLc&amp;list=PLUv6uNaxwkdsctjhdcWZDSZ9obEW7KxUH&amp;index=30" TargetMode="External"/><Relationship Id="rId19" Type="http://schemas.openxmlformats.org/officeDocument/2006/relationships/hyperlink" Target="https://vo.uu.edu.ua/mod/resource/view.php?id=267965" TargetMode="External"/><Relationship Id="rId224" Type="http://schemas.openxmlformats.org/officeDocument/2006/relationships/hyperlink" Target="https://vo.uu.edu.ua/mod/url/view.php?id=205202" TargetMode="External"/><Relationship Id="rId240" Type="http://schemas.openxmlformats.org/officeDocument/2006/relationships/hyperlink" Target="https://ab.uu.edu.ua/edu-discipline/psihodinamichna_psihoterapiya" TargetMode="External"/><Relationship Id="rId245" Type="http://schemas.openxmlformats.org/officeDocument/2006/relationships/hyperlink" Target="https://vo.uu.edu.ua/course/view.php?id=19172" TargetMode="External"/><Relationship Id="rId261" Type="http://schemas.openxmlformats.org/officeDocument/2006/relationships/hyperlink" Target="https://vo.uu.edu.ua/course/view.php?id=553" TargetMode="External"/><Relationship Id="rId266" Type="http://schemas.openxmlformats.org/officeDocument/2006/relationships/hyperlink" Target="https://ab.uu.edu.ua/edu-discipline/psihologichna_dopomoga_osobistosti" TargetMode="External"/><Relationship Id="rId287" Type="http://schemas.openxmlformats.org/officeDocument/2006/relationships/hyperlink" Target="https://ab.uu.edu.ua/edu-discipline/osnovi_psikhologichnoyi_ekspertizi_2024" TargetMode="External"/><Relationship Id="rId14" Type="http://schemas.openxmlformats.org/officeDocument/2006/relationships/hyperlink" Target="https://vo.uu.edu.ua/course/view.php?id=13999" TargetMode="External"/><Relationship Id="rId30" Type="http://schemas.openxmlformats.org/officeDocument/2006/relationships/hyperlink" Target="https://vo.uu.edu.ua/course/view.php?id=15036" TargetMode="External"/><Relationship Id="rId35" Type="http://schemas.openxmlformats.org/officeDocument/2006/relationships/hyperlink" Target="https://ab.uu.edu.ua/edu-discipline/biologiya_ta_sistematika_okremikh_grup_bakterii" TargetMode="External"/><Relationship Id="rId56" Type="http://schemas.openxmlformats.org/officeDocument/2006/relationships/hyperlink" Target="https://ab.uu.edu.ua/edu-discipline/agromicrobiologiya" TargetMode="External"/><Relationship Id="rId77" Type="http://schemas.openxmlformats.org/officeDocument/2006/relationships/hyperlink" Target="https://vo.uu.edu.ua/course/view.php?id=46" TargetMode="External"/><Relationship Id="rId100" Type="http://schemas.openxmlformats.org/officeDocument/2006/relationships/hyperlink" Target="https://vo.uu.edu.ua/course/view.php?id=9680" TargetMode="External"/><Relationship Id="rId105" Type="http://schemas.openxmlformats.org/officeDocument/2006/relationships/hyperlink" Target="https://ab.uu.edu.ua/edu-discipline/sotsialna_pedagogika" TargetMode="External"/><Relationship Id="rId126" Type="http://schemas.openxmlformats.org/officeDocument/2006/relationships/hyperlink" Target="https://ab.uu.edu.ua/edu-discipline/istoriya_zarubizhnoyi_literaturi" TargetMode="External"/><Relationship Id="rId147" Type="http://schemas.openxmlformats.org/officeDocument/2006/relationships/hyperlink" Target="https://www.youtube.com/watch?v=-buyQFJ3Rgc&amp;list=PLUv6uNaxwkdsctjhdcWZDSZ9obEW7KxUH&amp;index=65" TargetMode="External"/><Relationship Id="rId168" Type="http://schemas.openxmlformats.org/officeDocument/2006/relationships/hyperlink" Target="https://ab.uu.edu.ua/edu-discipline/sistema_organizatsii_sotsialnoyi_sferi" TargetMode="External"/><Relationship Id="rId282" Type="http://schemas.openxmlformats.org/officeDocument/2006/relationships/hyperlink" Target="https://ab.uu.edu.ua/edu-discipline/psikhologiya_zdorov_ya_i_zdorovii_sposib_zhittya" TargetMode="External"/><Relationship Id="rId312" Type="http://schemas.openxmlformats.org/officeDocument/2006/relationships/hyperlink" Target="https://vo.uu.edu.ua/course/view.php?id=12622" TargetMode="External"/><Relationship Id="rId317" Type="http://schemas.openxmlformats.org/officeDocument/2006/relationships/hyperlink" Target="https://vo.uu.edu.ua/course/view.php?id=8309" TargetMode="External"/><Relationship Id="rId8" Type="http://schemas.openxmlformats.org/officeDocument/2006/relationships/hyperlink" Target="https://vo.uu.edu.ua/course/view.php?id=13977" TargetMode="External"/><Relationship Id="rId51" Type="http://schemas.openxmlformats.org/officeDocument/2006/relationships/hyperlink" Target="https://vo.uu.edu.ua/mod/resource/view.php?id=159772" TargetMode="External"/><Relationship Id="rId72" Type="http://schemas.openxmlformats.org/officeDocument/2006/relationships/hyperlink" Target="https://vo.uu.edu.ua/mod/resource/view.php?id=224969" TargetMode="External"/><Relationship Id="rId93" Type="http://schemas.openxmlformats.org/officeDocument/2006/relationships/hyperlink" Target="https://ab.uu.edu.ua/edu-discipline/soc_construyuvannya_zdorovoi_starosti" TargetMode="External"/><Relationship Id="rId98" Type="http://schemas.openxmlformats.org/officeDocument/2006/relationships/hyperlink" Target="https://ab.uu.edu.ua/edu-discipline/osnovi_incluzivnoi_osviti1" TargetMode="External"/><Relationship Id="rId121" Type="http://schemas.openxmlformats.org/officeDocument/2006/relationships/hyperlink" Target="https://www.youtube.com/watch?v=ChYx-wNlt-o&amp;list=PLUv6uNaxwkdsctjhdcWZDSZ9obEW7KxUH&amp;index=87" TargetMode="External"/><Relationship Id="rId142" Type="http://schemas.openxmlformats.org/officeDocument/2006/relationships/hyperlink" Target="https://vo.uu.edu.ua/mod/assign/view.php?id=183263" TargetMode="External"/><Relationship Id="rId163" Type="http://schemas.openxmlformats.org/officeDocument/2006/relationships/hyperlink" Target="https://ab.uu.edu.ua/edu-discipline/menedzhment_sotsialnoyi_roboti" TargetMode="External"/><Relationship Id="rId184" Type="http://schemas.openxmlformats.org/officeDocument/2006/relationships/hyperlink" Target="https://vo.uu.edu.ua/course/view.php?id=3772" TargetMode="External"/><Relationship Id="rId189" Type="http://schemas.openxmlformats.org/officeDocument/2006/relationships/hyperlink" Target="https://ab.uu.edu.ua/edu-discipline/arkhivoznavstvo" TargetMode="External"/><Relationship Id="rId219" Type="http://schemas.openxmlformats.org/officeDocument/2006/relationships/hyperlink" Target="https://vo.uu.edu.ua/enrol/index.php?id=1214" TargetMode="External"/><Relationship Id="rId3" Type="http://schemas.openxmlformats.org/officeDocument/2006/relationships/hyperlink" Target="https://ab.uu.edu.ua/edu-discipline/prirodna_rezistentnist" TargetMode="External"/><Relationship Id="rId214" Type="http://schemas.openxmlformats.org/officeDocument/2006/relationships/hyperlink" Target="https://ab.uu.edu.ua/edu-discipline/biologiya_ta_sistematika_okremikh_grup_bakterii" TargetMode="External"/><Relationship Id="rId230" Type="http://schemas.openxmlformats.org/officeDocument/2006/relationships/hyperlink" Target="https://ab.uu.edu.ua/edu-discipline/psihologiya_incluzivnogo_navchannya" TargetMode="External"/><Relationship Id="rId235" Type="http://schemas.openxmlformats.org/officeDocument/2006/relationships/hyperlink" Target="https://vo.uu.edu.ua/course/view.php?id=15850" TargetMode="External"/><Relationship Id="rId251" Type="http://schemas.openxmlformats.org/officeDocument/2006/relationships/hyperlink" Target="https://vo.uu.edu.ua/course/view.php?id=15842" TargetMode="External"/><Relationship Id="rId256" Type="http://schemas.openxmlformats.org/officeDocument/2006/relationships/hyperlink" Target="https://ab.uu.edu.ua/edu-discipline/psih_consult_osib_yaki_perezhili_nasillya" TargetMode="External"/><Relationship Id="rId277" Type="http://schemas.openxmlformats.org/officeDocument/2006/relationships/hyperlink" Target="https://vo.uu.edu.ua/course/view.php?id=19172" TargetMode="External"/><Relationship Id="rId298" Type="http://schemas.openxmlformats.org/officeDocument/2006/relationships/hyperlink" Target="https://fbmt.uu.edu.ua/kafedri/kafedra_microbioilogii_suchasnih_biotechnologiy_ecologii_ta_imunologii/zaviduvach-kafedri-2/" TargetMode="External"/><Relationship Id="rId25" Type="http://schemas.openxmlformats.org/officeDocument/2006/relationships/hyperlink" Target="https://ab.uu.edu.ua/edu-discipline/imunodiagnostica_ta_imunoprofilactica" TargetMode="External"/><Relationship Id="rId46" Type="http://schemas.openxmlformats.org/officeDocument/2006/relationships/hyperlink" Target="https://vo.uu.edu.ua/mod/resource/view.php?id=166043" TargetMode="External"/><Relationship Id="rId67" Type="http://schemas.openxmlformats.org/officeDocument/2006/relationships/hyperlink" Target="https://ab.uu.edu.ua/edu-discipline/admin_vidpovidalnist" TargetMode="External"/><Relationship Id="rId116" Type="http://schemas.openxmlformats.org/officeDocument/2006/relationships/hyperlink" Target="https://ab.uu.edu.ua/edu-discipline/sotsialnii_biznes" TargetMode="External"/><Relationship Id="rId137" Type="http://schemas.openxmlformats.org/officeDocument/2006/relationships/hyperlink" Target="https://vo.uu.edu.ua/mod/resource/view.php?id=198544" TargetMode="External"/><Relationship Id="rId158" Type="http://schemas.openxmlformats.org/officeDocument/2006/relationships/hyperlink" Target="https://ab.uu.edu.ua/edu-discipline/praktikum_z_ukrayinskoyi_movi" TargetMode="External"/><Relationship Id="rId272" Type="http://schemas.openxmlformats.org/officeDocument/2006/relationships/hyperlink" Target="https://vo.uu.edu.ua/course/view.php?id=553" TargetMode="External"/><Relationship Id="rId293" Type="http://schemas.openxmlformats.org/officeDocument/2006/relationships/hyperlink" Target="https://ab.uu.edu.ua/edu-discipline/trening_prof_comunicatsii_ta_publichnogo_vistupu" TargetMode="External"/><Relationship Id="rId302" Type="http://schemas.openxmlformats.org/officeDocument/2006/relationships/hyperlink" Target="https://fbmt.uu.edu.ua/kafedri/kafedra_microbioilogii_suchasnih_biotechnologiy_ecologii_ta_imunologii/zaviduvach-kafedri-2/" TargetMode="External"/><Relationship Id="rId307" Type="http://schemas.openxmlformats.org/officeDocument/2006/relationships/hyperlink" Target="https://vo.uu.edu.ua/course/view.php?id=4330" TargetMode="External"/><Relationship Id="rId20" Type="http://schemas.openxmlformats.org/officeDocument/2006/relationships/hyperlink" Target="https://vo.uu.edu.ua/mod/resource/view.php?id=198293" TargetMode="External"/><Relationship Id="rId41" Type="http://schemas.openxmlformats.org/officeDocument/2006/relationships/hyperlink" Target="https://ab.uu.edu.ua/edu-discipline/zakonomirnosti_rostu_mikroorganizmiv" TargetMode="External"/><Relationship Id="rId62" Type="http://schemas.openxmlformats.org/officeDocument/2006/relationships/hyperlink" Target="https://vo.uu.edu.ua/course/view.php?id=9407" TargetMode="External"/><Relationship Id="rId83" Type="http://schemas.openxmlformats.org/officeDocument/2006/relationships/hyperlink" Target="https://vo.uu.edu.ua/course/view.php?id=9409" TargetMode="External"/><Relationship Id="rId88" Type="http://schemas.openxmlformats.org/officeDocument/2006/relationships/hyperlink" Target="https://ab.uu.edu.ua/edu-discipline/treningovi_tehnologii_asertivnosti_ta_vpevnenosti_v_sobi" TargetMode="External"/><Relationship Id="rId111" Type="http://schemas.openxmlformats.org/officeDocument/2006/relationships/hyperlink" Target="https://vo.uu.edu.ua/pluginfile.php/416559/mod_resource/content/1/&#1057;&#1080;&#1083;&#1072;&#1073;&#1091;&#1089;.doc" TargetMode="External"/><Relationship Id="rId132" Type="http://schemas.openxmlformats.org/officeDocument/2006/relationships/hyperlink" Target="https://ab.uu.edu.ua/edu-discipline/zhurnalistske_rozsliduvannya" TargetMode="External"/><Relationship Id="rId153" Type="http://schemas.openxmlformats.org/officeDocument/2006/relationships/hyperlink" Target="https://vo.uu.edu.ua/course/view.php?id=13773" TargetMode="External"/><Relationship Id="rId174" Type="http://schemas.openxmlformats.org/officeDocument/2006/relationships/hyperlink" Target="https://ab.uu.edu.ua/edu-discipline/civilne_pravo_zagalna_chastina" TargetMode="External"/><Relationship Id="rId179" Type="http://schemas.openxmlformats.org/officeDocument/2006/relationships/hyperlink" Target="https://vo.uu.edu.ua/course/view.php?id=3753" TargetMode="External"/><Relationship Id="rId195" Type="http://schemas.openxmlformats.org/officeDocument/2006/relationships/hyperlink" Target="https://vo.uu.edu.ua/course/view.php?id=3789" TargetMode="External"/><Relationship Id="rId209" Type="http://schemas.openxmlformats.org/officeDocument/2006/relationships/hyperlink" Target="https://ab.uu.edu.ua/edu-discipline/criminalne_pravo_zagalna_chastina" TargetMode="External"/><Relationship Id="rId190" Type="http://schemas.openxmlformats.org/officeDocument/2006/relationships/hyperlink" Target="https://vo.uu.edu.ua/course/view.php?id=3782" TargetMode="External"/><Relationship Id="rId204" Type="http://schemas.openxmlformats.org/officeDocument/2006/relationships/hyperlink" Target="https://vo.uu.edu.ua/course/view.php?id=3776" TargetMode="External"/><Relationship Id="rId220" Type="http://schemas.openxmlformats.org/officeDocument/2006/relationships/hyperlink" Target="https://ab.uu.edu.ua/edu-discipline/fiziko_khimichni_metodi_analizu" TargetMode="External"/><Relationship Id="rId225" Type="http://schemas.openxmlformats.org/officeDocument/2006/relationships/hyperlink" Target="https://vo.uu.edu.ua/mod/resource/view.php?id=248174" TargetMode="External"/><Relationship Id="rId241" Type="http://schemas.openxmlformats.org/officeDocument/2006/relationships/hyperlink" Target="https://ab.uu.edu.ua/edu-discipline/pozitivna_psihoterapiya" TargetMode="External"/><Relationship Id="rId246" Type="http://schemas.openxmlformats.org/officeDocument/2006/relationships/hyperlink" Target="https://vo.uu.edu.ua/course/view.php?id=12643" TargetMode="External"/><Relationship Id="rId267" Type="http://schemas.openxmlformats.org/officeDocument/2006/relationships/hyperlink" Target="https://ab.uu.edu.ua/edu-discipline/psihotehnologii_v_artterapii" TargetMode="External"/><Relationship Id="rId288" Type="http://schemas.openxmlformats.org/officeDocument/2006/relationships/hyperlink" Target="https://ab.uu.edu.ua/edu-discipline/osnovi_psikhologichnoyi_ekspertizi_2024" TargetMode="External"/><Relationship Id="rId15" Type="http://schemas.openxmlformats.org/officeDocument/2006/relationships/hyperlink" Target="https://vo.uu.edu.ua/course/view.php?id=15036" TargetMode="External"/><Relationship Id="rId36" Type="http://schemas.openxmlformats.org/officeDocument/2006/relationships/hyperlink" Target="https://vo.uu.edu.ua/course/view.php?id=1185" TargetMode="External"/><Relationship Id="rId57" Type="http://schemas.openxmlformats.org/officeDocument/2006/relationships/hyperlink" Target="https://ab.uu.edu.ua/edu-discipline/pricladna_microbiologiya" TargetMode="External"/><Relationship Id="rId106" Type="http://schemas.openxmlformats.org/officeDocument/2006/relationships/hyperlink" Target="https://vo.uu.edu.ua/course/view.php?id=6776" TargetMode="External"/><Relationship Id="rId127" Type="http://schemas.openxmlformats.org/officeDocument/2006/relationships/hyperlink" Target="https://ab.uu.edu.ua/edu-discipline/istoriya_ukrayinskoyi_literaturi" TargetMode="External"/><Relationship Id="rId262" Type="http://schemas.openxmlformats.org/officeDocument/2006/relationships/hyperlink" Target="https://ab.uu.edu.ua/edu-discipline/problemi_motivatsiyi_povedinki_ta_diyalnosti_lyudini" TargetMode="External"/><Relationship Id="rId283" Type="http://schemas.openxmlformats.org/officeDocument/2006/relationships/hyperlink" Target="https://ab.uu.edu.ua/edu-discipline/distsiplina_psikhologiya_samopiznannya_2024" TargetMode="External"/><Relationship Id="rId313" Type="http://schemas.openxmlformats.org/officeDocument/2006/relationships/hyperlink" Target="https://vo.uu.edu.ua/course/view.php?id=9593" TargetMode="External"/><Relationship Id="rId318" Type="http://schemas.openxmlformats.org/officeDocument/2006/relationships/hyperlink" Target="https://vo.uu.edu.ua/course/view.php?id=8305" TargetMode="External"/><Relationship Id="rId10" Type="http://schemas.openxmlformats.org/officeDocument/2006/relationships/hyperlink" Target="https://vo.uu.edu.ua/pluginfile.php/417952/mod_resource/content/1/&#1089;&#1080;&#1083;&#1072;&#1073;&#1091;&#1089;%20&#1054;&#1089;&#1085;&#1086;&#1074;&#1080;%20&#1110;&#1084;&#1091;&#1085;&#1086;&#1087;&#1072;&#1090;&#1086;&#1083;&#1086;&#1075;&#1110;&#1111;.doc" TargetMode="External"/><Relationship Id="rId31" Type="http://schemas.openxmlformats.org/officeDocument/2006/relationships/hyperlink" Target="https://vo.uu.edu.ua/course/view.php?id=1217" TargetMode="External"/><Relationship Id="rId52" Type="http://schemas.openxmlformats.org/officeDocument/2006/relationships/hyperlink" Target="https://vo.uu.edu.ua/mod/resource/view.php?id=159755" TargetMode="External"/><Relationship Id="rId73" Type="http://schemas.openxmlformats.org/officeDocument/2006/relationships/hyperlink" Target="https://ab.uu.edu.ua/edu-discipline/teoriya_dokaziv" TargetMode="External"/><Relationship Id="rId78" Type="http://schemas.openxmlformats.org/officeDocument/2006/relationships/hyperlink" Target="https://ab.uu.edu.ua/edu-discipline/advokatura_ukrayini" TargetMode="External"/><Relationship Id="rId94" Type="http://schemas.openxmlformats.org/officeDocument/2006/relationships/hyperlink" Target="https://vo.uu.edu.ua/mod/url/view.php?id=108667" TargetMode="External"/><Relationship Id="rId99" Type="http://schemas.openxmlformats.org/officeDocument/2006/relationships/hyperlink" Target="https://vo.uu.edu.ua/course/view.php?id=16866" TargetMode="External"/><Relationship Id="rId101" Type="http://schemas.openxmlformats.org/officeDocument/2006/relationships/hyperlink" Target="https://vo.uu.edu.ua/course/view.php?id=6774" TargetMode="External"/><Relationship Id="rId122" Type="http://schemas.openxmlformats.org/officeDocument/2006/relationships/hyperlink" Target="https://www.youtube.com/watch?v=inU9WjYxq9U&amp;list=PLUv6uNaxwkdsctjhdcWZDSZ9obEW7KxUH&amp;index=89" TargetMode="External"/><Relationship Id="rId143" Type="http://schemas.openxmlformats.org/officeDocument/2006/relationships/hyperlink" Target="https://vo.uu.edu.ua/course/view.php?id=14387" TargetMode="External"/><Relationship Id="rId148" Type="http://schemas.openxmlformats.org/officeDocument/2006/relationships/hyperlink" Target="https://www.youtube.com/watch?v=_UwhmWMewBY&amp;list=PLUv6uNaxwkdsctjhdcWZDSZ9obEW7KxUH&amp;index=146" TargetMode="External"/><Relationship Id="rId164" Type="http://schemas.openxmlformats.org/officeDocument/2006/relationships/hyperlink" Target="https://ab.uu.edu.ua/edu-discipline/metodi_socroboti_hist" TargetMode="External"/><Relationship Id="rId169" Type="http://schemas.openxmlformats.org/officeDocument/2006/relationships/hyperlink" Target="https://ab.uu.edu.ua/edu-discipline/teoriya_i_practika_socroboti_hist" TargetMode="External"/><Relationship Id="rId185" Type="http://schemas.openxmlformats.org/officeDocument/2006/relationships/hyperlink" Target="https://vo.uu.edu.ua/course/view.php?id=3854" TargetMode="External"/><Relationship Id="rId4" Type="http://schemas.openxmlformats.org/officeDocument/2006/relationships/hyperlink" Target="https://ab.uu.edu.ua/edu-discipline/fiziko_khimichni_metodi_analizu" TargetMode="External"/><Relationship Id="rId9" Type="http://schemas.openxmlformats.org/officeDocument/2006/relationships/hyperlink" Target="https://vo.uu.edu.ua/course/view.php?id=10283" TargetMode="External"/><Relationship Id="rId180" Type="http://schemas.openxmlformats.org/officeDocument/2006/relationships/hyperlink" Target="https://vo.uu.edu.ua/course/view.php?id=14675" TargetMode="External"/><Relationship Id="rId210" Type="http://schemas.openxmlformats.org/officeDocument/2006/relationships/hyperlink" Target="https://vo.uu.edu.ua/course/view.php?id=3775" TargetMode="External"/><Relationship Id="rId215" Type="http://schemas.openxmlformats.org/officeDocument/2006/relationships/hyperlink" Target="https://vo.uu.edu.ua/mod/resource/view.php?id=313077" TargetMode="External"/><Relationship Id="rId236" Type="http://schemas.openxmlformats.org/officeDocument/2006/relationships/hyperlink" Target="https://ab.uu.edu.ua/edu-discipline/psih_problemi_batkivsko_dityachih_stosunkiv" TargetMode="External"/><Relationship Id="rId257" Type="http://schemas.openxmlformats.org/officeDocument/2006/relationships/hyperlink" Target="https://vo.uu.edu.ua/course/view.php?id=557" TargetMode="External"/><Relationship Id="rId278" Type="http://schemas.openxmlformats.org/officeDocument/2006/relationships/hyperlink" Target="https://ab.uu.edu.ua/edu-discipline/osnovi_suyitsidologiyi" TargetMode="External"/><Relationship Id="rId26" Type="http://schemas.openxmlformats.org/officeDocument/2006/relationships/hyperlink" Target="https://ab.uu.edu.ua/edu-discipline/imunodiagnostika" TargetMode="External"/><Relationship Id="rId231" Type="http://schemas.openxmlformats.org/officeDocument/2006/relationships/hyperlink" Target="https://vo.uu.edu.ua/course/view.php?id=15868" TargetMode="External"/><Relationship Id="rId252" Type="http://schemas.openxmlformats.org/officeDocument/2006/relationships/hyperlink" Target="https://vo.uu.edu.ua/course/view.php?id=19835" TargetMode="External"/><Relationship Id="rId273" Type="http://schemas.openxmlformats.org/officeDocument/2006/relationships/hyperlink" Target="https://ab.uu.edu.ua/edu-discipline/problemi_motivatsiyi_povedinki_ta_diyalnosti_lyudini" TargetMode="External"/><Relationship Id="rId294" Type="http://schemas.openxmlformats.org/officeDocument/2006/relationships/hyperlink" Target="http://fbmt.uu.edu.ua/zelena-lyubov-borisivna/" TargetMode="External"/><Relationship Id="rId308" Type="http://schemas.openxmlformats.org/officeDocument/2006/relationships/hyperlink" Target="https://vo.uu.edu.ua/course/view.php?id=9081" TargetMode="External"/><Relationship Id="rId47" Type="http://schemas.openxmlformats.org/officeDocument/2006/relationships/hyperlink" Target="https://vo.uu.edu.ua/mod/resource/view.php?id=159774" TargetMode="External"/><Relationship Id="rId68" Type="http://schemas.openxmlformats.org/officeDocument/2006/relationships/hyperlink" Target="https://vo.uu.edu.ua/course/view.php?id=225" TargetMode="External"/><Relationship Id="rId89" Type="http://schemas.openxmlformats.org/officeDocument/2006/relationships/hyperlink" Target="https://ab.uu.edu.ua/edu-discipline/treningovi_tehnologii_rezilyentnosti" TargetMode="External"/><Relationship Id="rId112" Type="http://schemas.openxmlformats.org/officeDocument/2006/relationships/hyperlink" Target="https://vo.uu.edu.ua/course/view.php?id=6771" TargetMode="External"/><Relationship Id="rId133" Type="http://schemas.openxmlformats.org/officeDocument/2006/relationships/hyperlink" Target="https://vo.uu.edu.ua/course/view.php?id=15101" TargetMode="External"/><Relationship Id="rId154" Type="http://schemas.openxmlformats.org/officeDocument/2006/relationships/hyperlink" Target="https://ab.uu.edu.ua/edu-discipline/korektura" TargetMode="External"/><Relationship Id="rId175" Type="http://schemas.openxmlformats.org/officeDocument/2006/relationships/hyperlink" Target="https://ab.uu.edu.ua/edu-discipline/konstitutsiine_pravo_ukrayini" TargetMode="External"/><Relationship Id="rId196" Type="http://schemas.openxmlformats.org/officeDocument/2006/relationships/hyperlink" Target="https://vo.uu.edu.ua/course/view.php?id=5431" TargetMode="External"/><Relationship Id="rId200" Type="http://schemas.openxmlformats.org/officeDocument/2006/relationships/hyperlink" Target="https://ab.uu.edu.ua/edu-discipline/teoriya_tekhnologiyi_ta_vidi_ozdorovcho_rekreatsiinoyi_rukhovoyi_aktivnosti" TargetMode="External"/><Relationship Id="rId16" Type="http://schemas.openxmlformats.org/officeDocument/2006/relationships/hyperlink" Target="https://vo.uu.edu.ua/course/view.php?id=15034" TargetMode="External"/><Relationship Id="rId221" Type="http://schemas.openxmlformats.org/officeDocument/2006/relationships/hyperlink" Target="https://ab.uu.edu.ua/edu-discipline/psihologiya_destructivnoi_ta_zalezhnoi_povedinki" TargetMode="External"/><Relationship Id="rId242" Type="http://schemas.openxmlformats.org/officeDocument/2006/relationships/hyperlink" Target="https://ab.uu.edu.ua/edu-discipline/vstup_do_psihoanalizu" TargetMode="External"/><Relationship Id="rId263" Type="http://schemas.openxmlformats.org/officeDocument/2006/relationships/hyperlink" Target="https://vo.uu.edu.ua/course/view.php?id=15935" TargetMode="External"/><Relationship Id="rId284" Type="http://schemas.openxmlformats.org/officeDocument/2006/relationships/hyperlink" Target="https://ab.uu.edu.ua/edu-discipline/distsiplina_praktika_konsultuvannya_u_sluzhbi_simi_2024" TargetMode="External"/><Relationship Id="rId319" Type="http://schemas.openxmlformats.org/officeDocument/2006/relationships/hyperlink" Target="https://vo.uu.edu.ua/course/view.php?id=3893" TargetMode="External"/><Relationship Id="rId37" Type="http://schemas.openxmlformats.org/officeDocument/2006/relationships/hyperlink" Target="https://ab.uu.edu.ua/edu-discipline/virusi_mikroorganizmov" TargetMode="External"/><Relationship Id="rId58" Type="http://schemas.openxmlformats.org/officeDocument/2006/relationships/hyperlink" Target="https://ab.uu.edu.ua/edu-discipline/verkhovenstvo_prava" TargetMode="External"/><Relationship Id="rId79" Type="http://schemas.openxmlformats.org/officeDocument/2006/relationships/hyperlink" Target="https://vo.uu.edu.ua/course/view.php?id=841" TargetMode="External"/><Relationship Id="rId102" Type="http://schemas.openxmlformats.org/officeDocument/2006/relationships/hyperlink" Target="https://vo.uu.edu.ua/pluginfile.php/528280/mod_resource/content/1/&#1057;&#1080;&#1083;&#1072;&#1073;&#1091;&#1089;_&#1057;&#1086;&#1094;&#1110;&#1072;&#1083;&#1100;&#1085;&#1072;%20&#1087;&#1077;&#1076;&#1072;&#1075;&#1086;&#1075;&#1110;&#1082;&#1072;.docx" TargetMode="External"/><Relationship Id="rId123" Type="http://schemas.openxmlformats.org/officeDocument/2006/relationships/hyperlink" Target="https://ab.uu.edu.ua/edu-discipline/eristika_teoriya_ta_praktika_argumentatsiyi" TargetMode="External"/><Relationship Id="rId144" Type="http://schemas.openxmlformats.org/officeDocument/2006/relationships/hyperlink" Target="https://drive.google.com/drive/folders/1RTimFMZtZfmbWA4SFp0su376lBYM8Wsb" TargetMode="External"/><Relationship Id="rId90" Type="http://schemas.openxmlformats.org/officeDocument/2006/relationships/hyperlink" Target="https://ab.uu.edu.ua/edu-discipline/management_naukovoi_informacii" TargetMode="External"/><Relationship Id="rId165" Type="http://schemas.openxmlformats.org/officeDocument/2006/relationships/hyperlink" Target="https://ab.uu.edu.ua/edu-discipline/osnovi_psihologichnogo_consultuvannya_ta_psihocorectsii" TargetMode="External"/><Relationship Id="rId186" Type="http://schemas.openxmlformats.org/officeDocument/2006/relationships/hyperlink" Target="https://ab.uu.edu.ua/edu-discipline/osnovi_psikhologichnoyi_korektsiyi" TargetMode="External"/><Relationship Id="rId211" Type="http://schemas.openxmlformats.org/officeDocument/2006/relationships/hyperlink" Target="https://vo.uu.edu.ua/course/view.php?id=3752" TargetMode="External"/><Relationship Id="rId232" Type="http://schemas.openxmlformats.org/officeDocument/2006/relationships/hyperlink" Target="https://ab.uu.edu.ua/edu-discipline/psikhologiya_spilkuvannya_ta_mizhosobistisnoyi_vzaemodiyi" TargetMode="External"/><Relationship Id="rId253" Type="http://schemas.openxmlformats.org/officeDocument/2006/relationships/hyperlink" Target="https://ab.uu.edu.ua/edu-discipline/psih_suprovid_tpo" TargetMode="External"/><Relationship Id="rId274" Type="http://schemas.openxmlformats.org/officeDocument/2006/relationships/hyperlink" Target="https://vo.uu.edu.ua/course/view.php?id=557" TargetMode="External"/><Relationship Id="rId295" Type="http://schemas.openxmlformats.org/officeDocument/2006/relationships/hyperlink" Target="http://fbmt.uu.edu.ua/tugaj-andrij-vasilovich/" TargetMode="External"/><Relationship Id="rId309" Type="http://schemas.openxmlformats.org/officeDocument/2006/relationships/hyperlink" Target="https://vo.uu.edu.ua/course/view.php?id=9715" TargetMode="External"/><Relationship Id="rId27" Type="http://schemas.openxmlformats.org/officeDocument/2006/relationships/hyperlink" Target="https://ab.uu.edu.ua/edu-discipline/klitinniy_imunitet" TargetMode="External"/><Relationship Id="rId48" Type="http://schemas.openxmlformats.org/officeDocument/2006/relationships/hyperlink" Target="https://vo.uu.edu.ua/mod/resource/view.php?id=162262" TargetMode="External"/><Relationship Id="rId69" Type="http://schemas.openxmlformats.org/officeDocument/2006/relationships/hyperlink" Target="https://vo.uu.edu.ua/course/view.php?id=296" TargetMode="External"/><Relationship Id="rId113" Type="http://schemas.openxmlformats.org/officeDocument/2006/relationships/hyperlink" Target="https://ab.uu.edu.ua/edu-discipline/prikladna_sotsiologiya" TargetMode="External"/><Relationship Id="rId134" Type="http://schemas.openxmlformats.org/officeDocument/2006/relationships/hyperlink" Target="https://ab.uu.edu.ua/edu-discipline/publitsistika" TargetMode="External"/><Relationship Id="rId320" Type="http://schemas.openxmlformats.org/officeDocument/2006/relationships/hyperlink" Target="https://vo.uu.edu.ua/course/view.php?id=8303" TargetMode="External"/><Relationship Id="rId80" Type="http://schemas.openxmlformats.org/officeDocument/2006/relationships/hyperlink" Target="https://ab.uu.edu.ua/edu-discipline/notariat_ukrayini" TargetMode="External"/><Relationship Id="rId155" Type="http://schemas.openxmlformats.org/officeDocument/2006/relationships/hyperlink" Target="https://vo.uu.edu.ua/mod/resource/view.php?id=122646" TargetMode="External"/><Relationship Id="rId176" Type="http://schemas.openxmlformats.org/officeDocument/2006/relationships/hyperlink" Target="https://ab.uu.edu.ua/edu-discipline/criminalne_pravo_zagalna_chastina" TargetMode="External"/><Relationship Id="rId197" Type="http://schemas.openxmlformats.org/officeDocument/2006/relationships/hyperlink" Target="https://vo.uu.edu.ua/course/view.php?id=3862" TargetMode="External"/><Relationship Id="rId201" Type="http://schemas.openxmlformats.org/officeDocument/2006/relationships/hyperlink" Target="https://vo.uu.edu.ua/course/view.php?id=5119" TargetMode="External"/><Relationship Id="rId222" Type="http://schemas.openxmlformats.org/officeDocument/2006/relationships/hyperlink" Target="https://ab.uu.edu.ua/edu-discipline/practicum_iz_psiholog_corectsii" TargetMode="External"/><Relationship Id="rId243" Type="http://schemas.openxmlformats.org/officeDocument/2006/relationships/hyperlink" Target="https://vo.uu.edu.ua/course/view.php?id=20161" TargetMode="External"/><Relationship Id="rId264" Type="http://schemas.openxmlformats.org/officeDocument/2006/relationships/hyperlink" Target="https://ab.uu.edu.ua/edu-discipline/proforientatsiya_ta_profvidbir_2024" TargetMode="External"/><Relationship Id="rId285" Type="http://schemas.openxmlformats.org/officeDocument/2006/relationships/hyperlink" Target="https://ab.uu.edu.ua/edu-discipline/distsiplina_psikhologiya_anomalnogo_rozvitku_2024" TargetMode="External"/><Relationship Id="rId17" Type="http://schemas.openxmlformats.org/officeDocument/2006/relationships/hyperlink" Target="https://vo.uu.edu.ua/mod/resource/view.php?id=162732" TargetMode="External"/><Relationship Id="rId38" Type="http://schemas.openxmlformats.org/officeDocument/2006/relationships/hyperlink" Target="https://vo.uu.edu.ua/course/view.php?id=1191" TargetMode="External"/><Relationship Id="rId59" Type="http://schemas.openxmlformats.org/officeDocument/2006/relationships/hyperlink" Target="https://ab.uu.edu.ua/edu-discipline/prava_lyudini_v_mizhnar_pravi" TargetMode="External"/><Relationship Id="rId103" Type="http://schemas.openxmlformats.org/officeDocument/2006/relationships/hyperlink" Target="https://vo.uu.edu.ua/pluginfile.php/534525/mod_resource/content/1/&#1057;&#1080;&#1083;&#1072;&#1073;&#1091;&#1089;%20&#1050;&#1091;&#1083;&#1100;&#1090;&#1091;&#1088;&#1072;%20&#1076;&#1110;&#1083;&#1086;&#1074;&#1086;&#1075;&#1086;%20&#1089;&#1087;&#1110;&#1083;&#1082;&#1091;&#1074;&#1072;&#1085;&#1085;&#1103;%20&#1028;&#1074;&#1076;&#1086;&#1082;&#1080;&#1084;&#1086;&#1074;&#1072;%20&#1042;.%20&#1042;..docx" TargetMode="External"/><Relationship Id="rId124" Type="http://schemas.openxmlformats.org/officeDocument/2006/relationships/hyperlink" Target="https://ab.uu.edu.ua/edu-discipline/reklama_i_zv%E2%80%99yazki_iz_gromadskistyu" TargetMode="External"/><Relationship Id="rId310" Type="http://schemas.openxmlformats.org/officeDocument/2006/relationships/hyperlink" Target="https://vo.uu.edu.ua/course/view.php?id=560" TargetMode="External"/><Relationship Id="rId70" Type="http://schemas.openxmlformats.org/officeDocument/2006/relationships/hyperlink" Target="https://vo.uu.edu.ua/course/view.php?id=10625" TargetMode="External"/><Relationship Id="rId91" Type="http://schemas.openxmlformats.org/officeDocument/2006/relationships/hyperlink" Target="https://www.youtube.com/watch?v=AaaI0Rvf_Mk&amp;list=PLUv6uNaxwkdsctjhdcWZDSZ9obEW7KxUH&amp;index=88" TargetMode="External"/><Relationship Id="rId145" Type="http://schemas.openxmlformats.org/officeDocument/2006/relationships/hyperlink" Target="https://drive.google.com/drive/folders/1RTimFMZtZfmbWA4SFp0su376lBYM8Wsb" TargetMode="External"/><Relationship Id="rId166" Type="http://schemas.openxmlformats.org/officeDocument/2006/relationships/hyperlink" Target="https://ab.uu.edu.ua/edu-discipline/praktikum_iz_sotsialnoyi_roboti" TargetMode="External"/><Relationship Id="rId187" Type="http://schemas.openxmlformats.org/officeDocument/2006/relationships/hyperlink" Target="https://ab.uu.edu.ua/edu-discipline/analitiko_sintetichna_pererobka_dokumentnoyi_informatsiyi" TargetMode="External"/><Relationship Id="rId1" Type="http://schemas.openxmlformats.org/officeDocument/2006/relationships/hyperlink" Target="https://ab.uu.edu.ua/edu-discipline/osnovi_imunopatologii" TargetMode="External"/><Relationship Id="rId212" Type="http://schemas.openxmlformats.org/officeDocument/2006/relationships/hyperlink" Target="https://vo.uu.edu.ua/course/view.php?id=3782" TargetMode="External"/><Relationship Id="rId233" Type="http://schemas.openxmlformats.org/officeDocument/2006/relationships/hyperlink" Target="https://ab.uu.edu.ua/edu-discipline/psihologiya_simyi" TargetMode="External"/><Relationship Id="rId254" Type="http://schemas.openxmlformats.org/officeDocument/2006/relationships/hyperlink" Target="https://ab.uu.edu.ua/edu-discipline/psih_osoblivosti_posttravmatichnogo_rozvitku" TargetMode="External"/><Relationship Id="rId28" Type="http://schemas.openxmlformats.org/officeDocument/2006/relationships/hyperlink" Target="http://fbmt.uu.edu.ua/zelena-lyubov-borisivna/" TargetMode="External"/><Relationship Id="rId49" Type="http://schemas.openxmlformats.org/officeDocument/2006/relationships/hyperlink" Target="https://vo.uu.edu.ua/mod/resource/view.php?id=159751" TargetMode="External"/><Relationship Id="rId114" Type="http://schemas.openxmlformats.org/officeDocument/2006/relationships/hyperlink" Target="https://vo.uu.edu.ua/pluginfile.php/534517/mod_resource/content/1/&#1057;&#1080;&#1083;&#1072;&#1073;&#1091;&#1089;%20&#1055;&#1088;&#1080;&#1082;&#1083;&#1072;&#1076;&#1085;&#1072;%20&#1089;&#1086;&#1094;&#1110;&#1086;&#1083;&#1086;&#1075;&#1110;&#1103;%20&#1028;&#1074;&#1076;&#1086;&#1082;&#1080;&#1084;&#1086;&#1074;&#1072;%20&#1042;.%20&#1042;..docx" TargetMode="External"/><Relationship Id="rId275" Type="http://schemas.openxmlformats.org/officeDocument/2006/relationships/hyperlink" Target="https://ab.uu.edu.ua/edu-discipline/psikhologiya_osobistosti" TargetMode="External"/><Relationship Id="rId296" Type="http://schemas.openxmlformats.org/officeDocument/2006/relationships/hyperlink" Target="http://fbmt.uu.edu.ua/tugaj-andrij-vasilovich/" TargetMode="External"/><Relationship Id="rId300" Type="http://schemas.openxmlformats.org/officeDocument/2006/relationships/hyperlink" Target="https://fbmt.uu.edu.ua/kafedri/kafedra_microbioilogii_suchasnih_biotechnologiy_ecologii_ta_imunologii/zaviduvach-kafedri-2/" TargetMode="External"/><Relationship Id="rId60" Type="http://schemas.openxmlformats.org/officeDocument/2006/relationships/hyperlink" Target="https://ab.uu.edu.ua/edu-discipline/agrarne_pravo" TargetMode="External"/><Relationship Id="rId81" Type="http://schemas.openxmlformats.org/officeDocument/2006/relationships/hyperlink" Target="https://vo.uu.edu.ua/course/view.php?id=10192" TargetMode="External"/><Relationship Id="rId135" Type="http://schemas.openxmlformats.org/officeDocument/2006/relationships/hyperlink" Target="https://vo.uu.edu.ua/mod/resource/view.php?id=179828" TargetMode="External"/><Relationship Id="rId156" Type="http://schemas.openxmlformats.org/officeDocument/2006/relationships/hyperlink" Target="https://vo.uu.edu.ua/course/view.php?id=14381" TargetMode="External"/><Relationship Id="rId177" Type="http://schemas.openxmlformats.org/officeDocument/2006/relationships/hyperlink" Target="https://vo.uu.edu.ua/course/view.php?id=3775" TargetMode="External"/><Relationship Id="rId198" Type="http://schemas.openxmlformats.org/officeDocument/2006/relationships/hyperlink" Target="https://ab.uu.edu.ua/edu-discipline/teoriya_i_metodika_fizvihovannya" TargetMode="External"/><Relationship Id="rId321" Type="http://schemas.openxmlformats.org/officeDocument/2006/relationships/hyperlink" Target="https://vo.uu.edu.ua/course/view.php?id=8317" TargetMode="External"/><Relationship Id="rId202" Type="http://schemas.openxmlformats.org/officeDocument/2006/relationships/hyperlink" Target="https://vo.uu.edu.ua/course/view.php?id=8316" TargetMode="External"/><Relationship Id="rId223" Type="http://schemas.openxmlformats.org/officeDocument/2006/relationships/hyperlink" Target="https://vo.uu.edu.ua/mod/resource/view.php?id=240295" TargetMode="External"/><Relationship Id="rId244" Type="http://schemas.openxmlformats.org/officeDocument/2006/relationships/hyperlink" Target="https://ab.uu.edu.ua/edu-discipline/psihosomatika" TargetMode="External"/><Relationship Id="rId18" Type="http://schemas.openxmlformats.org/officeDocument/2006/relationships/hyperlink" Target="https://vo.uu.edu.ua/mod/resource/view.php?id=186096" TargetMode="External"/><Relationship Id="rId39" Type="http://schemas.openxmlformats.org/officeDocument/2006/relationships/hyperlink" Target="https://ab.uu.edu.ua/edu-discipline/%D2%90runtova_mikrobiologiya" TargetMode="External"/><Relationship Id="rId265" Type="http://schemas.openxmlformats.org/officeDocument/2006/relationships/hyperlink" Target="https://vo.uu.edu.ua/course/view.php?id=15932" TargetMode="External"/><Relationship Id="rId286" Type="http://schemas.openxmlformats.org/officeDocument/2006/relationships/hyperlink" Target="https://ab.uu.edu.ua/edu-discipline/osnovi_psikhologichnoyi_ekspertizi_2024" TargetMode="External"/><Relationship Id="rId50" Type="http://schemas.openxmlformats.org/officeDocument/2006/relationships/hyperlink" Target="https://vo.uu.edu.ua/mod/resource/view.php?id=108703" TargetMode="External"/><Relationship Id="rId104" Type="http://schemas.openxmlformats.org/officeDocument/2006/relationships/hyperlink" Target="https://ab.uu.edu.ua/edu-discipline/kultura_dilovogo_spilkuvannya" TargetMode="External"/><Relationship Id="rId125" Type="http://schemas.openxmlformats.org/officeDocument/2006/relationships/hyperlink" Target="https://ab.uu.edu.ua/edu-discipline/literaturnii_stil" TargetMode="External"/><Relationship Id="rId146" Type="http://schemas.openxmlformats.org/officeDocument/2006/relationships/hyperlink" Target="https://www.youtube.com/watch?v=hANH_dd1JcI&amp;list=PLUv6uNaxwkdsctjhdcWZDSZ9obEW7KxUH&amp;index=66" TargetMode="External"/><Relationship Id="rId167" Type="http://schemas.openxmlformats.org/officeDocument/2006/relationships/hyperlink" Target="https://ab.uu.edu.ua/edu-discipline/psihodiagnostika" TargetMode="External"/><Relationship Id="rId188" Type="http://schemas.openxmlformats.org/officeDocument/2006/relationships/hyperlink" Target="https://ab.uu.edu.ua/edu-discipline/teoriya_ta_practika_zvyazkiv_iz_gromadskistyu" TargetMode="External"/><Relationship Id="rId311" Type="http://schemas.openxmlformats.org/officeDocument/2006/relationships/hyperlink" Target="https://vo.uu.edu.ua/course/view.php?id=558" TargetMode="External"/><Relationship Id="rId71" Type="http://schemas.openxmlformats.org/officeDocument/2006/relationships/hyperlink" Target="https://ab.uu.edu.ua/edu-discipline/publichne_administruvannya_u_sferakh_suspilnikh_vidnosin" TargetMode="External"/><Relationship Id="rId92" Type="http://schemas.openxmlformats.org/officeDocument/2006/relationships/hyperlink" Target="https://vo.uu.edu.ua/course/view.php?id=9869" TargetMode="External"/><Relationship Id="rId213" Type="http://schemas.openxmlformats.org/officeDocument/2006/relationships/hyperlink" Target="https://vo.uu.edu.ua/course/view.php?id=1179" TargetMode="External"/><Relationship Id="rId234" Type="http://schemas.openxmlformats.org/officeDocument/2006/relationships/hyperlink" Target="https://vo.uu.edu.ua/course/view.php?id=560" TargetMode="External"/><Relationship Id="rId2" Type="http://schemas.openxmlformats.org/officeDocument/2006/relationships/hyperlink" Target="https://vo.uu.edu.ua/course/view.php?id=6654" TargetMode="External"/><Relationship Id="rId29" Type="http://schemas.openxmlformats.org/officeDocument/2006/relationships/hyperlink" Target="https://ab.uu.edu.ua/edu-discipline/klitinniy_imunitet" TargetMode="External"/><Relationship Id="rId255" Type="http://schemas.openxmlformats.org/officeDocument/2006/relationships/hyperlink" Target="https://vo.uu.edu.ua/course/view.php?id=15843" TargetMode="External"/><Relationship Id="rId276" Type="http://schemas.openxmlformats.org/officeDocument/2006/relationships/hyperlink" Target="https://ab.uu.edu.ua/edu-discipline/psihosomatika" TargetMode="External"/><Relationship Id="rId297" Type="http://schemas.openxmlformats.org/officeDocument/2006/relationships/hyperlink" Target="https://fbmt.uu.edu.ua/kafedri/kafedra_microbioilogii_suchasnih_biotechnologiy_ecologii_ta_imunologii/zaviduvach-kafedri-2/" TargetMode="External"/><Relationship Id="rId40" Type="http://schemas.openxmlformats.org/officeDocument/2006/relationships/hyperlink" Target="https://vo.uu.edu.ua/course/view.php?id=1197" TargetMode="External"/><Relationship Id="rId115" Type="http://schemas.openxmlformats.org/officeDocument/2006/relationships/hyperlink" Target="https://vo.uu.edu.ua/course/view.php?id=9676" TargetMode="External"/><Relationship Id="rId136" Type="http://schemas.openxmlformats.org/officeDocument/2006/relationships/hyperlink" Target="https://vo.uu.edu.ua/mod/resource/view.php?id=118564" TargetMode="External"/><Relationship Id="rId157" Type="http://schemas.openxmlformats.org/officeDocument/2006/relationships/hyperlink" Target="https://vo.uu.edu.ua/pluginfile.php/542041/mod_resource/content/1/&#1057;&#1080;&#1083;&#1072;&#1073;&#1091;&#1089;%20&#1057;&#1091;&#1095;&#1072;&#1089;&#1085;&#1110;%20&#1090;&#1077;&#1093;&#1085;&#1086;&#1083;&#1086;&#1075;&#1110;&#1111;%20&#1087;&#1077;&#1088;&#1077;&#1082;&#1083;&#1072;&#1076;&#1091;.docx" TargetMode="External"/><Relationship Id="rId178" Type="http://schemas.openxmlformats.org/officeDocument/2006/relationships/hyperlink" Target="https://vo.uu.edu.ua/course/view.php?id=3752" TargetMode="External"/><Relationship Id="rId301" Type="http://schemas.openxmlformats.org/officeDocument/2006/relationships/hyperlink" Target="https://fbmt.uu.edu.ua/kafedri/kafedra_microbioilogii_suchasnih_biotechnologiy_ecologii_ta_imunologii/zaviduvach-kafedri-2/" TargetMode="External"/><Relationship Id="rId322" Type="http://schemas.openxmlformats.org/officeDocument/2006/relationships/printerSettings" Target="../printerSettings/printerSettings3.bin"/><Relationship Id="rId61" Type="http://schemas.openxmlformats.org/officeDocument/2006/relationships/hyperlink" Target="https://ab.uu.edu.ua/edu-discipline/ekologichne_pravo" TargetMode="External"/><Relationship Id="rId82" Type="http://schemas.openxmlformats.org/officeDocument/2006/relationships/hyperlink" Target="https://ab.uu.edu.ua/edu-discipline/vikonavche_provadzhennya" TargetMode="External"/><Relationship Id="rId199" Type="http://schemas.openxmlformats.org/officeDocument/2006/relationships/hyperlink" Target="https://ab.uu.edu.ua/edu-discipline/zagalna_teoriya_zdorov%E2%90%99ya" TargetMode="External"/><Relationship Id="rId203" Type="http://schemas.openxmlformats.org/officeDocument/2006/relationships/hyperlink" Target="https://vo.uu.edu.ua/course/view.php?id=1579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vumonline.ua/course/from-ideas-to-changes/" TargetMode="External"/><Relationship Id="rId299" Type="http://schemas.openxmlformats.org/officeDocument/2006/relationships/hyperlink" Target="https://vseosvita.ua/education/servis-genially-dlia-stvorennia-interaktyvnoho-kontentu-467.html" TargetMode="External"/><Relationship Id="rId21" Type="http://schemas.openxmlformats.org/officeDocument/2006/relationships/hyperlink" Target="https://courses.ed-era.com/courses/course-v1:Osvitoria_and_EdEra+lifehacks+101/about" TargetMode="External"/><Relationship Id="rId63" Type="http://schemas.openxmlformats.org/officeDocument/2006/relationships/hyperlink" Target="https://eduhub.in.ua/lessons/universalna-zhurnalistika" TargetMode="External"/><Relationship Id="rId159" Type="http://schemas.openxmlformats.org/officeDocument/2006/relationships/hyperlink" Target="https://courses.prometheus.org.ua/courses/course-v1:Prometheus+DTI101+2017_T3/about" TargetMode="External"/><Relationship Id="rId324" Type="http://schemas.openxmlformats.org/officeDocument/2006/relationships/hyperlink" Target="https://vumonline.ua/course/book-marketing-for-publishers-open-course/" TargetMode="External"/><Relationship Id="rId366" Type="http://schemas.openxmlformats.org/officeDocument/2006/relationships/hyperlink" Target="https://eduhub.in.ua/lessons/kreativne-virishennya-problem" TargetMode="External"/><Relationship Id="rId531" Type="http://schemas.openxmlformats.org/officeDocument/2006/relationships/hyperlink" Target="https://wildau-it-bridge.de/en/modules/module-1-t6y2l-e3x9g-63xrr-kb5tk-k3ksg-b8p49-4dyj7" TargetMode="External"/><Relationship Id="rId573" Type="http://schemas.openxmlformats.org/officeDocument/2006/relationships/hyperlink" Target="https://wildau-it-bridge.de/uk/welcome-ukr" TargetMode="External"/><Relationship Id="rId170" Type="http://schemas.openxmlformats.org/officeDocument/2006/relationships/hyperlink" Target="https://courses.prometheus.org.ua/courses/KPI/PHIL101/2016_T2/about" TargetMode="External"/><Relationship Id="rId226" Type="http://schemas.openxmlformats.org/officeDocument/2006/relationships/hyperlink" Target="https://osvita.diia.gov.ua/courses/vebdostupnist" TargetMode="External"/><Relationship Id="rId433" Type="http://schemas.openxmlformats.org/officeDocument/2006/relationships/hyperlink" Target="https://osvita.diia.gov.ua/courses/employment" TargetMode="External"/><Relationship Id="rId268" Type="http://schemas.openxmlformats.org/officeDocument/2006/relationships/hyperlink" Target="https://osvita.diia.gov.ua/guide/operativna-dopomoga-pri-ptsr" TargetMode="External"/><Relationship Id="rId475" Type="http://schemas.openxmlformats.org/officeDocument/2006/relationships/hyperlink" Target="https://wildau-it-bridge.de/en/modules/module-1-t6y2l-e3x9g-63xrr-kb5tk-8e9sf-8grbh" TargetMode="External"/><Relationship Id="rId32" Type="http://schemas.openxmlformats.org/officeDocument/2006/relationships/hyperlink" Target="https://courses.ed-era.com/courses/course-v1:VOXU-EdEra+FactCheck101+2018/about" TargetMode="External"/><Relationship Id="rId74" Type="http://schemas.openxmlformats.org/officeDocument/2006/relationships/hyperlink" Target="https://eduhub.in.ua/lessons/navchannya-protyagom-zhittya" TargetMode="External"/><Relationship Id="rId128" Type="http://schemas.openxmlformats.org/officeDocument/2006/relationships/hyperlink" Target="https://courses.prometheus.org.ua/courses/course-v1:LITS+ITPM101+FREE_2021_T1/about" TargetMode="External"/><Relationship Id="rId335" Type="http://schemas.openxmlformats.org/officeDocument/2006/relationships/hyperlink" Target="https://verified.ed-era.com/ua" TargetMode="External"/><Relationship Id="rId377" Type="http://schemas.openxmlformats.org/officeDocument/2006/relationships/hyperlink" Target="https://eduhub.in.ua/lessons/vpevnenist-pid-chas-publichnih-vistupiv-pri-roboti-na-kameru-ta-u-zhitti" TargetMode="External"/><Relationship Id="rId500" Type="http://schemas.openxmlformats.org/officeDocument/2006/relationships/hyperlink" Target="https://prometheus.org.ua/courses-catalog/" TargetMode="External"/><Relationship Id="rId542" Type="http://schemas.openxmlformats.org/officeDocument/2006/relationships/hyperlink" Target="https://wildau-it-bridge.de/uk/welcome-ukr" TargetMode="External"/><Relationship Id="rId584" Type="http://schemas.openxmlformats.org/officeDocument/2006/relationships/hyperlink" Target="https://wildau-it-bridge.de/en/modules/module-1-t6y2l-e3x9g-63xrr-kb5tk-8e9sf-c397x" TargetMode="External"/><Relationship Id="rId5" Type="http://schemas.openxmlformats.org/officeDocument/2006/relationships/hyperlink" Target="https://study.ed-era.com/uk/courses/course/1700" TargetMode="External"/><Relationship Id="rId181" Type="http://schemas.openxmlformats.org/officeDocument/2006/relationships/hyperlink" Target="https://courses.prometheus.org.ua/courses/course-v1:Insight+Journ301+2017_T2/about" TargetMode="External"/><Relationship Id="rId237" Type="http://schemas.openxmlformats.org/officeDocument/2006/relationships/hyperlink" Target="https://osvita.diia.gov.ua/courses" TargetMode="External"/><Relationship Id="rId402" Type="http://schemas.openxmlformats.org/officeDocument/2006/relationships/hyperlink" Target="https://osvita.diia.gov.ua/courses/stvorenna-ta-rozvitok-it-produktiv" TargetMode="External"/><Relationship Id="rId279" Type="http://schemas.openxmlformats.org/officeDocument/2006/relationships/hyperlink" Target="https://eduhub.in.ua/courses/profesiya-vchitel" TargetMode="External"/><Relationship Id="rId444" Type="http://schemas.openxmlformats.org/officeDocument/2006/relationships/hyperlink" Target="https://vseosvita.ua/education/persha-psykholohichna-dopomoha-960.html" TargetMode="External"/><Relationship Id="rId486" Type="http://schemas.openxmlformats.org/officeDocument/2006/relationships/hyperlink" Target="https://wildau-it-bridge.de/en/modules/module-1-t6y2l-e3x9g-63xrr-kb5tk-8e9sf-yngw5-tfh2c-fedfp-s74bd-9bkmy-syc4f-ps45w" TargetMode="External"/><Relationship Id="rId43" Type="http://schemas.openxmlformats.org/officeDocument/2006/relationships/hyperlink" Target="https://wisecow.com.ua/mistecztvo/100-years-ukrainian-art/" TargetMode="External"/><Relationship Id="rId139" Type="http://schemas.openxmlformats.org/officeDocument/2006/relationships/hyperlink" Target="https://courses.prometheus.org.ua/courses/course-v1:Prometheus+VW101+2022_T3/about" TargetMode="External"/><Relationship Id="rId290" Type="http://schemas.openxmlformats.org/officeDocument/2006/relationships/hyperlink" Target="https://vseosvita.ua/education/domedychna-dopomoha-praktychni-porady-dlia-hromadian-214.html" TargetMode="External"/><Relationship Id="rId304" Type="http://schemas.openxmlformats.org/officeDocument/2006/relationships/hyperlink" Target="https://vseosvita.ua/education/osoblyvosti-roboty-z-obdarovanymy-ditmy-v-novii-ukrainskii-shkoli-933.html" TargetMode="External"/><Relationship Id="rId346" Type="http://schemas.openxmlformats.org/officeDocument/2006/relationships/hyperlink" Target="https://help.elearning.ext.coe.int/enrol/index.php?id=5960" TargetMode="External"/><Relationship Id="rId388" Type="http://schemas.openxmlformats.org/officeDocument/2006/relationships/hyperlink" Target="https://vumonline.ua/course/school-of-effective-thinking/" TargetMode="External"/><Relationship Id="rId511" Type="http://schemas.openxmlformats.org/officeDocument/2006/relationships/hyperlink" Target="https://courses.prometheus.org.ua/contact" TargetMode="External"/><Relationship Id="rId553" Type="http://schemas.openxmlformats.org/officeDocument/2006/relationships/hyperlink" Target="https://wildau-it-bridge.de/uk/welcome-ukr" TargetMode="External"/><Relationship Id="rId85" Type="http://schemas.openxmlformats.org/officeDocument/2006/relationships/hyperlink" Target="https://eduhub.in.ua/serials/osvitniy-serial-2" TargetMode="External"/><Relationship Id="rId150" Type="http://schemas.openxmlformats.org/officeDocument/2006/relationships/hyperlink" Target="https://courses.prometheus.org.ua/courses/course-v1:OSCE+DIAL101+2020_T1/about" TargetMode="External"/><Relationship Id="rId192" Type="http://schemas.openxmlformats.org/officeDocument/2006/relationships/hyperlink" Target="https://courses.prometheus.org.ua/courses/course-v1:ZNO+MATH101+2017_T1/about" TargetMode="External"/><Relationship Id="rId206" Type="http://schemas.openxmlformats.org/officeDocument/2006/relationships/hyperlink" Target="https://courses.prometheus.org.ua/courses/IRF/SOC101/2015_T1/about" TargetMode="External"/><Relationship Id="rId413" Type="http://schemas.openxmlformats.org/officeDocument/2006/relationships/hyperlink" Target="https://osvita.diia.gov.ua/courses/digital-journalism" TargetMode="External"/><Relationship Id="rId595" Type="http://schemas.openxmlformats.org/officeDocument/2006/relationships/hyperlink" Target="https://wildau-it-bridge.de/en/modules/module-1-t6y2l-e3x9g-63xrr-kb5tk-d4laj" TargetMode="External"/><Relationship Id="rId248" Type="http://schemas.openxmlformats.org/officeDocument/2006/relationships/hyperlink" Target="https://osvita.diia.gov.ua/courses" TargetMode="External"/><Relationship Id="rId455" Type="http://schemas.openxmlformats.org/officeDocument/2006/relationships/hyperlink" Target="https://wildau-it-bridge.de/en/modules/module-1-t6y2l-e3x9g-63xrr-kb5tk-8e9sf-ajy3r" TargetMode="External"/><Relationship Id="rId497" Type="http://schemas.openxmlformats.org/officeDocument/2006/relationships/hyperlink" Target="https://courses.prometheus.org.ua/courses/Prometheus/MARKETING101/2015_T2/about" TargetMode="External"/><Relationship Id="rId12" Type="http://schemas.openxmlformats.org/officeDocument/2006/relationships/hyperlink" Target="https://courses.ed-era.com/courses/course-v1:EDERA_OSCE+HRE101+2019/about" TargetMode="External"/><Relationship Id="rId108" Type="http://schemas.openxmlformats.org/officeDocument/2006/relationships/hyperlink" Target="https://eduhub.in.ua/courses/profesiya-ivent-menedzher" TargetMode="External"/><Relationship Id="rId315" Type="http://schemas.openxmlformats.org/officeDocument/2006/relationships/hyperlink" Target="https://www.youtube.com/watch?v=_i4kxYg2awI" TargetMode="External"/><Relationship Id="rId357" Type="http://schemas.openxmlformats.org/officeDocument/2006/relationships/hyperlink" Target="https://help.elearning.ext.coe.int/enrol/index.php?id=5541" TargetMode="External"/><Relationship Id="rId522" Type="http://schemas.openxmlformats.org/officeDocument/2006/relationships/hyperlink" Target="https://drive.google.com/file/d/13k-zYCerDCVZ1wntXavVqnJsHtaMbhcc/view?usp=share_link" TargetMode="External"/><Relationship Id="rId54" Type="http://schemas.openxmlformats.org/officeDocument/2006/relationships/hyperlink" Target="https://learndigital.withgoogle.com/digitalworkshop-ua/course/prepare-for-new-job" TargetMode="External"/><Relationship Id="rId96" Type="http://schemas.openxmlformats.org/officeDocument/2006/relationships/hyperlink" Target="https://eduhub.in.ua/courses/profesiya-pr-specialist" TargetMode="External"/><Relationship Id="rId161" Type="http://schemas.openxmlformats.org/officeDocument/2006/relationships/hyperlink" Target="https://courses.prometheus.org.ua/courses/course-v1:NGU+MANAGEMENT101+2018_T1/about" TargetMode="External"/><Relationship Id="rId217" Type="http://schemas.openxmlformats.org/officeDocument/2006/relationships/hyperlink" Target="https://vumonline.ua/course/formation-of-social-behavior-of-people-with-disabilities-in-critical-situations/" TargetMode="External"/><Relationship Id="rId399" Type="http://schemas.openxmlformats.org/officeDocument/2006/relationships/hyperlink" Target="https://osvita.diia.gov.ua/courses/buty-poruch-kurs-z-osnov-psykholohichnoi-pidtrymky" TargetMode="External"/><Relationship Id="rId564" Type="http://schemas.openxmlformats.org/officeDocument/2006/relationships/hyperlink" Target="https://wildau-it-bridge.de/uk/welcome-ukr" TargetMode="External"/><Relationship Id="rId259" Type="http://schemas.openxmlformats.org/officeDocument/2006/relationships/hyperlink" Target="https://osvita.diia.gov.ua/courses" TargetMode="External"/><Relationship Id="rId424" Type="http://schemas.openxmlformats.org/officeDocument/2006/relationships/hyperlink" Target="https://osvita.diia.gov.ua/courses/digital-finance" TargetMode="External"/><Relationship Id="rId466" Type="http://schemas.openxmlformats.org/officeDocument/2006/relationships/hyperlink" Target="https://wildau-it-bridge.de/en/modules/module-1-t6y2l-e3x9g-63xrr-kb5tk-8e9sf-nfa5f" TargetMode="External"/><Relationship Id="rId23" Type="http://schemas.openxmlformats.org/officeDocument/2006/relationships/hyperlink" Target="https://courses.ed-era.com/courses/course-v1:EdEra+HR101+hr101/about" TargetMode="External"/><Relationship Id="rId119" Type="http://schemas.openxmlformats.org/officeDocument/2006/relationships/hyperlink" Target="https://vumonline.ua/course/volunteer-teams-dream-or-reality/" TargetMode="External"/><Relationship Id="rId270" Type="http://schemas.openxmlformats.org/officeDocument/2006/relationships/hyperlink" Target="https://osvita.diia.gov.ua/guide/icdl-ukrainskij-cifrovij-gromadanin-tema-3-fajlova-sistema" TargetMode="External"/><Relationship Id="rId326" Type="http://schemas.openxmlformats.org/officeDocument/2006/relationships/hyperlink" Target="https://vumonline.ua/course/school-of-effective-thinking/" TargetMode="External"/><Relationship Id="rId533" Type="http://schemas.openxmlformats.org/officeDocument/2006/relationships/hyperlink" Target="https://wildau-it-bridge.de/en/modules/module-1-t6y2l-e3x9g-63xrr-kb5tk-8e9sf-sglc3" TargetMode="External"/><Relationship Id="rId65" Type="http://schemas.openxmlformats.org/officeDocument/2006/relationships/hyperlink" Target="https://eduhub.in.ua/lessons/kreativne-virishennya-problem" TargetMode="External"/><Relationship Id="rId130" Type="http://schemas.openxmlformats.org/officeDocument/2006/relationships/hyperlink" Target="https://courses.prometheus.org.ua/courses/course-v1:LITS+114+2020_T3/about" TargetMode="External"/><Relationship Id="rId368" Type="http://schemas.openxmlformats.org/officeDocument/2006/relationships/hyperlink" Target="https://eduhub.in.ua/lessons/yak-vistupati-de-zavgodno-ta-pered-kim-zavgodno" TargetMode="External"/><Relationship Id="rId575" Type="http://schemas.openxmlformats.org/officeDocument/2006/relationships/hyperlink" Target="https://wildau-it-bridge.de/en/modules/module-1-t6y2l-e3x9g-63xrr-kb5tk-8e9sf-g79m5" TargetMode="External"/><Relationship Id="rId172" Type="http://schemas.openxmlformats.org/officeDocument/2006/relationships/hyperlink" Target="https://courses.prometheus.org.ua/courses/course-v1:Prometheus+CIVIL101+2022_T3/about" TargetMode="External"/><Relationship Id="rId228" Type="http://schemas.openxmlformats.org/officeDocument/2006/relationships/hyperlink" Target="https://osvita.diia.gov.ua/courses" TargetMode="External"/><Relationship Id="rId435" Type="http://schemas.openxmlformats.org/officeDocument/2006/relationships/hyperlink" Target="https://osvita.diia.gov.ua/courses/digital-fizra" TargetMode="External"/><Relationship Id="rId477" Type="http://schemas.openxmlformats.org/officeDocument/2006/relationships/hyperlink" Target="https://wildau-it-bridge.de/en/modules/module-1-t6y2l-e3x9g-63xrr-kb5tk-8e9sf-jr34g" TargetMode="External"/><Relationship Id="rId600" Type="http://schemas.openxmlformats.org/officeDocument/2006/relationships/hyperlink" Target="https://wildau-it-bridge.de/en/modules/module-1-t6y2l-e3x9g-63xrr-kb5tk-8e9sf-bmtf8" TargetMode="External"/><Relationship Id="rId281" Type="http://schemas.openxmlformats.org/officeDocument/2006/relationships/hyperlink" Target="https://courses.zrozumilo.in.ua/courses/course-v1:EEF+017+2021/about" TargetMode="External"/><Relationship Id="rId337" Type="http://schemas.openxmlformats.org/officeDocument/2006/relationships/hyperlink" Target="https://help.elearning.ext.coe.int/enrol/index.php?id=3645" TargetMode="External"/><Relationship Id="rId502" Type="http://schemas.openxmlformats.org/officeDocument/2006/relationships/hyperlink" Target="https://courses.prometheus.org.ua/contact" TargetMode="External"/><Relationship Id="rId34" Type="http://schemas.openxmlformats.org/officeDocument/2006/relationships/hyperlink" Target="https://courses.ed-era.com/courses/course-v1:EDERA_OSVITORIA_GREENCOUNTRY+ENG101+2020/about" TargetMode="External"/><Relationship Id="rId76" Type="http://schemas.openxmlformats.org/officeDocument/2006/relationships/hyperlink" Target="https://eduhub.in.ua/lessons/vpevnenist-pid-chas-publichnih-vistupiv-pri-roboti-na-kameru-ta-u-zhitti" TargetMode="External"/><Relationship Id="rId141" Type="http://schemas.openxmlformats.org/officeDocument/2006/relationships/hyperlink" Target="https://courses.prometheus.org.ua/courses/course-v1:UDA+PRE101+2022_T2/about" TargetMode="External"/><Relationship Id="rId379" Type="http://schemas.openxmlformats.org/officeDocument/2006/relationships/hyperlink" Target="https://eduhub.in.ua/lessons/taym-menedzhment-uspihu" TargetMode="External"/><Relationship Id="rId544" Type="http://schemas.openxmlformats.org/officeDocument/2006/relationships/hyperlink" Target="https://wildau-it-bridge.de/uk/welcome-ukr" TargetMode="External"/><Relationship Id="rId586" Type="http://schemas.openxmlformats.org/officeDocument/2006/relationships/hyperlink" Target="https://wildau-it-bridge.de/en/modules/module-1-t6y2l-e3x9g-63xrr-kb5tk-8e9sf-yngw5-tfh2c-fedfp-s74bd-9bkmy-syc4f-ps45w" TargetMode="External"/><Relationship Id="rId7" Type="http://schemas.openxmlformats.org/officeDocument/2006/relationships/hyperlink" Target="https://courses.ed-era.com/courses/course-v1:DECIDE+3+2020/about" TargetMode="External"/><Relationship Id="rId183" Type="http://schemas.openxmlformats.org/officeDocument/2006/relationships/hyperlink" Target="https://courses.prometheus.org.ua/courses/course-v1:Prometheus+MINDSHIFT101+2021_T2/about" TargetMode="External"/><Relationship Id="rId239" Type="http://schemas.openxmlformats.org/officeDocument/2006/relationships/hyperlink" Target="https://osvita.diia.gov.ua/courses" TargetMode="External"/><Relationship Id="rId390" Type="http://schemas.openxmlformats.org/officeDocument/2006/relationships/hyperlink" Target="https://vumonline.ua/course/project-management/" TargetMode="External"/><Relationship Id="rId404" Type="http://schemas.openxmlformats.org/officeDocument/2006/relationships/hyperlink" Target="https://osvita.diia.gov.ua/courses/psihologicna-pidtrimka-sebe-ta-blizkih-dla-civilnih" TargetMode="External"/><Relationship Id="rId446" Type="http://schemas.openxmlformats.org/officeDocument/2006/relationships/hyperlink" Target="https://vseosvita.ua/webinar/mediahramotnist-v-osvitnomu-protsesi-kliuchovi-pravyla-intehratsii-ta-praktychni-vpravy-852.html" TargetMode="External"/><Relationship Id="rId250" Type="http://schemas.openxmlformats.org/officeDocument/2006/relationships/hyperlink" Target="https://osvita.diia.gov.ua/courses" TargetMode="External"/><Relationship Id="rId292" Type="http://schemas.openxmlformats.org/officeDocument/2006/relationships/hyperlink" Target="https://vseosvita.ua/education/bulinh-kiberbulinh-305.html" TargetMode="External"/><Relationship Id="rId306" Type="http://schemas.openxmlformats.org/officeDocument/2006/relationships/hyperlink" Target="https://vseosvita.ua/education/ukrainska-literatura-movne-pytannia-rosiisko-ukrainska-viina-ta-krym-1301.html" TargetMode="External"/><Relationship Id="rId488" Type="http://schemas.openxmlformats.org/officeDocument/2006/relationships/hyperlink" Target="https://wildau-it-bridge.de/en/modules/module-1-t6y2l-e3x9g-63xrr-kb5tk-8e9sf-99pxm-x2rp6" TargetMode="External"/><Relationship Id="rId45" Type="http://schemas.openxmlformats.org/officeDocument/2006/relationships/hyperlink" Target="https://learndigital.withgoogle.com/digitalworkshop-ua/course/digital-marketing" TargetMode="External"/><Relationship Id="rId87" Type="http://schemas.openxmlformats.org/officeDocument/2006/relationships/hyperlink" Target="https://eduhub.in.ua/serials/osvitniy-geroy-seriya-3-mistectvo-upravlinnya" TargetMode="External"/><Relationship Id="rId110" Type="http://schemas.openxmlformats.org/officeDocument/2006/relationships/hyperlink" Target="https://eduhub.in.ua/courses/profesiya-dizayner-inter-yeriv-primishchen" TargetMode="External"/><Relationship Id="rId348" Type="http://schemas.openxmlformats.org/officeDocument/2006/relationships/hyperlink" Target="https://help.elearning.ext.coe.int/enrol/index.php?id=5799" TargetMode="External"/><Relationship Id="rId513" Type="http://schemas.openxmlformats.org/officeDocument/2006/relationships/hyperlink" Target="https://courses.prometheus.org.ua/contact" TargetMode="External"/><Relationship Id="rId555" Type="http://schemas.openxmlformats.org/officeDocument/2006/relationships/hyperlink" Target="https://wildau-it-bridge.de/uk/welcome-ukr" TargetMode="External"/><Relationship Id="rId597" Type="http://schemas.openxmlformats.org/officeDocument/2006/relationships/hyperlink" Target="https://wildau-it-bridge.de/en/modules/module-1-t6y2l-e3x9g-63xrr-kb5tk" TargetMode="External"/><Relationship Id="rId152" Type="http://schemas.openxmlformats.org/officeDocument/2006/relationships/hyperlink" Target="https://courses.prometheus.org.ua/courses/course-v1:OSCE+DIAL101+2020_T1_M3/about" TargetMode="External"/><Relationship Id="rId194" Type="http://schemas.openxmlformats.org/officeDocument/2006/relationships/hyperlink" Target="https://courses.prometheus.org.ua/courses/course-v1:Prometheus+MEDIA_L101+2022_T3/about" TargetMode="External"/><Relationship Id="rId208" Type="http://schemas.openxmlformats.org/officeDocument/2006/relationships/hyperlink" Target="https://courses.prometheus.org.ua/courses/course-v1:Prometheus+COPTER101+2022_T3/about" TargetMode="External"/><Relationship Id="rId415" Type="http://schemas.openxmlformats.org/officeDocument/2006/relationships/hyperlink" Target="https://osvita.diia.gov.ua/courses/finansova-gramotnist-dla-pidpriemciv" TargetMode="External"/><Relationship Id="rId457" Type="http://schemas.openxmlformats.org/officeDocument/2006/relationships/hyperlink" Target="https://wildau-it-bridge.de/en/modules/module-1-t6y2l-e3x9g-63xrr-kb5tk-d4laj" TargetMode="External"/><Relationship Id="rId261" Type="http://schemas.openxmlformats.org/officeDocument/2006/relationships/hyperlink" Target="https://osvita.diia.gov.ua/courses" TargetMode="External"/><Relationship Id="rId499" Type="http://schemas.openxmlformats.org/officeDocument/2006/relationships/hyperlink" Target="https://courses.prometheus.org.ua/contact" TargetMode="External"/><Relationship Id="rId14" Type="http://schemas.openxmlformats.org/officeDocument/2006/relationships/hyperlink" Target="https://courses.ed-era.com/courses/EdEra/g102/G102/about" TargetMode="External"/><Relationship Id="rId56" Type="http://schemas.openxmlformats.org/officeDocument/2006/relationships/hyperlink" Target="https://learndigital.withgoogle.com/digitalworkshop-ua/course/increase-productivity" TargetMode="External"/><Relationship Id="rId317" Type="http://schemas.openxmlformats.org/officeDocument/2006/relationships/hyperlink" Target="https://wildau-it-bridge.de/en/modules/module-1" TargetMode="External"/><Relationship Id="rId359" Type="http://schemas.openxmlformats.org/officeDocument/2006/relationships/hyperlink" Target="https://help.elearning.ext.coe.int/enrol/index.php?id=5739" TargetMode="External"/><Relationship Id="rId524" Type="http://schemas.openxmlformats.org/officeDocument/2006/relationships/hyperlink" Target="https://vnu.edu.ua/sites/default/files/2023-03/20_" TargetMode="External"/><Relationship Id="rId566" Type="http://schemas.openxmlformats.org/officeDocument/2006/relationships/hyperlink" Target="https://wildau-it-bridge.de/uk/welcome-ukr" TargetMode="External"/><Relationship Id="rId98" Type="http://schemas.openxmlformats.org/officeDocument/2006/relationships/hyperlink" Target="https://eduhub.in.ua/courses/profesiya-filolog-perekladach" TargetMode="External"/><Relationship Id="rId121" Type="http://schemas.openxmlformats.org/officeDocument/2006/relationships/hyperlink" Target="https://courses.prometheus.org.ua/courses/IRF/DV101/2016_T3/about" TargetMode="External"/><Relationship Id="rId163" Type="http://schemas.openxmlformats.org/officeDocument/2006/relationships/hyperlink" Target="https://courses.prometheus.org.ua/courses/course-v1:OSCE+NATIVEADS101+2018_T3/about" TargetMode="External"/><Relationship Id="rId219" Type="http://schemas.openxmlformats.org/officeDocument/2006/relationships/hyperlink" Target="https://vumonline.ua/course/personal-and-family-budget/" TargetMode="External"/><Relationship Id="rId370" Type="http://schemas.openxmlformats.org/officeDocument/2006/relationships/hyperlink" Target="https://eduhub.in.ua/lessons/yak-navchitisya-misliti-strategichno" TargetMode="External"/><Relationship Id="rId426" Type="http://schemas.openxmlformats.org/officeDocument/2006/relationships/hyperlink" Target="https://osvita.diia.gov.ua/courses/interactive-learning" TargetMode="External"/><Relationship Id="rId230" Type="http://schemas.openxmlformats.org/officeDocument/2006/relationships/hyperlink" Target="https://osvita.diia.gov.ua/courses" TargetMode="External"/><Relationship Id="rId468" Type="http://schemas.openxmlformats.org/officeDocument/2006/relationships/hyperlink" Target="https://wildau-it-bridge.de/en/modules/module-1-t6y2l-e3x9g-63xrr-kb5tk-8e9sf-bnjg4" TargetMode="External"/><Relationship Id="rId25" Type="http://schemas.openxmlformats.org/officeDocument/2006/relationships/hyperlink" Target="https://courses.ed-era.com/courses/course-v1:EdEra-Osvitoria+BIO+1/about" TargetMode="External"/><Relationship Id="rId67" Type="http://schemas.openxmlformats.org/officeDocument/2006/relationships/hyperlink" Target="https://eduhub.in.ua/lessons/yak-vistupati-de-zavgodno-ta-pered-kim-zavgodno" TargetMode="External"/><Relationship Id="rId272" Type="http://schemas.openxmlformats.org/officeDocument/2006/relationships/hyperlink" Target="https://osvita.diia.gov.ua/guide/icdl-ukrainskij-cifrovij-gromadanin-tema-1-aparatne-zabezpecenna-komputeriv" TargetMode="External"/><Relationship Id="rId328" Type="http://schemas.openxmlformats.org/officeDocument/2006/relationships/hyperlink" Target="https://courses.prometheus.org.ua/courses/course-v1:BHFoundation+HAWRYLYSHYN+2017_T1/about" TargetMode="External"/><Relationship Id="rId535" Type="http://schemas.openxmlformats.org/officeDocument/2006/relationships/hyperlink" Target="https://wildau-it-bridge.de/en/modules/module-1-t6y2l-e3x9g-63xrr-kb5tk-8e9sf-482xk" TargetMode="External"/><Relationship Id="rId577" Type="http://schemas.openxmlformats.org/officeDocument/2006/relationships/hyperlink" Target="https://wildau-it-bridge.de/en/modules/module-1-t6y2l-e3x9g-63xrr-kb5tk-8e9sf-26xtf" TargetMode="External"/><Relationship Id="rId132" Type="http://schemas.openxmlformats.org/officeDocument/2006/relationships/hyperlink" Target="https://courses.prometheus.org.ua/courses/course-v1:Prometheus+ENG_A2+2020_T2/about" TargetMode="External"/><Relationship Id="rId174" Type="http://schemas.openxmlformats.org/officeDocument/2006/relationships/hyperlink" Target="https://courses.prometheus.org.ua/courses/course-v1:MON+AB101+2019_T2/about" TargetMode="External"/><Relationship Id="rId381" Type="http://schemas.openxmlformats.org/officeDocument/2006/relationships/hyperlink" Target="https://eduhub.in.ua/modules/Vse-pro-elektronne-uryaduvannya" TargetMode="External"/><Relationship Id="rId602" Type="http://schemas.openxmlformats.org/officeDocument/2006/relationships/hyperlink" Target="https://wildau-it-bridge.de/en/modules/module-1-t6y2l-e3x9g-63xrr-kb5tk-8e9sf-yngw5-tfh2c-fedfp" TargetMode="External"/><Relationship Id="rId241" Type="http://schemas.openxmlformats.org/officeDocument/2006/relationships/hyperlink" Target="https://osvita.diia.gov.ua/courses" TargetMode="External"/><Relationship Id="rId437" Type="http://schemas.openxmlformats.org/officeDocument/2006/relationships/hyperlink" Target="https://osvita.diia.gov.ua/courses/gostiovy-kurs-smartfon-dlia-batkiv" TargetMode="External"/><Relationship Id="rId479" Type="http://schemas.openxmlformats.org/officeDocument/2006/relationships/hyperlink" Target="https://wildau-it-bridge.de/en/modules/module-1-t6y2l-e3x9g-63xrr-kb5tk-8e9sf-6g8lz" TargetMode="External"/><Relationship Id="rId36" Type="http://schemas.openxmlformats.org/officeDocument/2006/relationships/hyperlink" Target="https://courses.ed-era.com/courses/course-v1:EdEra_Osvitoria_Lenovo+BR101+2019/about" TargetMode="External"/><Relationship Id="rId283" Type="http://schemas.openxmlformats.org/officeDocument/2006/relationships/hyperlink" Target="https://courses.zrozumilo.in.ua/courses/course-v1:EEF+EEF-020+nov2021/about" TargetMode="External"/><Relationship Id="rId339" Type="http://schemas.openxmlformats.org/officeDocument/2006/relationships/hyperlink" Target="https://help.elearning.ext.coe.int/enrol/index.php?id=1947" TargetMode="External"/><Relationship Id="rId490" Type="http://schemas.openxmlformats.org/officeDocument/2006/relationships/hyperlink" Target="https://wildau-it-bridge.de/en/modules/module-1-t6y2l-e3x9g-63xrr-l7e8y" TargetMode="External"/><Relationship Id="rId504" Type="http://schemas.openxmlformats.org/officeDocument/2006/relationships/hyperlink" Target="https://courses.prometheus.org.ua/contact" TargetMode="External"/><Relationship Id="rId546" Type="http://schemas.openxmlformats.org/officeDocument/2006/relationships/hyperlink" Target="https://wildau-it-bridge.de/uk/welcome-ukr" TargetMode="External"/><Relationship Id="rId78" Type="http://schemas.openxmlformats.org/officeDocument/2006/relationships/hyperlink" Target="https://eduhub.in.ua/lessons/taym-menedzhment-uspihu" TargetMode="External"/><Relationship Id="rId101" Type="http://schemas.openxmlformats.org/officeDocument/2006/relationships/hyperlink" Target="https://eduhub.in.ua/courses/profesiya-oficiant" TargetMode="External"/><Relationship Id="rId143" Type="http://schemas.openxmlformats.org/officeDocument/2006/relationships/hyperlink" Target="https://courses.prometheus.org.ua/courses/course-v1:Prometheus+FAW+2022_T2/about" TargetMode="External"/><Relationship Id="rId185" Type="http://schemas.openxmlformats.org/officeDocument/2006/relationships/hyperlink" Target="https://courses.prometheus.org.ua/courses/course-v1:Prometheus+SS101+2021_T2/about" TargetMode="External"/><Relationship Id="rId350" Type="http://schemas.openxmlformats.org/officeDocument/2006/relationships/hyperlink" Target="https://help.elearning.ext.coe.int/enrol/index.php?id=2786" TargetMode="External"/><Relationship Id="rId406" Type="http://schemas.openxmlformats.org/officeDocument/2006/relationships/hyperlink" Target="https://osvita.diia.gov.ua/courses/barrier-free-literacy" TargetMode="External"/><Relationship Id="rId588" Type="http://schemas.openxmlformats.org/officeDocument/2006/relationships/hyperlink" Target="https://wildau-it-bridge.de/en/modules/module-1-t6y2l-e3x9g-63xrr-kb5tk-8e9sf-jr34g" TargetMode="External"/><Relationship Id="rId9" Type="http://schemas.openxmlformats.org/officeDocument/2006/relationships/hyperlink" Target="https://courses.ed-era.com/courses/course-v1:EDERA_BRITISH_COUNCIL+ExStr202+2020/about" TargetMode="External"/><Relationship Id="rId210" Type="http://schemas.openxmlformats.org/officeDocument/2006/relationships/hyperlink" Target="https://vumonline.ua/course/strategic-marketing-management/" TargetMode="External"/><Relationship Id="rId392" Type="http://schemas.openxmlformats.org/officeDocument/2006/relationships/hyperlink" Target="https://vumonline.ua/course/career-building/" TargetMode="External"/><Relationship Id="rId448" Type="http://schemas.openxmlformats.org/officeDocument/2006/relationships/hyperlink" Target="https://vseosvita.ua/webinar/vykorystannia-elektronnykh-osvitnikh-instrumentiv-u-protsesi-interaktyvnoho-navchannia-doshka-jamboard-848.html" TargetMode="External"/><Relationship Id="rId252" Type="http://schemas.openxmlformats.org/officeDocument/2006/relationships/hyperlink" Target="https://osvita.diia.gov.ua/courses" TargetMode="External"/><Relationship Id="rId294" Type="http://schemas.openxmlformats.org/officeDocument/2006/relationships/hyperlink" Target="https://vseosvita.ua/education/dyzain-odiahu-v-styli-ukrainskoho-etno-373.html" TargetMode="External"/><Relationship Id="rId308" Type="http://schemas.openxmlformats.org/officeDocument/2006/relationships/hyperlink" Target="https://www.youtube.com/watch?v=Zr0H9S7DkMQ" TargetMode="External"/><Relationship Id="rId515" Type="http://schemas.openxmlformats.org/officeDocument/2006/relationships/hyperlink" Target="https://courses.prometheus.org.ua/contact" TargetMode="External"/><Relationship Id="rId47" Type="http://schemas.openxmlformats.org/officeDocument/2006/relationships/hyperlink" Target="https://learndigital.withgoogle.com/digitalworkshop-ua/course/become-searchable-online" TargetMode="External"/><Relationship Id="rId89" Type="http://schemas.openxmlformats.org/officeDocument/2006/relationships/hyperlink" Target="https://eduhub.in.ua/courses/scorm-kurs-25-kar-yera-na-derzhavniy-sluzhbi" TargetMode="External"/><Relationship Id="rId112" Type="http://schemas.openxmlformats.org/officeDocument/2006/relationships/hyperlink" Target="https://eduhub.in.ua/courses/profesiya-vodiy-avtotransportnih-zasobiv-s" TargetMode="External"/><Relationship Id="rId154" Type="http://schemas.openxmlformats.org/officeDocument/2006/relationships/hyperlink" Target="https://courses.prometheus.org.ua/courses/IRF/URBAN101/2015_T1/about" TargetMode="External"/><Relationship Id="rId361" Type="http://schemas.openxmlformats.org/officeDocument/2006/relationships/hyperlink" Target="https://study.ed-era.com/uk/courses/course/1696" TargetMode="External"/><Relationship Id="rId557" Type="http://schemas.openxmlformats.org/officeDocument/2006/relationships/hyperlink" Target="https://wildau-it-bridge.de/uk/welcome-ukr" TargetMode="External"/><Relationship Id="rId599" Type="http://schemas.openxmlformats.org/officeDocument/2006/relationships/hyperlink" Target="https://wildau-it-bridge.de/en/modules/module-1-t6y2l-e3x9g-63xrr-kb5tk-8e9sf-9r42d" TargetMode="External"/><Relationship Id="rId196" Type="http://schemas.openxmlformats.org/officeDocument/2006/relationships/hyperlink" Target="https://courses.prometheus.org.ua/courses/course-v1:Prometheus+BPA101+2022_T2/about" TargetMode="External"/><Relationship Id="rId417" Type="http://schemas.openxmlformats.org/officeDocument/2006/relationships/hyperlink" Target="https://osvita.diia.gov.ua/courses/digital-for-persons-with-disabilities" TargetMode="External"/><Relationship Id="rId459" Type="http://schemas.openxmlformats.org/officeDocument/2006/relationships/hyperlink" Target="https://wildau-it-bridge.de/en/modules/module-1-t6y2l-e3x9g-63xrr-kb5tk-8e9sf-3h7a2-b8zht" TargetMode="External"/><Relationship Id="rId16" Type="http://schemas.openxmlformats.org/officeDocument/2006/relationships/hyperlink" Target="https://courses.ed-era.com/courses/EdEra/u102/U102/about" TargetMode="External"/><Relationship Id="rId221" Type="http://schemas.openxmlformats.org/officeDocument/2006/relationships/hyperlink" Target="https://vumonline.ua/course/jobs-without-discrimination/" TargetMode="External"/><Relationship Id="rId263" Type="http://schemas.openxmlformats.org/officeDocument/2006/relationships/hyperlink" Target="https://osvita.diia.gov.ua/courses" TargetMode="External"/><Relationship Id="rId319" Type="http://schemas.openxmlformats.org/officeDocument/2006/relationships/hyperlink" Target="https://www.udemy.com/course/crimea-history-and-people/" TargetMode="External"/><Relationship Id="rId470" Type="http://schemas.openxmlformats.org/officeDocument/2006/relationships/hyperlink" Target="https://wildau-it-bridge.de/en/modules/module-1-t6y2l-e3x9g-63xrr-kb5tk-8e9sf-26xtf" TargetMode="External"/><Relationship Id="rId526" Type="http://schemas.openxmlformats.org/officeDocument/2006/relationships/hyperlink" Target="https://docs.google.com/document/d/1NOjqXfLBseCToELVO-KLJEWV3M6Us6L5/edit?usp=sharing&amp;ouid=104412813146478093380&amp;rtpof=true&amp;sd=true" TargetMode="External"/><Relationship Id="rId58" Type="http://schemas.openxmlformats.org/officeDocument/2006/relationships/hyperlink" Target="https://learndigital.withgoogle.com/digitalworkshop-ua/course/business-communication" TargetMode="External"/><Relationship Id="rId123" Type="http://schemas.openxmlformats.org/officeDocument/2006/relationships/hyperlink" Target="https://courses.prometheus.org.ua/courses/KPI/IS101/2014_T1/about" TargetMode="External"/><Relationship Id="rId330" Type="http://schemas.openxmlformats.org/officeDocument/2006/relationships/hyperlink" Target="https://vseosvita.ua/webinar/mandaloterapiia-iak-universalnyi-zasib-harmonizatsii-emotsiinoho-stanu-uchasnykiv-osvitnoho-protsesu-855.html" TargetMode="External"/><Relationship Id="rId568" Type="http://schemas.openxmlformats.org/officeDocument/2006/relationships/hyperlink" Target="https://wildau-it-bridge.de/uk/welcome-ukr" TargetMode="External"/><Relationship Id="rId165" Type="http://schemas.openxmlformats.org/officeDocument/2006/relationships/hyperlink" Target="https://courses.prometheus.org.ua/courses/course-v1:Prometheus+QIRIM101+2021_T2/about" TargetMode="External"/><Relationship Id="rId372" Type="http://schemas.openxmlformats.org/officeDocument/2006/relationships/hyperlink" Target="https://eduhub.in.ua/lessons/priynyattya-rishen-v-konteksti-osobistoji-efektivnosti" TargetMode="External"/><Relationship Id="rId428" Type="http://schemas.openxmlformats.org/officeDocument/2006/relationships/hyperlink" Target="https://osvita.diia.gov.ua/courses/tiktok-instagram-facebook" TargetMode="External"/><Relationship Id="rId211" Type="http://schemas.openxmlformats.org/officeDocument/2006/relationships/hyperlink" Target="https://vumonline.ua/course/project-management/" TargetMode="External"/><Relationship Id="rId232" Type="http://schemas.openxmlformats.org/officeDocument/2006/relationships/hyperlink" Target="https://osvita.diia.gov.ua/courses" TargetMode="External"/><Relationship Id="rId253" Type="http://schemas.openxmlformats.org/officeDocument/2006/relationships/hyperlink" Target="https://osvita.diia.gov.ua/courses" TargetMode="External"/><Relationship Id="rId274" Type="http://schemas.openxmlformats.org/officeDocument/2006/relationships/hyperlink" Target="https://osvita.diia.gov.ua/guide/how-to-became-digital-hub" TargetMode="External"/><Relationship Id="rId295" Type="http://schemas.openxmlformats.org/officeDocument/2006/relationships/hyperlink" Target="https://vseosvita.ua/education/interaktyvna-doshka-instrument-suchasnoho-vchytelia-402.html" TargetMode="External"/><Relationship Id="rId309" Type="http://schemas.openxmlformats.org/officeDocument/2006/relationships/hyperlink" Target="https://www.youtube.com/watch?v=A54SzLrJh3c" TargetMode="External"/><Relationship Id="rId460" Type="http://schemas.openxmlformats.org/officeDocument/2006/relationships/hyperlink" Target="https://wildau-it-bridge.de/en/modules/module-1-t6y2l-e3x9g-63xrr-kb5tk-8e9sf-482xk" TargetMode="External"/><Relationship Id="rId481" Type="http://schemas.openxmlformats.org/officeDocument/2006/relationships/hyperlink" Target="https://wildau-it-bridge.de/en/modules/module-1-t6y2l-e3x9g-63xrr-kb5tk-8e9sf" TargetMode="External"/><Relationship Id="rId516" Type="http://schemas.openxmlformats.org/officeDocument/2006/relationships/hyperlink" Target="https://courses.prometheus.org.ua/contact" TargetMode="External"/><Relationship Id="rId27" Type="http://schemas.openxmlformats.org/officeDocument/2006/relationships/hyperlink" Target="https://courses.ed-era.com/courses/course-v1:EdEra-SmartOsvita+Med+1/about" TargetMode="External"/><Relationship Id="rId48" Type="http://schemas.openxmlformats.org/officeDocument/2006/relationships/hyperlink" Target="https://learndigital.withgoogle.com/digitalworkshop-ua/course/promote-business-online" TargetMode="External"/><Relationship Id="rId69" Type="http://schemas.openxmlformats.org/officeDocument/2006/relationships/hyperlink" Target="https://eduhub.in.ua/lessons/yak-navchitisya-misliti-strategichno" TargetMode="External"/><Relationship Id="rId113" Type="http://schemas.openxmlformats.org/officeDocument/2006/relationships/hyperlink" Target="https://eduhub.in.ua/courses/profesiya-veb-dizayner" TargetMode="External"/><Relationship Id="rId134" Type="http://schemas.openxmlformats.org/officeDocument/2006/relationships/hyperlink" Target="https://courses.prometheus.org.ua/courses/course-v1:AH+Eng_M101+2020_T1/about" TargetMode="External"/><Relationship Id="rId320" Type="http://schemas.openxmlformats.org/officeDocument/2006/relationships/hyperlink" Target="https://verified.ed-era.com/ua" TargetMode="External"/><Relationship Id="rId537" Type="http://schemas.openxmlformats.org/officeDocument/2006/relationships/hyperlink" Target="https://wildau-it-bridge.de/uk/welcome-ukr" TargetMode="External"/><Relationship Id="rId558" Type="http://schemas.openxmlformats.org/officeDocument/2006/relationships/hyperlink" Target="https://wildau-it-bridge.de/uk/welcome-ukr" TargetMode="External"/><Relationship Id="rId579" Type="http://schemas.openxmlformats.org/officeDocument/2006/relationships/hyperlink" Target="https://wildau-it-bridge.de/en/modules/module-1-t6y2l-e3x9g-63xrr-l7e8y-fxhja" TargetMode="External"/><Relationship Id="rId80" Type="http://schemas.openxmlformats.org/officeDocument/2006/relationships/hyperlink" Target="https://eduhub.in.ua/modules/Tsifrova-gramotnist" TargetMode="External"/><Relationship Id="rId155" Type="http://schemas.openxmlformats.org/officeDocument/2006/relationships/hyperlink" Target="https://courses.prometheus.org.ua/courses/NAUKMA/101/2014_T2/about" TargetMode="External"/><Relationship Id="rId176" Type="http://schemas.openxmlformats.org/officeDocument/2006/relationships/hyperlink" Target="https://courses.prometheus.org.ua/courses/course-v1:Prometheus+CTFT102+2018_T3/about" TargetMode="External"/><Relationship Id="rId197" Type="http://schemas.openxmlformats.org/officeDocument/2006/relationships/hyperlink" Target="https://prometheus.org.ua/prometheus-plus/case-study/" TargetMode="External"/><Relationship Id="rId341" Type="http://schemas.openxmlformats.org/officeDocument/2006/relationships/hyperlink" Target="https://help.elearning.ext.coe.int/enrol/index.php?id=3351" TargetMode="External"/><Relationship Id="rId362" Type="http://schemas.openxmlformats.org/officeDocument/2006/relationships/hyperlink" Target="https://eduhub.in.ua/lessons/yak-shvidko-zagovoriti-inozemnimi-movami" TargetMode="External"/><Relationship Id="rId383" Type="http://schemas.openxmlformats.org/officeDocument/2006/relationships/hyperlink" Target="https://eduhub.in.ua/modules/Osobista-finansova-gramotnist" TargetMode="External"/><Relationship Id="rId418" Type="http://schemas.openxmlformats.org/officeDocument/2006/relationships/hyperlink" Target="https://osvita.diia.gov.ua/courses/blockchain-bitcoin-cryptocurrency" TargetMode="External"/><Relationship Id="rId439" Type="http://schemas.openxmlformats.org/officeDocument/2006/relationships/hyperlink" Target="https://osvita.diia.gov.ua/courses/serial-iz-tsyfrovoi-hramotnosti-dlia-vchyteliv" TargetMode="External"/><Relationship Id="rId590" Type="http://schemas.openxmlformats.org/officeDocument/2006/relationships/hyperlink" Target="https://wildau-it-bridge.de/en/modules/module-1-t6y2l-e3x9g-63xrr-l7e8y" TargetMode="External"/><Relationship Id="rId604" Type="http://schemas.openxmlformats.org/officeDocument/2006/relationships/hyperlink" Target="https://wildau-it-bridge.de/en/modules/module-1-t6y2l-e3x9g-63xrr-kb5tk-8e9sf-yngw5" TargetMode="External"/><Relationship Id="rId201" Type="http://schemas.openxmlformats.org/officeDocument/2006/relationships/hyperlink" Target="https://courses.prometheus.org.ua/courses/course-v1:CZ+MEDIA102+2018_T3/about" TargetMode="External"/><Relationship Id="rId222" Type="http://schemas.openxmlformats.org/officeDocument/2006/relationships/hyperlink" Target="https://vumonline.ua/course/intelligent-listening/" TargetMode="External"/><Relationship Id="rId243" Type="http://schemas.openxmlformats.org/officeDocument/2006/relationships/hyperlink" Target="https://osvita.diia.gov.ua/courses" TargetMode="External"/><Relationship Id="rId264" Type="http://schemas.openxmlformats.org/officeDocument/2006/relationships/hyperlink" Target="https://osvita.diia.gov.ua/courses" TargetMode="External"/><Relationship Id="rId285" Type="http://schemas.openxmlformats.org/officeDocument/2006/relationships/hyperlink" Target="https://www.mastercard.ua/uk-ua/personal/get-support/skillup.html" TargetMode="External"/><Relationship Id="rId450" Type="http://schemas.openxmlformats.org/officeDocument/2006/relationships/hyperlink" Target="https://vseosvita.ua/webinar/vykorystannia-tsyfrovykh-tekhnolohii-u-pedahohichnii-diialnosti-vchytelia-stvorennia-zakhopliuiuchykh-onlain-vprav-zasobamy-resursu-wordwall-839.html" TargetMode="External"/><Relationship Id="rId471" Type="http://schemas.openxmlformats.org/officeDocument/2006/relationships/hyperlink" Target="https://wildau-it-bridge.de/en/modules/module-1-t6y2l-e3x9g-63xrr-kb5tk-8e9sf-xnw42-x9bm6" TargetMode="External"/><Relationship Id="rId506" Type="http://schemas.openxmlformats.org/officeDocument/2006/relationships/hyperlink" Target="https://prometheus.org.ua/course/course-v1:Prometheus+GMT101+2022_T3" TargetMode="External"/><Relationship Id="rId17" Type="http://schemas.openxmlformats.org/officeDocument/2006/relationships/hyperlink" Target="https://courses.ed-era.com/courses/course-v1:EdEra_OSCE+ST101+ST101/about" TargetMode="External"/><Relationship Id="rId38" Type="http://schemas.openxmlformats.org/officeDocument/2006/relationships/hyperlink" Target="https://znohistory.ed-era.com/" TargetMode="External"/><Relationship Id="rId59" Type="http://schemas.openxmlformats.org/officeDocument/2006/relationships/hyperlink" Target="https://learndigital.withgoogle.com/digitalworkshop-ua/course/storytelling-design" TargetMode="External"/><Relationship Id="rId103" Type="http://schemas.openxmlformats.org/officeDocument/2006/relationships/hyperlink" Target="https://eduhub.in.ua/courses/profesiya-marketolog" TargetMode="External"/><Relationship Id="rId124" Type="http://schemas.openxmlformats.org/officeDocument/2006/relationships/hyperlink" Target="https://courses.prometheus.org.ua/courses/Prometheus/MOOC101/2016_T1/about" TargetMode="External"/><Relationship Id="rId310" Type="http://schemas.openxmlformats.org/officeDocument/2006/relationships/hyperlink" Target="https://www.youtube.com/watch?v=4qe1PSQu1hA" TargetMode="External"/><Relationship Id="rId492" Type="http://schemas.openxmlformats.org/officeDocument/2006/relationships/hyperlink" Target="https://vumonline.ua/course/school-of-effective-thinking/" TargetMode="External"/><Relationship Id="rId527" Type="http://schemas.openxmlformats.org/officeDocument/2006/relationships/hyperlink" Target="https://osvita.diia.gov.ua/guides/general-self-help-strategies" TargetMode="External"/><Relationship Id="rId548" Type="http://schemas.openxmlformats.org/officeDocument/2006/relationships/hyperlink" Target="https://wildau-it-bridge.de/uk/welcome-ukr" TargetMode="External"/><Relationship Id="rId569" Type="http://schemas.openxmlformats.org/officeDocument/2006/relationships/hyperlink" Target="https://wildau-it-bridge.de/uk/welcome-ukr" TargetMode="External"/><Relationship Id="rId70" Type="http://schemas.openxmlformats.org/officeDocument/2006/relationships/hyperlink" Target="https://eduhub.in.ua/lessons/yak-pobuduvati-komandu-mriji" TargetMode="External"/><Relationship Id="rId91" Type="http://schemas.openxmlformats.org/officeDocument/2006/relationships/hyperlink" Target="https://eduhub.in.ua/courses/scorm-kurs-33-mistectvo-storitelingu" TargetMode="External"/><Relationship Id="rId145" Type="http://schemas.openxmlformats.org/officeDocument/2006/relationships/hyperlink" Target="https://courses.prometheus.org.ua/courses/course-v1:Prometheus+IH101+2021_T3/about" TargetMode="External"/><Relationship Id="rId166" Type="http://schemas.openxmlformats.org/officeDocument/2006/relationships/hyperlink" Target="https://courses.prometheus.org.ua/courses/course-v1:Prometheus+UKR101+2020/about" TargetMode="External"/><Relationship Id="rId187" Type="http://schemas.openxmlformats.org/officeDocument/2006/relationships/hyperlink" Target="https://courses.prometheus.org.ua/courses/UQx/THINK101/2016_T2/about" TargetMode="External"/><Relationship Id="rId331" Type="http://schemas.openxmlformats.org/officeDocument/2006/relationships/hyperlink" Target="https://osvita.diia.gov.ua/courses" TargetMode="External"/><Relationship Id="rId352" Type="http://schemas.openxmlformats.org/officeDocument/2006/relationships/hyperlink" Target="https://help.elearning.ext.coe.int/enrol/index.php?id=3388" TargetMode="External"/><Relationship Id="rId373" Type="http://schemas.openxmlformats.org/officeDocument/2006/relationships/hyperlink" Target="https://eduhub.in.ua/lessons/chomu-didzhitalizaciya-ce-ne-prosto-trend-a-osnova-vashogo-kar-yernogo-uspihu" TargetMode="External"/><Relationship Id="rId394" Type="http://schemas.openxmlformats.org/officeDocument/2006/relationships/hyperlink" Target="https://vumonline.ua/course/credit-to-take-or-not-to-take/" TargetMode="External"/><Relationship Id="rId408" Type="http://schemas.openxmlformats.org/officeDocument/2006/relationships/hyperlink" Target="https://osvita.diia.gov.ua/courses/digital-lawyers-2" TargetMode="External"/><Relationship Id="rId429" Type="http://schemas.openxmlformats.org/officeDocument/2006/relationships/hyperlink" Target="https://osvita.diia.gov.ua/courses/youtube" TargetMode="External"/><Relationship Id="rId580" Type="http://schemas.openxmlformats.org/officeDocument/2006/relationships/hyperlink" Target="https://wildau-it-bridge.de/en/modules/module-1-t6y2l-e3x9g-63xrr-kb5tk-8e9sf-t38tl" TargetMode="External"/><Relationship Id="rId1" Type="http://schemas.openxmlformats.org/officeDocument/2006/relationships/hyperlink" Target="https://study.ed-era.com/uk/courses/course/1696" TargetMode="External"/><Relationship Id="rId212" Type="http://schemas.openxmlformats.org/officeDocument/2006/relationships/hyperlink" Target="https://vumonline.ua/course/city-branding/" TargetMode="External"/><Relationship Id="rId233" Type="http://schemas.openxmlformats.org/officeDocument/2006/relationships/hyperlink" Target="https://osvita.diia.gov.ua/courses" TargetMode="External"/><Relationship Id="rId254" Type="http://schemas.openxmlformats.org/officeDocument/2006/relationships/hyperlink" Target="https://osvita.diia.gov.ua/courses" TargetMode="External"/><Relationship Id="rId440" Type="http://schemas.openxmlformats.org/officeDocument/2006/relationships/hyperlink" Target="https://vseosvita.ua/education/domedychna-dopomoha-praktychni-porady-dlia-hromadian-214.html" TargetMode="External"/><Relationship Id="rId28" Type="http://schemas.openxmlformats.org/officeDocument/2006/relationships/hyperlink" Target="https://leader.ed-era.com/" TargetMode="External"/><Relationship Id="rId49" Type="http://schemas.openxmlformats.org/officeDocument/2006/relationships/hyperlink" Target="https://learndigital.withgoogle.com/digitalworkshop-ua/course/expand-internationally" TargetMode="External"/><Relationship Id="rId114" Type="http://schemas.openxmlformats.org/officeDocument/2006/relationships/hyperlink" Target="https://eduhub.in.ua/courses/profesiya-buhgalter" TargetMode="External"/><Relationship Id="rId275" Type="http://schemas.openxmlformats.org/officeDocument/2006/relationships/hyperlink" Target="https://osvita.diia.gov.ua/guide/fejkne-fejk-ak-pereviriti-foto" TargetMode="External"/><Relationship Id="rId296" Type="http://schemas.openxmlformats.org/officeDocument/2006/relationships/hyperlink" Target="https://vseosvita.ua/education/kreatyvne-pysmo-de-znaity-natkhnennia-403.html" TargetMode="External"/><Relationship Id="rId300" Type="http://schemas.openxmlformats.org/officeDocument/2006/relationships/hyperlink" Target="https://vseosvita.ua/education/chesno-korektno-prosto-vse-shcho-varto-znaty-pro-invalidnist-552.html" TargetMode="External"/><Relationship Id="rId461" Type="http://schemas.openxmlformats.org/officeDocument/2006/relationships/hyperlink" Target="https://wildau-it-bridge.de/en/modules/module-1-t6y2l-e3x9g-63xrr-kb5tk-8e9sf-ppxld" TargetMode="External"/><Relationship Id="rId482" Type="http://schemas.openxmlformats.org/officeDocument/2006/relationships/hyperlink" Target="https://wildau-it-bridge.de/en/modules/module-1-t6y2l-e3x9g-63xrr-kb5tk-8e9sf-yngw5-tfh2c-fedfp" TargetMode="External"/><Relationship Id="rId517" Type="http://schemas.openxmlformats.org/officeDocument/2006/relationships/hyperlink" Target="https://osvita.diia.gov.ua/courses/digitalisation-in-public-sector" TargetMode="External"/><Relationship Id="rId538" Type="http://schemas.openxmlformats.org/officeDocument/2006/relationships/hyperlink" Target="https://wildau-it-bridge.de/en/modules/module-1-t6y2l-e3x9g-63xrr-kb5tk-8e9sf-ppxld" TargetMode="External"/><Relationship Id="rId559" Type="http://schemas.openxmlformats.org/officeDocument/2006/relationships/hyperlink" Target="https://wildau-it-bridge.de/uk/welcome-ukr" TargetMode="External"/><Relationship Id="rId60" Type="http://schemas.openxmlformats.org/officeDocument/2006/relationships/hyperlink" Target="https://learndigital.withgoogle.com/digitalworkshop-ua/course/public-speaking" TargetMode="External"/><Relationship Id="rId81" Type="http://schemas.openxmlformats.org/officeDocument/2006/relationships/hyperlink" Target="https://eduhub.in.ua/modules/Vse-pro-elektronne-uryaduvannya" TargetMode="External"/><Relationship Id="rId135" Type="http://schemas.openxmlformats.org/officeDocument/2006/relationships/hyperlink" Target="https://courses.prometheus.org.ua/courses/course-v1:AH+ENG_B101+2020_T1/about" TargetMode="External"/><Relationship Id="rId156" Type="http://schemas.openxmlformats.org/officeDocument/2006/relationships/hyperlink" Target="https://courses.prometheus.org.ua/courses/Prometheus/Startup101/2015_T2/about" TargetMode="External"/><Relationship Id="rId177" Type="http://schemas.openxmlformats.org/officeDocument/2006/relationships/hyperlink" Target="https://courses.prometheus.org.ua/courses/course-v1:CZ+CTFT101+2017_T3/about" TargetMode="External"/><Relationship Id="rId198" Type="http://schemas.openxmlformats.org/officeDocument/2006/relationships/hyperlink" Target="https://courses.prometheus.org.ua/courses/course-v1:Prometheus+ECO101+2020_T3/about" TargetMode="External"/><Relationship Id="rId321" Type="http://schemas.openxmlformats.org/officeDocument/2006/relationships/hyperlink" Target="https://eduhub.in.ua/courses/profesiya-ofis-administrator" TargetMode="External"/><Relationship Id="rId342" Type="http://schemas.openxmlformats.org/officeDocument/2006/relationships/hyperlink" Target="https://help.elearning.ext.coe.int/enrol/index.php?id=4933" TargetMode="External"/><Relationship Id="rId363" Type="http://schemas.openxmlformats.org/officeDocument/2006/relationships/hyperlink" Target="https://eduhub.in.ua/lessons/suchasni-metodiki-osviti-dlya-polipshennya-yakosti-zhittya" TargetMode="External"/><Relationship Id="rId384" Type="http://schemas.openxmlformats.org/officeDocument/2006/relationships/hyperlink" Target="https://eduhub.in.ua/modules/pidpriemnitstvo" TargetMode="External"/><Relationship Id="rId419" Type="http://schemas.openxmlformats.org/officeDocument/2006/relationships/hyperlink" Target="https://osvita.diia.gov.ua/courses/artificial-intelligence" TargetMode="External"/><Relationship Id="rId570" Type="http://schemas.openxmlformats.org/officeDocument/2006/relationships/hyperlink" Target="https://wildau-it-bridge.de/uk/welcome-ukr" TargetMode="External"/><Relationship Id="rId591" Type="http://schemas.openxmlformats.org/officeDocument/2006/relationships/hyperlink" Target="https://wildau-it-bridge.de/en/modules/module-1-t6y2l-e3x9g-63xrr-kb5tk-8e9sf-jag79-exx9x" TargetMode="External"/><Relationship Id="rId605" Type="http://schemas.openxmlformats.org/officeDocument/2006/relationships/hyperlink" Target="https://wildau-it-bridge.de/en/modules/module-1-t6y2l-e3x9g-63xrr-kb5tk-8e9sf-3h7a2-hbaec" TargetMode="External"/><Relationship Id="rId202" Type="http://schemas.openxmlformats.org/officeDocument/2006/relationships/hyperlink" Target="https://courses.prometheus.org.ua/courses/course-v1:Prometheus+ITArts101+2017_T1/about" TargetMode="External"/><Relationship Id="rId223" Type="http://schemas.openxmlformats.org/officeDocument/2006/relationships/hyperlink" Target="https://vumonline.ua/course/verification-in-the-internet/" TargetMode="External"/><Relationship Id="rId244" Type="http://schemas.openxmlformats.org/officeDocument/2006/relationships/hyperlink" Target="https://osvita.diia.gov.ua/courses" TargetMode="External"/><Relationship Id="rId430" Type="http://schemas.openxmlformats.org/officeDocument/2006/relationships/hyperlink" Target="https://osvita.diia.gov.ua/courses/opendata" TargetMode="External"/><Relationship Id="rId18" Type="http://schemas.openxmlformats.org/officeDocument/2006/relationships/hyperlink" Target="https://courses.ed-era.com/courses/EdEra/ib102/IB102/about" TargetMode="External"/><Relationship Id="rId39" Type="http://schemas.openxmlformats.org/officeDocument/2006/relationships/hyperlink" Target="https://courses.ed-era.com/courses/course-v1:British_Council+BC1+2020/about" TargetMode="External"/><Relationship Id="rId265" Type="http://schemas.openxmlformats.org/officeDocument/2006/relationships/hyperlink" Target="https://osvita.diia.gov.ua/courses" TargetMode="External"/><Relationship Id="rId286" Type="http://schemas.openxmlformats.org/officeDocument/2006/relationships/hyperlink" Target="https://wildau-it-bridge.de/en/modules/module-1-t6y2l-e3x9g-63xrr-kb5tk-8e9sf-f3bxw" TargetMode="External"/><Relationship Id="rId451" Type="http://schemas.openxmlformats.org/officeDocument/2006/relationships/hyperlink" Target="https://vseosvita.ua/webinar/tsyfrovi-instrumenty-vchytelia-nush-stvorennia-interaktyvnykh-vprav-u-microsoft-power-point-823.html" TargetMode="External"/><Relationship Id="rId472" Type="http://schemas.openxmlformats.org/officeDocument/2006/relationships/hyperlink" Target="https://wildau-it-bridge.de/en/modules/module-1-t6y2l-e3x9g-63xrr-kb5tk-8e9sf-6wgg3" TargetMode="External"/><Relationship Id="rId493" Type="http://schemas.openxmlformats.org/officeDocument/2006/relationships/hyperlink" Target="https://osvita.diia.gov.ua/courses/digital-for-persons-with-disabilities" TargetMode="External"/><Relationship Id="rId507" Type="http://schemas.openxmlformats.org/officeDocument/2006/relationships/hyperlink" Target="https://prometheus.org.ua/course/course-v1:Prometheus+NBU101+2024_T1" TargetMode="External"/><Relationship Id="rId528" Type="http://schemas.openxmlformats.org/officeDocument/2006/relationships/hyperlink" Target="https://wildau-it-bridge.de/en/modules/module-1-t6y2l-e3x9g-63xrr-kb5tk-8e9sf-jf4ff-e72dp" TargetMode="External"/><Relationship Id="rId549" Type="http://schemas.openxmlformats.org/officeDocument/2006/relationships/hyperlink" Target="https://wildau-it-bridge.de/uk/welcome-ukr" TargetMode="External"/><Relationship Id="rId50" Type="http://schemas.openxmlformats.org/officeDocument/2006/relationships/hyperlink" Target="https://learndigital.withgoogle.com/digitalworkshop-ua/course/connect-with-mobile" TargetMode="External"/><Relationship Id="rId104" Type="http://schemas.openxmlformats.org/officeDocument/2006/relationships/hyperlink" Target="https://eduhub.in.ua/courses/profesiya-mayster-z-elektronnoji-diagnostiki-avtomobilnih-zasobiv" TargetMode="External"/><Relationship Id="rId125" Type="http://schemas.openxmlformats.org/officeDocument/2006/relationships/hyperlink" Target="https://courses.prometheus.org.ua/courses/EPAM/JAVA101/2016_T2/about" TargetMode="External"/><Relationship Id="rId146" Type="http://schemas.openxmlformats.org/officeDocument/2006/relationships/hyperlink" Target="https://courses.prometheus.org.ua/courses/course-v1:Prometheus+IR101+2021_T3/about" TargetMode="External"/><Relationship Id="rId167" Type="http://schemas.openxmlformats.org/officeDocument/2006/relationships/hyperlink" Target="https://courses.prometheus.org.ua/courses/course-v1:ArtArsenal+LIT101+2018_T1/about" TargetMode="External"/><Relationship Id="rId188" Type="http://schemas.openxmlformats.org/officeDocument/2006/relationships/hyperlink" Target="https://courses.prometheus.org.ua/courses/course-v1:NETWORK+SW101+2017_T2/about" TargetMode="External"/><Relationship Id="rId311" Type="http://schemas.openxmlformats.org/officeDocument/2006/relationships/hyperlink" Target="https://www.youtube.com/watch?v=MpQrtn-ZfK8" TargetMode="External"/><Relationship Id="rId332" Type="http://schemas.openxmlformats.org/officeDocument/2006/relationships/hyperlink" Target="https://courses.prometheus.org.ua/courses/course-v1:Prometheus+JI101+2021_T3/about" TargetMode="External"/><Relationship Id="rId353" Type="http://schemas.openxmlformats.org/officeDocument/2006/relationships/hyperlink" Target="https://help.elearning.ext.coe.int/enrol/index.php?id=5800" TargetMode="External"/><Relationship Id="rId374" Type="http://schemas.openxmlformats.org/officeDocument/2006/relationships/hyperlink" Target="https://eduhub.in.ua/lessons/top-spiker-7-umov-uspishnogo-publichnogo-vistupu" TargetMode="External"/><Relationship Id="rId395" Type="http://schemas.openxmlformats.org/officeDocument/2006/relationships/hyperlink" Target="https://vumonline.ua/course/jobs-without-discrimination/" TargetMode="External"/><Relationship Id="rId409" Type="http://schemas.openxmlformats.org/officeDocument/2006/relationships/hyperlink" Target="https://osvita.diia.gov.ua/courses/digital-lawyers" TargetMode="External"/><Relationship Id="rId560" Type="http://schemas.openxmlformats.org/officeDocument/2006/relationships/hyperlink" Target="https://wildau-it-bridge.de/uk/welcome-ukr" TargetMode="External"/><Relationship Id="rId581" Type="http://schemas.openxmlformats.org/officeDocument/2006/relationships/hyperlink" Target="https://wildau-it-bridge.de/en/modules/module-1-t6y2l-e3x9g-63xrr-kb5tk-8e9sf-99pxm-x2rp6" TargetMode="External"/><Relationship Id="rId71" Type="http://schemas.openxmlformats.org/officeDocument/2006/relationships/hyperlink" Target="https://eduhub.in.ua/lessons/priynyattya-rishen-v-konteksti-osobistoji-efektivnosti" TargetMode="External"/><Relationship Id="rId92" Type="http://schemas.openxmlformats.org/officeDocument/2006/relationships/hyperlink" Target="https://eduhub.in.ua/category-course/oberi-profesiyu?page=2" TargetMode="External"/><Relationship Id="rId213" Type="http://schemas.openxmlformats.org/officeDocument/2006/relationships/hyperlink" Target="https://vumonline.ua/course/career-building/" TargetMode="External"/><Relationship Id="rId234" Type="http://schemas.openxmlformats.org/officeDocument/2006/relationships/hyperlink" Target="https://osvita.diia.gov.ua/courses" TargetMode="External"/><Relationship Id="rId420" Type="http://schemas.openxmlformats.org/officeDocument/2006/relationships/hyperlink" Target="https://osvita.diia.gov.ua/courses/startuj-startap" TargetMode="External"/><Relationship Id="rId2" Type="http://schemas.openxmlformats.org/officeDocument/2006/relationships/hyperlink" Target="https://www.udemy.com/course/ukrainian-culture-understanding-the-country-and-its-people/" TargetMode="External"/><Relationship Id="rId29" Type="http://schemas.openxmlformats.org/officeDocument/2006/relationships/hyperlink" Target="https://courses.ed-era.com/courses/course-v1:EDERA-SMARTOSVITA+EC101+EC101/about" TargetMode="External"/><Relationship Id="rId255" Type="http://schemas.openxmlformats.org/officeDocument/2006/relationships/hyperlink" Target="https://osvita.diia.gov.ua/courses" TargetMode="External"/><Relationship Id="rId276" Type="http://schemas.openxmlformats.org/officeDocument/2006/relationships/hyperlink" Target="https://osvita.diia.gov.ua/guide/battery-saving-for-ios-and-android" TargetMode="External"/><Relationship Id="rId297" Type="http://schemas.openxmlformats.org/officeDocument/2006/relationships/hyperlink" Target="https://vseosvita.ua/education/filosofiia-navishcho-ta-iak-250.html" TargetMode="External"/><Relationship Id="rId441" Type="http://schemas.openxmlformats.org/officeDocument/2006/relationships/hyperlink" Target="https://vseosvita.ua/education/konflikt-yoho-storony-ta-metody-vyrishennia-245.html" TargetMode="External"/><Relationship Id="rId462" Type="http://schemas.openxmlformats.org/officeDocument/2006/relationships/hyperlink" Target="https://wildau-it-bridge.de/en/modules/module-1-t6y2l-e3x9g-63xrr-kb5tk-8e9sf-sglc3" TargetMode="External"/><Relationship Id="rId483" Type="http://schemas.openxmlformats.org/officeDocument/2006/relationships/hyperlink" Target="https://wildau-it-bridge.de/en/modules/module-1-t6y2l-e3x9g-63xrr-kb5tk-8e9sf-g79m5" TargetMode="External"/><Relationship Id="rId518" Type="http://schemas.openxmlformats.org/officeDocument/2006/relationships/hyperlink" Target="https://osvita.diia.gov.ua/courses/data-analyst-excel" TargetMode="External"/><Relationship Id="rId539" Type="http://schemas.openxmlformats.org/officeDocument/2006/relationships/hyperlink" Target="https://wildau-it-bridge.de/en/modules/module-1-t6y2l-e3x9g-63xrr-kb5tk-8e9sf-jf4ff" TargetMode="External"/><Relationship Id="rId40" Type="http://schemas.openxmlformats.org/officeDocument/2006/relationships/hyperlink" Target="https://vumonline.ua/course/academic-integrity-at-the-university/" TargetMode="External"/><Relationship Id="rId115" Type="http://schemas.openxmlformats.org/officeDocument/2006/relationships/hyperlink" Target="https://eduhub.in.ua/courses/profesiya-bankir" TargetMode="External"/><Relationship Id="rId136" Type="http://schemas.openxmlformats.org/officeDocument/2006/relationships/hyperlink" Target="https://courses.prometheus.org.ua/courses/course-v1:AH+Eng_J101+2020_T1/about" TargetMode="External"/><Relationship Id="rId157" Type="http://schemas.openxmlformats.org/officeDocument/2006/relationships/hyperlink" Target="https://courses.prometheus.org.ua/courses/EY/ACC102/2017_T1/about" TargetMode="External"/><Relationship Id="rId178" Type="http://schemas.openxmlformats.org/officeDocument/2006/relationships/hyperlink" Target="https://courses.prometheus.org.ua/courses/course-v1:Prometheus+DSJ101+2022_T1/about" TargetMode="External"/><Relationship Id="rId301" Type="http://schemas.openxmlformats.org/officeDocument/2006/relationships/hyperlink" Target="https://vseosvita.ua/education/kompozytsiya-kostiuma-442.html" TargetMode="External"/><Relationship Id="rId322" Type="http://schemas.openxmlformats.org/officeDocument/2006/relationships/hyperlink" Target="https://eduhub.in.ua/courses/profesiya-pr-specialist" TargetMode="External"/><Relationship Id="rId343" Type="http://schemas.openxmlformats.org/officeDocument/2006/relationships/hyperlink" Target="https://help.elearning.ext.coe.int/enrol/index.php?id=2440" TargetMode="External"/><Relationship Id="rId364" Type="http://schemas.openxmlformats.org/officeDocument/2006/relationships/hyperlink" Target="https://eduhub.in.ua/lessons/universalna-zhurnalistika" TargetMode="External"/><Relationship Id="rId550" Type="http://schemas.openxmlformats.org/officeDocument/2006/relationships/hyperlink" Target="https://wildau-it-bridge.de/uk/welcome-ukr" TargetMode="External"/><Relationship Id="rId61" Type="http://schemas.openxmlformats.org/officeDocument/2006/relationships/hyperlink" Target="https://eduhub.in.ua/lessons/yak-shvidko-zagovoriti-inozemnimi-movami" TargetMode="External"/><Relationship Id="rId82" Type="http://schemas.openxmlformats.org/officeDocument/2006/relationships/hyperlink" Target="https://eduhub.in.ua/modules/Evrointegratsiya-Ukrainy" TargetMode="External"/><Relationship Id="rId199" Type="http://schemas.openxmlformats.org/officeDocument/2006/relationships/hyperlink" Target="https://courses.prometheus.org.ua/courses/course-v1:Prometheus+FIN101+2020_T2/about" TargetMode="External"/><Relationship Id="rId203" Type="http://schemas.openxmlformats.org/officeDocument/2006/relationships/hyperlink" Target="https://courses.prometheus.org.ua/courses/KNU/102/2015_T2/about" TargetMode="External"/><Relationship Id="rId385" Type="http://schemas.openxmlformats.org/officeDocument/2006/relationships/hyperlink" Target="https://vumonline.ua/course/economic-literacy-of-the-citizen/" TargetMode="External"/><Relationship Id="rId571" Type="http://schemas.openxmlformats.org/officeDocument/2006/relationships/hyperlink" Target="https://wildau-it-bridge.de/uk/welcome-ukr" TargetMode="External"/><Relationship Id="rId592" Type="http://schemas.openxmlformats.org/officeDocument/2006/relationships/hyperlink" Target="https://wildau-it-bridge.de/en/modules/module-1-t6y2l-e3x9g-63xrr-kb5tk-8e9sf-6wgg3" TargetMode="External"/><Relationship Id="rId606" Type="http://schemas.openxmlformats.org/officeDocument/2006/relationships/hyperlink" Target="https://wildau-it-bridge.de/en/modules/module-1-t6y2l-e3x9g-63xrr-kb5tk-8e9sf-ajy3r" TargetMode="External"/><Relationship Id="rId19" Type="http://schemas.openxmlformats.org/officeDocument/2006/relationships/hyperlink" Target="https://courses.ed-era.com/courses/course-v1:EdEra+ib103+IB103/about" TargetMode="External"/><Relationship Id="rId224" Type="http://schemas.openxmlformats.org/officeDocument/2006/relationships/hyperlink" Target="https://osvita.diia.gov.ua/courses" TargetMode="External"/><Relationship Id="rId245" Type="http://schemas.openxmlformats.org/officeDocument/2006/relationships/hyperlink" Target="https://osvita.diia.gov.ua/courses" TargetMode="External"/><Relationship Id="rId266" Type="http://schemas.openxmlformats.org/officeDocument/2006/relationships/hyperlink" Target="https://osvita.diia.gov.ua/guide/kibergigiena-pid-cas-vijni" TargetMode="External"/><Relationship Id="rId287" Type="http://schemas.openxmlformats.org/officeDocument/2006/relationships/hyperlink" Target="https://wildau-it-bridge.de/en/modules/module-1-t6y2l-e3x9g-63xrr-kb5tk-8e9sf-w9ww3" TargetMode="External"/><Relationship Id="rId410" Type="http://schemas.openxmlformats.org/officeDocument/2006/relationships/hyperlink" Target="https://osvita.diia.gov.ua/courses/attention-cyber-fraudsters" TargetMode="External"/><Relationship Id="rId431" Type="http://schemas.openxmlformats.org/officeDocument/2006/relationships/hyperlink" Target="https://osvita.diia.gov.ua/courses/digital-money" TargetMode="External"/><Relationship Id="rId452" Type="http://schemas.openxmlformats.org/officeDocument/2006/relationships/hyperlink" Target="https://wildau-it-bridge.de/en/modules/module-1-t6y2l-e3x9g-63xrr-kb5tk-8e9sf-bmtf8" TargetMode="External"/><Relationship Id="rId473" Type="http://schemas.openxmlformats.org/officeDocument/2006/relationships/hyperlink" Target="https://wildau-it-bridge.de/en/modules/module-1-t6y2l-e3x9g-63xrr-kb5tk-8e9sf-99pxm" TargetMode="External"/><Relationship Id="rId494" Type="http://schemas.openxmlformats.org/officeDocument/2006/relationships/hyperlink" Target="https://vumonline.ua/course/book-marketing-for-publishers-open-course/" TargetMode="External"/><Relationship Id="rId508" Type="http://schemas.openxmlformats.org/officeDocument/2006/relationships/hyperlink" Target="https://prometheus.org.ua/course/course-v1:Prometheus+TE_CYCLE101+2023_T3" TargetMode="External"/><Relationship Id="rId529" Type="http://schemas.openxmlformats.org/officeDocument/2006/relationships/hyperlink" Target="https://wildau-it-bridge.de/uk/welcome-ukr" TargetMode="External"/><Relationship Id="rId30" Type="http://schemas.openxmlformats.org/officeDocument/2006/relationships/hyperlink" Target="https://courses.ed-era.com/courses/course-v1:EDERA-OSVITORIA+Math101+2019/about" TargetMode="External"/><Relationship Id="rId105" Type="http://schemas.openxmlformats.org/officeDocument/2006/relationships/hyperlink" Target="https://eduhub.in.ua/courses/profesiya-mayster-gotelnogo-obslugovuvannya" TargetMode="External"/><Relationship Id="rId126" Type="http://schemas.openxmlformats.org/officeDocument/2006/relationships/hyperlink" Target="https://courses.prometheus.org.ua/courses/course-v1:LITS+115+2017_T4/about" TargetMode="External"/><Relationship Id="rId147" Type="http://schemas.openxmlformats.org/officeDocument/2006/relationships/hyperlink" Target="https://courses.prometheus.org.ua/courses/course-v1:Prometheus+DISINFO101+2021_T2/about" TargetMode="External"/><Relationship Id="rId168" Type="http://schemas.openxmlformats.org/officeDocument/2006/relationships/hyperlink" Target="https://courses.prometheus.org.ua/courses/course-v1:BHFoundation+HAWRYLYSHYN+2017_T1/about" TargetMode="External"/><Relationship Id="rId312" Type="http://schemas.openxmlformats.org/officeDocument/2006/relationships/hyperlink" Target="https://www.youtube.com/watch?v=Z21taQYr2M8" TargetMode="External"/><Relationship Id="rId333" Type="http://schemas.openxmlformats.org/officeDocument/2006/relationships/hyperlink" Target="https://vumonline.ua/course/book-marketing-for-publishers-open-course/" TargetMode="External"/><Relationship Id="rId354" Type="http://schemas.openxmlformats.org/officeDocument/2006/relationships/hyperlink" Target="https://help.elearning.ext.coe.int/enrol/index.php?id=3389" TargetMode="External"/><Relationship Id="rId540" Type="http://schemas.openxmlformats.org/officeDocument/2006/relationships/hyperlink" Target="https://wildau-it-bridge.de/uk/welcome-ukr" TargetMode="External"/><Relationship Id="rId51" Type="http://schemas.openxmlformats.org/officeDocument/2006/relationships/hyperlink" Target="https://learndigital.withgoogle.com/digitalworkshop-ua/course/promote-with-content" TargetMode="External"/><Relationship Id="rId72" Type="http://schemas.openxmlformats.org/officeDocument/2006/relationships/hyperlink" Target="https://eduhub.in.ua/lessons/chomu-didzhitalizaciya-ce-ne-prosto-trend-a-osnova-vashogo-kar-yernogo-uspihu" TargetMode="External"/><Relationship Id="rId93" Type="http://schemas.openxmlformats.org/officeDocument/2006/relationships/hyperlink" Target="https://eduhub.in.ua/courses/profesiya-ofis-administrator" TargetMode="External"/><Relationship Id="rId189" Type="http://schemas.openxmlformats.org/officeDocument/2006/relationships/hyperlink" Target="https://courses.prometheus.org.ua/courses/course-v1:Prometheus+HISTOLOGY101+2017_T1/about" TargetMode="External"/><Relationship Id="rId375" Type="http://schemas.openxmlformats.org/officeDocument/2006/relationships/hyperlink" Target="https://eduhub.in.ua/lessons/navchannya-protyagom-zhittya" TargetMode="External"/><Relationship Id="rId396" Type="http://schemas.openxmlformats.org/officeDocument/2006/relationships/hyperlink" Target="https://vumonline.ua/course/intelligent-listening/" TargetMode="External"/><Relationship Id="rId561" Type="http://schemas.openxmlformats.org/officeDocument/2006/relationships/hyperlink" Target="https://wildau-it-bridge.de/uk/welcome-ukr" TargetMode="External"/><Relationship Id="rId582" Type="http://schemas.openxmlformats.org/officeDocument/2006/relationships/hyperlink" Target="https://wildau-it-bridge.de/en/modules/module-1-t6y2l-e3x9g-63xrr-kb5tk-8e9sf-yngw5-tfh2c-fedfp-s74bd" TargetMode="External"/><Relationship Id="rId3" Type="http://schemas.openxmlformats.org/officeDocument/2006/relationships/hyperlink" Target="https://www.udemy.com/course/crimea-history-and-people/" TargetMode="External"/><Relationship Id="rId214" Type="http://schemas.openxmlformats.org/officeDocument/2006/relationships/hyperlink" Target="https://vumonline.ua/course/mediation/" TargetMode="External"/><Relationship Id="rId235" Type="http://schemas.openxmlformats.org/officeDocument/2006/relationships/hyperlink" Target="https://osvita.diia.gov.ua/courses" TargetMode="External"/><Relationship Id="rId256" Type="http://schemas.openxmlformats.org/officeDocument/2006/relationships/hyperlink" Target="https://osvita.diia.gov.ua/courses" TargetMode="External"/><Relationship Id="rId277" Type="http://schemas.openxmlformats.org/officeDocument/2006/relationships/hyperlink" Target="https://osvita.diia.gov.ua/guide/ak-otrimati-e-pidpis" TargetMode="External"/><Relationship Id="rId298" Type="http://schemas.openxmlformats.org/officeDocument/2006/relationships/hyperlink" Target="https://vseosvita.ua/education/informatsiina-hihiiena-ta-tsyfrova-bezpeka-iak-vazhlyvi-kompetentnosti-suchasnoho-pedahoh-495.html" TargetMode="External"/><Relationship Id="rId400" Type="http://schemas.openxmlformats.org/officeDocument/2006/relationships/hyperlink" Target="https://osvita.diia.gov.ua/courses/vebdostupnist" TargetMode="External"/><Relationship Id="rId421" Type="http://schemas.openxmlformats.org/officeDocument/2006/relationships/hyperlink" Target="https://osvita.diia.gov.ua/courses/digital-signature" TargetMode="External"/><Relationship Id="rId442" Type="http://schemas.openxmlformats.org/officeDocument/2006/relationships/hyperlink" Target="https://vseosvita.ua/education/informatsiina-hihiiena-ta-tsyfrova-bezpeka-iak-vazhlyvi-kompetentnosti-suchasnoho-pedahoh-495.html" TargetMode="External"/><Relationship Id="rId463" Type="http://schemas.openxmlformats.org/officeDocument/2006/relationships/hyperlink" Target="https://wildau-it-bridge.de/en/modules/module-1-t6y2l-e3x9g-63xrr-kb5tk-8e9sf-jag79-exx9x" TargetMode="External"/><Relationship Id="rId484" Type="http://schemas.openxmlformats.org/officeDocument/2006/relationships/hyperlink" Target="https://wildau-it-bridge.de/en/modules/module-1-t6y2l-e3x9g-63xrr-kb5tk-8e9sf-yngw5" TargetMode="External"/><Relationship Id="rId519" Type="http://schemas.openxmlformats.org/officeDocument/2006/relationships/hyperlink" Target="https://osvita.diia.gov.ua/courses/pr-specialist" TargetMode="External"/><Relationship Id="rId116" Type="http://schemas.openxmlformats.org/officeDocument/2006/relationships/hyperlink" Target="https://vumonline.ua/course/economic-literacy-of-the-citizen/" TargetMode="External"/><Relationship Id="rId137" Type="http://schemas.openxmlformats.org/officeDocument/2006/relationships/hyperlink" Target="https://courses.prometheus.org.ua/courses/course-v1:AH+ENG_STEM101+2020_T1/about" TargetMode="External"/><Relationship Id="rId158" Type="http://schemas.openxmlformats.org/officeDocument/2006/relationships/hyperlink" Target="https://courses.prometheus.org.ua/courses/course-v1:IRF+PM101+2017_T1/about" TargetMode="External"/><Relationship Id="rId302" Type="http://schemas.openxmlformats.org/officeDocument/2006/relationships/hyperlink" Target="https://vseosvita.ua/education/stvorennia-rozrobok-za-dopomohoiu-onlain-resursu-toonytool-miksuiemo-komichno-553.html" TargetMode="External"/><Relationship Id="rId323" Type="http://schemas.openxmlformats.org/officeDocument/2006/relationships/hyperlink" Target="https://eduhub.in.ua/courses/profesiya-veb-dizayner" TargetMode="External"/><Relationship Id="rId344" Type="http://schemas.openxmlformats.org/officeDocument/2006/relationships/hyperlink" Target="https://help.elearning.ext.coe.int/enrol/index.php?id=5805" TargetMode="External"/><Relationship Id="rId530" Type="http://schemas.openxmlformats.org/officeDocument/2006/relationships/hyperlink" Target="https://wildau-it-bridge.de/en/modules/module-1-t6y2l-e3x9g-63xrr-kb5tk-8e9sf-jf4ff-e72dp" TargetMode="External"/><Relationship Id="rId20" Type="http://schemas.openxmlformats.org/officeDocument/2006/relationships/hyperlink" Target="https://courses.ed-era.com/courses/course-v1:Osvitoria_and_EdEra+lifehacks+201/about" TargetMode="External"/><Relationship Id="rId41" Type="http://schemas.openxmlformats.org/officeDocument/2006/relationships/hyperlink" Target="https://wisecow.com.ua/literatura/ukrayinska-literatura-v-imenax/" TargetMode="External"/><Relationship Id="rId62" Type="http://schemas.openxmlformats.org/officeDocument/2006/relationships/hyperlink" Target="https://eduhub.in.ua/lessons/suchasni-metodiki-osviti-dlya-polipshennya-yakosti-zhittya" TargetMode="External"/><Relationship Id="rId83" Type="http://schemas.openxmlformats.org/officeDocument/2006/relationships/hyperlink" Target="https://eduhub.in.ua/modules/Osobista-finansova-gramotnist" TargetMode="External"/><Relationship Id="rId179" Type="http://schemas.openxmlformats.org/officeDocument/2006/relationships/hyperlink" Target="https://courses.prometheus.org.ua/courses/course-v1:Prometheus+JI101+2021_T3/about" TargetMode="External"/><Relationship Id="rId365" Type="http://schemas.openxmlformats.org/officeDocument/2006/relationships/hyperlink" Target="https://eduhub.in.ua/lessons/yak-navchatis-navchatis" TargetMode="External"/><Relationship Id="rId386" Type="http://schemas.openxmlformats.org/officeDocument/2006/relationships/hyperlink" Target="https://vumonline.ua/course/journalism-solutions/" TargetMode="External"/><Relationship Id="rId551" Type="http://schemas.openxmlformats.org/officeDocument/2006/relationships/hyperlink" Target="https://wildau-it-bridge.de/uk/welcome-ukr" TargetMode="External"/><Relationship Id="rId572" Type="http://schemas.openxmlformats.org/officeDocument/2006/relationships/hyperlink" Target="https://wildau-it-bridge.de/uk/welcome-ukr" TargetMode="External"/><Relationship Id="rId593" Type="http://schemas.openxmlformats.org/officeDocument/2006/relationships/hyperlink" Target="https://wildau-it-bridge.de/en/modules/module-1-t6y2l-e3x9g-63xrr-kb5tk-8e9sf-99pxm" TargetMode="External"/><Relationship Id="rId607" Type="http://schemas.openxmlformats.org/officeDocument/2006/relationships/printerSettings" Target="../printerSettings/printerSettings4.bin"/><Relationship Id="rId190" Type="http://schemas.openxmlformats.org/officeDocument/2006/relationships/hyperlink" Target="https://courses.prometheus.org.ua/courses/course-v1:NAUKMA+ZNO_Math_101+2019_T3/about" TargetMode="External"/><Relationship Id="rId204" Type="http://schemas.openxmlformats.org/officeDocument/2006/relationships/hyperlink" Target="https://courses.prometheus.org.ua/courses/KUBG/Psy101/2014_T1/about" TargetMode="External"/><Relationship Id="rId225" Type="http://schemas.openxmlformats.org/officeDocument/2006/relationships/hyperlink" Target="https://osvita.diia.gov.ua/courses" TargetMode="External"/><Relationship Id="rId246" Type="http://schemas.openxmlformats.org/officeDocument/2006/relationships/hyperlink" Target="https://osvita.diia.gov.ua/courses" TargetMode="External"/><Relationship Id="rId267" Type="http://schemas.openxmlformats.org/officeDocument/2006/relationships/hyperlink" Target="https://osvita.diia.gov.ua/guide/domedicna-dopomoga" TargetMode="External"/><Relationship Id="rId288" Type="http://schemas.openxmlformats.org/officeDocument/2006/relationships/hyperlink" Target="https://docs.google.com/forms/d/e/1FAIpQLSdiRwHvK3j-M3lTxzJQCaLmQcNabDRr5Eko5lhmpmA1iURP1w/viewform" TargetMode="External"/><Relationship Id="rId411" Type="http://schemas.openxmlformats.org/officeDocument/2006/relationships/hyperlink" Target="https://osvita.diia.gov.ua/courses/inkluzivnij-vebdizajn" TargetMode="External"/><Relationship Id="rId432" Type="http://schemas.openxmlformats.org/officeDocument/2006/relationships/hyperlink" Target="https://osvita.diia.gov.ua/courses/cybernanny" TargetMode="External"/><Relationship Id="rId453" Type="http://schemas.openxmlformats.org/officeDocument/2006/relationships/hyperlink" Target="https://wildau-it-bridge.de/en/modules/module-1-t6y2l-e3x9g-63xrr-kb5tk-8e9sf-533h2" TargetMode="External"/><Relationship Id="rId474" Type="http://schemas.openxmlformats.org/officeDocument/2006/relationships/hyperlink" Target="https://wildau-it-bridge.de/en/modules/module-1-t6y2l-e3x9g-63xrr-kb5tk-8e9sf-yngw5-tfh2c-fedfp-s74bd" TargetMode="External"/><Relationship Id="rId509" Type="http://schemas.openxmlformats.org/officeDocument/2006/relationships/hyperlink" Target="https://prometheus.org.ua/course/course-v1:Prometheus+FPV101+2024_T1" TargetMode="External"/><Relationship Id="rId106" Type="http://schemas.openxmlformats.org/officeDocument/2006/relationships/hyperlink" Target="https://eduhub.in.ua/courses/profesiya-logist" TargetMode="External"/><Relationship Id="rId127" Type="http://schemas.openxmlformats.org/officeDocument/2006/relationships/hyperlink" Target="https://courses.prometheus.org.ua/courses/course-v1:Prometheus+CS50+2019_T1/about" TargetMode="External"/><Relationship Id="rId313" Type="http://schemas.openxmlformats.org/officeDocument/2006/relationships/hyperlink" Target="https://www.youtube.com/watch?v=cog0FENXVCU" TargetMode="External"/><Relationship Id="rId495" Type="http://schemas.openxmlformats.org/officeDocument/2006/relationships/hyperlink" Target="https://osvita.diia.gov.ua/guide/digital-inclusion" TargetMode="External"/><Relationship Id="rId10" Type="http://schemas.openxmlformats.org/officeDocument/2006/relationships/hyperlink" Target="https://courses.ed-era.com/courses/EdEra/e102/E102/about" TargetMode="External"/><Relationship Id="rId31" Type="http://schemas.openxmlformats.org/officeDocument/2006/relationships/hyperlink" Target="https://courses.ed-era.com/courses/course-v1:EDERA_BBF+WEB+2019/about" TargetMode="External"/><Relationship Id="rId52" Type="http://schemas.openxmlformats.org/officeDocument/2006/relationships/hyperlink" Target="https://learndigital.withgoogle.com/digitalworkshop-ua/course/customers-needs-behaviours" TargetMode="External"/><Relationship Id="rId73" Type="http://schemas.openxmlformats.org/officeDocument/2006/relationships/hyperlink" Target="https://eduhub.in.ua/lessons/top-spiker-7-umov-uspishnogo-publichnogo-vistupu" TargetMode="External"/><Relationship Id="rId94" Type="http://schemas.openxmlformats.org/officeDocument/2006/relationships/hyperlink" Target="https://eduhub.in.ua/courses/profesiya-psiholog" TargetMode="External"/><Relationship Id="rId148" Type="http://schemas.openxmlformats.org/officeDocument/2006/relationships/hyperlink" Target="https://courses.prometheus.org.ua/courses/course-v1:Prometheus+TOL101+2020_T3/about" TargetMode="External"/><Relationship Id="rId169" Type="http://schemas.openxmlformats.org/officeDocument/2006/relationships/hyperlink" Target="https://courses.prometheus.org.ua/courses/course-v1:ZNO+HISTORY101+2017_T1/about" TargetMode="External"/><Relationship Id="rId334" Type="http://schemas.openxmlformats.org/officeDocument/2006/relationships/hyperlink" Target="https://courses.prometheus.org.ua/courses/course-v1:AH+ENG_STEM101+2020_T1/about" TargetMode="External"/><Relationship Id="rId355" Type="http://schemas.openxmlformats.org/officeDocument/2006/relationships/hyperlink" Target="https://help.elearning.ext.coe.int/enrol/index.php?id=3545" TargetMode="External"/><Relationship Id="rId376" Type="http://schemas.openxmlformats.org/officeDocument/2006/relationships/hyperlink" Target="https://eduhub.in.ua/lessons/shcho-take-novini-i-yak-feyki-vidriznyati-vid-novin" TargetMode="External"/><Relationship Id="rId397" Type="http://schemas.openxmlformats.org/officeDocument/2006/relationships/hyperlink" Target="https://vumonline.ua/course/verification-in-the-internet/" TargetMode="External"/><Relationship Id="rId520" Type="http://schemas.openxmlformats.org/officeDocument/2006/relationships/hyperlink" Target="https://osvita.diia.gov.ua/courses/public-policy" TargetMode="External"/><Relationship Id="rId541" Type="http://schemas.openxmlformats.org/officeDocument/2006/relationships/hyperlink" Target="https://wildau-it-bridge.de/uk/welcome-ukr" TargetMode="External"/><Relationship Id="rId562" Type="http://schemas.openxmlformats.org/officeDocument/2006/relationships/hyperlink" Target="https://wildau-it-bridge.de/uk/welcome-ukr" TargetMode="External"/><Relationship Id="rId583" Type="http://schemas.openxmlformats.org/officeDocument/2006/relationships/hyperlink" Target="https://wildau-it-bridge.de/en/modules/module-1-t6y2l-e3x9g-63xrr-kb5tk-8e9sf-8grbh" TargetMode="External"/><Relationship Id="rId4" Type="http://schemas.openxmlformats.org/officeDocument/2006/relationships/hyperlink" Target="https://eduhub.in.ua/courses/scorm-kurs-20-shkola-treneriv" TargetMode="External"/><Relationship Id="rId180" Type="http://schemas.openxmlformats.org/officeDocument/2006/relationships/hyperlink" Target="https://courses.prometheus.org.ua/courses/course-v1:OSCE+SALES101+2018_T3/about" TargetMode="External"/><Relationship Id="rId215" Type="http://schemas.openxmlformats.org/officeDocument/2006/relationships/hyperlink" Target="https://vumonline.ua/course/financing-rationale/" TargetMode="External"/><Relationship Id="rId236" Type="http://schemas.openxmlformats.org/officeDocument/2006/relationships/hyperlink" Target="https://osvita.diia.gov.ua/courses" TargetMode="External"/><Relationship Id="rId257" Type="http://schemas.openxmlformats.org/officeDocument/2006/relationships/hyperlink" Target="https://osvita.diia.gov.ua/courses" TargetMode="External"/><Relationship Id="rId278" Type="http://schemas.openxmlformats.org/officeDocument/2006/relationships/hyperlink" Target="https://app.frame.io/reviews/3357efe1-0113-4330-b2d6-1052ea1ae442" TargetMode="External"/><Relationship Id="rId401" Type="http://schemas.openxmlformats.org/officeDocument/2006/relationships/hyperlink" Target="https://osvita.diia.gov.ua/courses/bazovi-principi-pracevlastuvanna-ta-finansovoi-gramotnosti" TargetMode="External"/><Relationship Id="rId422" Type="http://schemas.openxmlformats.org/officeDocument/2006/relationships/hyperlink" Target="https://osvita.diia.gov.ua/courses/very-verified" TargetMode="External"/><Relationship Id="rId443" Type="http://schemas.openxmlformats.org/officeDocument/2006/relationships/hyperlink" Target="https://vseosvita.ua/education/stvorennia-rozrobok-za-dopomohoiu-onlain-resursu-toonytool-miksuiemo-komichno-553.html" TargetMode="External"/><Relationship Id="rId464" Type="http://schemas.openxmlformats.org/officeDocument/2006/relationships/hyperlink" Target="https://wildau-it-bridge.de/en/modules/module-1-t6y2l-e3x9g-63xrr-kb5tk" TargetMode="External"/><Relationship Id="rId303" Type="http://schemas.openxmlformats.org/officeDocument/2006/relationships/hyperlink" Target="https://vseosvita.ua/education/stvorennia-dydaktychnykh-ta-rozdatkovykh-materialiv-u-microsoft-powerpoint-dlia-roboty-v-novii-ukrainskii-shkoli-neprostyi-prostyi-resurs-610.html" TargetMode="External"/><Relationship Id="rId485" Type="http://schemas.openxmlformats.org/officeDocument/2006/relationships/hyperlink" Target="https://wildau-it-bridge.de/en/modules/information-security-" TargetMode="External"/><Relationship Id="rId42" Type="http://schemas.openxmlformats.org/officeDocument/2006/relationships/hyperlink" Target="https://wisecow.com.ua/history/100-years-of-history/" TargetMode="External"/><Relationship Id="rId84" Type="http://schemas.openxmlformats.org/officeDocument/2006/relationships/hyperlink" Target="https://courses.prometheus.org.ua/courses/course-v1:Prometheus+AI101+2021_T2/about" TargetMode="External"/><Relationship Id="rId138" Type="http://schemas.openxmlformats.org/officeDocument/2006/relationships/hyperlink" Target="https://courses.prometheus.org.ua/courses/Prometheus/ENG103/2016_T1/about" TargetMode="External"/><Relationship Id="rId345" Type="http://schemas.openxmlformats.org/officeDocument/2006/relationships/hyperlink" Target="https://help.elearning.ext.coe.int/enrol/index.php?id=4069" TargetMode="External"/><Relationship Id="rId387" Type="http://schemas.openxmlformats.org/officeDocument/2006/relationships/hyperlink" Target="https://vumonline.ua/course/volunteer-teams-dream-or-reality/" TargetMode="External"/><Relationship Id="rId510" Type="http://schemas.openxmlformats.org/officeDocument/2006/relationships/hyperlink" Target="https://prometheus.org.ua/course/course-v1:Prometheus+CS50+2019_T1" TargetMode="External"/><Relationship Id="rId552" Type="http://schemas.openxmlformats.org/officeDocument/2006/relationships/hyperlink" Target="https://wildau-it-bridge.de/uk/welcome-ukr" TargetMode="External"/><Relationship Id="rId594" Type="http://schemas.openxmlformats.org/officeDocument/2006/relationships/hyperlink" Target="https://wildau-it-bridge.de/en/modules/module-1-t6y2l-e3x9g-63xrr-kb5tk-8e9sf-xnw42-x9bm6" TargetMode="External"/><Relationship Id="rId191" Type="http://schemas.openxmlformats.org/officeDocument/2006/relationships/hyperlink" Target="https://courses.prometheus.org.ua/courses/course-v1:NAUKMA+ZNO_Eng_101+2019_T3/about" TargetMode="External"/><Relationship Id="rId205" Type="http://schemas.openxmlformats.org/officeDocument/2006/relationships/hyperlink" Target="https://courses.prometheus.org.ua/courses/course-v1:UzhNU+CL101+2018_T3/about" TargetMode="External"/><Relationship Id="rId247" Type="http://schemas.openxmlformats.org/officeDocument/2006/relationships/hyperlink" Target="https://osvita.diia.gov.ua/courses" TargetMode="External"/><Relationship Id="rId412" Type="http://schemas.openxmlformats.org/officeDocument/2006/relationships/hyperlink" Target="https://osvita.diia.gov.ua/courses/digital-professions" TargetMode="External"/><Relationship Id="rId107" Type="http://schemas.openxmlformats.org/officeDocument/2006/relationships/hyperlink" Target="https://eduhub.in.ua/courses/profesiya-konditer" TargetMode="External"/><Relationship Id="rId289" Type="http://schemas.openxmlformats.org/officeDocument/2006/relationships/hyperlink" Target="https://www.coursera.org/learn/ukraine-history-culture-and-identities?" TargetMode="External"/><Relationship Id="rId454" Type="http://schemas.openxmlformats.org/officeDocument/2006/relationships/hyperlink" Target="https://wildau-it-bridge.de/en/modules/module-1-t6y2l-e3x9g-63xrr-kb5tk-8e9sf-xnw42" TargetMode="External"/><Relationship Id="rId496" Type="http://schemas.openxmlformats.org/officeDocument/2006/relationships/hyperlink" Target="https://drive.google.com/file/d/1BkCP3lG3benk3ZXBBA44r_xsQFGtIXM8/view" TargetMode="External"/><Relationship Id="rId11" Type="http://schemas.openxmlformats.org/officeDocument/2006/relationships/hyperlink" Target="https://propowerpoint.com/ua?utm_source=edera&amp;utm_medium=site&amp;utm_campaign" TargetMode="External"/><Relationship Id="rId53" Type="http://schemas.openxmlformats.org/officeDocument/2006/relationships/hyperlink" Target="https://learndigital.withgoogle.com/digitalworkshop-ua/course/self-promotion" TargetMode="External"/><Relationship Id="rId149" Type="http://schemas.openxmlformats.org/officeDocument/2006/relationships/hyperlink" Target="https://courses.prometheus.org.ua/courses/course-v1:FFR+PRPD101+2020_T1/about" TargetMode="External"/><Relationship Id="rId314" Type="http://schemas.openxmlformats.org/officeDocument/2006/relationships/hyperlink" Target="https://www.youtube.com/watch?v=gHG8SMfuU7M" TargetMode="External"/><Relationship Id="rId356" Type="http://schemas.openxmlformats.org/officeDocument/2006/relationships/hyperlink" Target="https://help.elearning.ext.coe.int/enrol/index.php?id=2487" TargetMode="External"/><Relationship Id="rId398" Type="http://schemas.openxmlformats.org/officeDocument/2006/relationships/hyperlink" Target="https://osvita.diia.gov.ua/courses/antikorupcia" TargetMode="External"/><Relationship Id="rId521" Type="http://schemas.openxmlformats.org/officeDocument/2006/relationships/hyperlink" Target="https://drive.google.com/file/d/13k-zYCerDCVZ1wntXavVqnJsHtaMbhcc/view?usp=share_link" TargetMode="External"/><Relationship Id="rId563" Type="http://schemas.openxmlformats.org/officeDocument/2006/relationships/hyperlink" Target="https://wildau-it-bridge.de/uk/welcome-ukr" TargetMode="External"/><Relationship Id="rId95" Type="http://schemas.openxmlformats.org/officeDocument/2006/relationships/hyperlink" Target="https://eduhub.in.ua/courses/profesiya-kuhar-1" TargetMode="External"/><Relationship Id="rId160" Type="http://schemas.openxmlformats.org/officeDocument/2006/relationships/hyperlink" Target="https://courses.prometheus.org.ua/courses/course-v1:DNU+PRIN-101+2017_T1/about" TargetMode="External"/><Relationship Id="rId216" Type="http://schemas.openxmlformats.org/officeDocument/2006/relationships/hyperlink" Target="https://vumonline.ua/course/gesture-language/" TargetMode="External"/><Relationship Id="rId423" Type="http://schemas.openxmlformats.org/officeDocument/2006/relationships/hyperlink" Target="https://osvita.diia.gov.ua/courses/digital-marketing" TargetMode="External"/><Relationship Id="rId258" Type="http://schemas.openxmlformats.org/officeDocument/2006/relationships/hyperlink" Target="https://osvita.diia.gov.ua/courses" TargetMode="External"/><Relationship Id="rId465" Type="http://schemas.openxmlformats.org/officeDocument/2006/relationships/hyperlink" Target="https://wildau-it-bridge.de/en/modules/module-1" TargetMode="External"/><Relationship Id="rId22" Type="http://schemas.openxmlformats.org/officeDocument/2006/relationships/hyperlink" Target="https://courses.ed-era.com/courses/course-v1:VOXU-KSE-EdEra+SEJ101+2017/about" TargetMode="External"/><Relationship Id="rId64" Type="http://schemas.openxmlformats.org/officeDocument/2006/relationships/hyperlink" Target="https://eduhub.in.ua/lessons/yak-navchatis-navchatis" TargetMode="External"/><Relationship Id="rId118" Type="http://schemas.openxmlformats.org/officeDocument/2006/relationships/hyperlink" Target="https://vumonline.ua/course/journalism-solutions/" TargetMode="External"/><Relationship Id="rId325" Type="http://schemas.openxmlformats.org/officeDocument/2006/relationships/hyperlink" Target="https://vumonline.ua/course/from-ideas-to-changes/" TargetMode="External"/><Relationship Id="rId367" Type="http://schemas.openxmlformats.org/officeDocument/2006/relationships/hyperlink" Target="https://eduhub.in.ua/lessons/metodiki-rozuminnya-lyudey-ta-upravlinnya-situaciyeyu" TargetMode="External"/><Relationship Id="rId532" Type="http://schemas.openxmlformats.org/officeDocument/2006/relationships/hyperlink" Target="https://wildau-it-bridge.de/uk/welcome-ukr" TargetMode="External"/><Relationship Id="rId574" Type="http://schemas.openxmlformats.org/officeDocument/2006/relationships/hyperlink" Target="https://wildau-it-bridge.de/en/modules/module-1-t6y2l-e3x9g-63xrr-kb5tk-8e9sf-xnw42" TargetMode="External"/><Relationship Id="rId171" Type="http://schemas.openxmlformats.org/officeDocument/2006/relationships/hyperlink" Target="https://courses.prometheus.org.ua/courses/KNU/101/2014_T2/about" TargetMode="External"/><Relationship Id="rId227" Type="http://schemas.openxmlformats.org/officeDocument/2006/relationships/hyperlink" Target="https://osvita.diia.gov.ua/courses" TargetMode="External"/><Relationship Id="rId269" Type="http://schemas.openxmlformats.org/officeDocument/2006/relationships/hyperlink" Target="https://osvita.diia.gov.ua/guide/naviso-vam-kibergigiena" TargetMode="External"/><Relationship Id="rId434" Type="http://schemas.openxmlformats.org/officeDocument/2006/relationships/hyperlink" Target="https://osvita.diia.gov.ua/courses/komunalka-online" TargetMode="External"/><Relationship Id="rId476" Type="http://schemas.openxmlformats.org/officeDocument/2006/relationships/hyperlink" Target="https://wildau-it-bridge.de/en/modules/module-1-t6y2l-e3x9g-63xrr-kb5tk-k3ksg-b8p49-4dyj7" TargetMode="External"/><Relationship Id="rId33" Type="http://schemas.openxmlformats.org/officeDocument/2006/relationships/hyperlink" Target="https://courses.ed-era.com/courses/course-v1:MINJUST_EDERA_OSCE+dvs2+2019_T11/about" TargetMode="External"/><Relationship Id="rId129" Type="http://schemas.openxmlformats.org/officeDocument/2006/relationships/hyperlink" Target="https://courses.prometheus.org.ua/courses/course-v1:Prometheus+CS50+2019_T1/about" TargetMode="External"/><Relationship Id="rId280" Type="http://schemas.openxmlformats.org/officeDocument/2006/relationships/hyperlink" Target="https://courses.prometheus.org.ua/courses/course-v1:NAQA+EPA101+2019_T3_P/about" TargetMode="External"/><Relationship Id="rId336" Type="http://schemas.openxmlformats.org/officeDocument/2006/relationships/hyperlink" Target="https://webinar.sp.vn.ua/course/5/5" TargetMode="External"/><Relationship Id="rId501" Type="http://schemas.openxmlformats.org/officeDocument/2006/relationships/hyperlink" Target="https://prometheus.org.ua/courses-catalog/" TargetMode="External"/><Relationship Id="rId543" Type="http://schemas.openxmlformats.org/officeDocument/2006/relationships/hyperlink" Target="https://wildau-it-bridge.de/uk/welcome-ukr" TargetMode="External"/><Relationship Id="rId75" Type="http://schemas.openxmlformats.org/officeDocument/2006/relationships/hyperlink" Target="https://eduhub.in.ua/lessons/shcho-take-novini-i-yak-feyki-vidriznyati-vid-novin" TargetMode="External"/><Relationship Id="rId140" Type="http://schemas.openxmlformats.org/officeDocument/2006/relationships/hyperlink" Target="https://courses.prometheus.org.ua/courses/course-v1:Prometheus+IHWAR101+2022_T2/about" TargetMode="External"/><Relationship Id="rId182" Type="http://schemas.openxmlformats.org/officeDocument/2006/relationships/hyperlink" Target="https://courses.prometheus.org.ua/courses/KNU/103/2015_T2/about" TargetMode="External"/><Relationship Id="rId378" Type="http://schemas.openxmlformats.org/officeDocument/2006/relationships/hyperlink" Target="https://eduhub.in.ua/lessons/stvorennya-korporativnoji-kulturi-v-kompaniji" TargetMode="External"/><Relationship Id="rId403" Type="http://schemas.openxmlformats.org/officeDocument/2006/relationships/hyperlink" Target="https://osvita.diia.gov.ua/courses/robota-z-emocijnim-vigorannam" TargetMode="External"/><Relationship Id="rId585" Type="http://schemas.openxmlformats.org/officeDocument/2006/relationships/hyperlink" Target="https://wildau-it-bridge.de/en/modules/module-1-t6y2l-e3x9g-63xrr-kb5tk-8e9sf-6g8lz" TargetMode="External"/><Relationship Id="rId6" Type="http://schemas.openxmlformats.org/officeDocument/2006/relationships/hyperlink" Target="https://study.ed-era.com/uk/courses/course/" TargetMode="External"/><Relationship Id="rId238" Type="http://schemas.openxmlformats.org/officeDocument/2006/relationships/hyperlink" Target="https://osvita.diia.gov.ua/courses" TargetMode="External"/><Relationship Id="rId445" Type="http://schemas.openxmlformats.org/officeDocument/2006/relationships/hyperlink" Target="https://vseosvita.ua/webinar/stvorennia-suchasnykh-ta-efektnykh-prezentatsii-krashchi-resursy-dlia-vizualizatsii-860.html" TargetMode="External"/><Relationship Id="rId487" Type="http://schemas.openxmlformats.org/officeDocument/2006/relationships/hyperlink" Target="https://wildau-it-bridge.de/en/modules/module-1-t6y2l-e3x9g-63xrr-kb5tk-8e9sf-c397x" TargetMode="External"/><Relationship Id="rId291" Type="http://schemas.openxmlformats.org/officeDocument/2006/relationships/hyperlink" Target="https://vseosvita.ua/education/konflikt-yoho-storony-ta-metody-vyrishennia-245.html" TargetMode="External"/><Relationship Id="rId305" Type="http://schemas.openxmlformats.org/officeDocument/2006/relationships/hyperlink" Target="https://vseosvita.ua/education/persha-psykholohichna-dopomoha-960.html" TargetMode="External"/><Relationship Id="rId347" Type="http://schemas.openxmlformats.org/officeDocument/2006/relationships/hyperlink" Target="https://help.elearning.ext.coe.int/enrol/index.php?id=5788" TargetMode="External"/><Relationship Id="rId512" Type="http://schemas.openxmlformats.org/officeDocument/2006/relationships/hyperlink" Target="https://courses.prometheus.org.ua/contact" TargetMode="External"/><Relationship Id="rId44" Type="http://schemas.openxmlformats.org/officeDocument/2006/relationships/hyperlink" Target="https://wisecow.com.ua/history/istoriya-zaxidnoyi-ukrayini/" TargetMode="External"/><Relationship Id="rId86" Type="http://schemas.openxmlformats.org/officeDocument/2006/relationships/hyperlink" Target="https://eduhub.in.ua/serials/interaktivniy-videokurs-z-prodazhiv" TargetMode="External"/><Relationship Id="rId151" Type="http://schemas.openxmlformats.org/officeDocument/2006/relationships/hyperlink" Target="https://courses.prometheus.org.ua/courses/course-v1:OSCE+DIAL101+2020_T1_M2/about" TargetMode="External"/><Relationship Id="rId389" Type="http://schemas.openxmlformats.org/officeDocument/2006/relationships/hyperlink" Target="https://vumonline.ua/course/strategic-marketing-management/" TargetMode="External"/><Relationship Id="rId554" Type="http://schemas.openxmlformats.org/officeDocument/2006/relationships/hyperlink" Target="https://wildau-it-bridge.de/uk/welcome-ukr" TargetMode="External"/><Relationship Id="rId596" Type="http://schemas.openxmlformats.org/officeDocument/2006/relationships/hyperlink" Target="https://wildau-it-bridge.de/en/modules/module-1-t6y2l-e3x9g-63xrr-kb5tk-8e9sf-yngw5-tfh2c-fedfp-s74bd-9bkmy" TargetMode="External"/><Relationship Id="rId193" Type="http://schemas.openxmlformats.org/officeDocument/2006/relationships/hyperlink" Target="https://courses.prometheus.org.ua/courses/course-v1:ZNO+UKR101+2017_T1/about" TargetMode="External"/><Relationship Id="rId207" Type="http://schemas.openxmlformats.org/officeDocument/2006/relationships/hyperlink" Target="https://courses.prometheus.org.ua/courses/course-v1:LinuxFoundation+INTRO_LINUX101+2023_T1/about" TargetMode="External"/><Relationship Id="rId249" Type="http://schemas.openxmlformats.org/officeDocument/2006/relationships/hyperlink" Target="https://osvita.diia.gov.ua/courses" TargetMode="External"/><Relationship Id="rId414" Type="http://schemas.openxmlformats.org/officeDocument/2006/relationships/hyperlink" Target="https://osvita.diia.gov.ua/courses/mediagramotnist-u-casi-pandemii" TargetMode="External"/><Relationship Id="rId456" Type="http://schemas.openxmlformats.org/officeDocument/2006/relationships/hyperlink" Target="https://wildau-it-bridge.de/en/modules/module-1-t6y2l-e3x9g-63xrr-kb5tk-8e9sf-yngw5-tfh2c-fedfp-s74bd-9bkmy" TargetMode="External"/><Relationship Id="rId498" Type="http://schemas.openxmlformats.org/officeDocument/2006/relationships/hyperlink" Target="https://www.youtube.com/watch?v=YVHkfYR4l1Y" TargetMode="External"/><Relationship Id="rId13" Type="http://schemas.openxmlformats.org/officeDocument/2006/relationships/hyperlink" Target="https://courses.ed-era.com/courses/EdEra/b102/B102/about" TargetMode="External"/><Relationship Id="rId109" Type="http://schemas.openxmlformats.org/officeDocument/2006/relationships/hyperlink" Target="https://eduhub.in.ua/courses/profesiya-zhurnalist" TargetMode="External"/><Relationship Id="rId260" Type="http://schemas.openxmlformats.org/officeDocument/2006/relationships/hyperlink" Target="https://osvita.diia.gov.ua/courses" TargetMode="External"/><Relationship Id="rId316" Type="http://schemas.openxmlformats.org/officeDocument/2006/relationships/hyperlink" Target="https://www.youtube.com/watch?v=T26cVuyR4i8" TargetMode="External"/><Relationship Id="rId523" Type="http://schemas.openxmlformats.org/officeDocument/2006/relationships/hyperlink" Target="https://eduhub.in.ua/courses/profesiya-yurist" TargetMode="External"/><Relationship Id="rId55" Type="http://schemas.openxmlformats.org/officeDocument/2006/relationships/hyperlink" Target="https://learndigital.withgoogle.com/digitalworkshop-ua/course/basics-code" TargetMode="External"/><Relationship Id="rId97" Type="http://schemas.openxmlformats.org/officeDocument/2006/relationships/hyperlink" Target="https://eduhub.in.ua/courses/profesiya-sistemniy-administrator-fahivec-z-komp-yuternih-merezh" TargetMode="External"/><Relationship Id="rId120" Type="http://schemas.openxmlformats.org/officeDocument/2006/relationships/hyperlink" Target="https://vumonline.ua/course/school-of-effective-thinking/" TargetMode="External"/><Relationship Id="rId358" Type="http://schemas.openxmlformats.org/officeDocument/2006/relationships/hyperlink" Target="https://help.elearning.ext.coe.int/course/view.php?id=3710" TargetMode="External"/><Relationship Id="rId565" Type="http://schemas.openxmlformats.org/officeDocument/2006/relationships/hyperlink" Target="https://wildau-it-bridge.de/uk/welcome-ukr" TargetMode="External"/><Relationship Id="rId162" Type="http://schemas.openxmlformats.org/officeDocument/2006/relationships/hyperlink" Target="https://courses.prometheus.org.ua/courses/course-v1:AC+SMS101+2018_T2/about" TargetMode="External"/><Relationship Id="rId218" Type="http://schemas.openxmlformats.org/officeDocument/2006/relationships/hyperlink" Target="https://vumonline.ua/course/generation-theory/" TargetMode="External"/><Relationship Id="rId425" Type="http://schemas.openxmlformats.org/officeDocument/2006/relationships/hyperlink" Target="https://osvita.diia.gov.ua/courses/countering-domestic-violence" TargetMode="External"/><Relationship Id="rId467" Type="http://schemas.openxmlformats.org/officeDocument/2006/relationships/hyperlink" Target="https://wildau-it-bridge.de/en/modules/module-1-t6y2l-e3x9g-63xrr-kb5tk-8e9sf-jf4ff" TargetMode="External"/><Relationship Id="rId271" Type="http://schemas.openxmlformats.org/officeDocument/2006/relationships/hyperlink" Target="https://osvita.diia.gov.ua/guide/icdl-ukrainskij-cifrovij-gromadanin-tema-2-operacijni-sistemi-ta-principi-roboti-v-sistemi" TargetMode="External"/><Relationship Id="rId24" Type="http://schemas.openxmlformats.org/officeDocument/2006/relationships/hyperlink" Target="https://courses.ed-era.com/courses/course-v1:EdEra+HR201+hr201/about" TargetMode="External"/><Relationship Id="rId66" Type="http://schemas.openxmlformats.org/officeDocument/2006/relationships/hyperlink" Target="https://eduhub.in.ua/lessons/metodiki-rozuminnya-lyudey-ta-upravlinnya-situaciyeyu" TargetMode="External"/><Relationship Id="rId131" Type="http://schemas.openxmlformats.org/officeDocument/2006/relationships/hyperlink" Target="https://courses.prometheus.org.ua/courses/course-v1:Prometheus+CS50+2021_T1/about" TargetMode="External"/><Relationship Id="rId327" Type="http://schemas.openxmlformats.org/officeDocument/2006/relationships/hyperlink" Target="https://courses.prometheus.org.ua/courses/course-v1:Prometheus+IT101+2022_T1/about" TargetMode="External"/><Relationship Id="rId369" Type="http://schemas.openxmlformats.org/officeDocument/2006/relationships/hyperlink" Target="https://eduhub.in.ua/lessons/kilka-porad-shchodo-polipshennya-komandnoji-roboti" TargetMode="External"/><Relationship Id="rId534" Type="http://schemas.openxmlformats.org/officeDocument/2006/relationships/hyperlink" Target="https://wildau-it-bridge.de/uk/welcome-ukr" TargetMode="External"/><Relationship Id="rId576" Type="http://schemas.openxmlformats.org/officeDocument/2006/relationships/hyperlink" Target="https://wildau-it-bridge.de/en/modules/module-1-t6y2l-e3x9g-63xrr-kb5tk-8e9sf" TargetMode="External"/><Relationship Id="rId173" Type="http://schemas.openxmlformats.org/officeDocument/2006/relationships/hyperlink" Target="https://courses.prometheus.org.ua/courses/course-v1:Prometheus+EFA101+2022_T1/about" TargetMode="External"/><Relationship Id="rId229" Type="http://schemas.openxmlformats.org/officeDocument/2006/relationships/hyperlink" Target="https://osvita.diia.gov.ua/courses" TargetMode="External"/><Relationship Id="rId380" Type="http://schemas.openxmlformats.org/officeDocument/2006/relationships/hyperlink" Target="https://eduhub.in.ua/lessons/lider-3-0-vid-batoga-i-pryanika-do-kulturi-shchastya" TargetMode="External"/><Relationship Id="rId436" Type="http://schemas.openxmlformats.org/officeDocument/2006/relationships/hyperlink" Target="https://osvita.diia.gov.ua/courses/online-services-for-teachers" TargetMode="External"/><Relationship Id="rId601" Type="http://schemas.openxmlformats.org/officeDocument/2006/relationships/hyperlink" Target="https://wildau-it-bridge.de/en/modules/module-1-t6y2l-e3x9g-63xrr-kb5tk-8e9sf-533h2" TargetMode="External"/><Relationship Id="rId240" Type="http://schemas.openxmlformats.org/officeDocument/2006/relationships/hyperlink" Target="https://osvita.diia.gov.ua/courses" TargetMode="External"/><Relationship Id="rId478" Type="http://schemas.openxmlformats.org/officeDocument/2006/relationships/hyperlink" Target="https://wildau-it-bridge.de/en/modules/module-1-t6y2l-e3x9g-63xrr-kb5tk-8e9sf-9r42d" TargetMode="External"/><Relationship Id="rId35" Type="http://schemas.openxmlformats.org/officeDocument/2006/relationships/hyperlink" Target="https://ican.ed-era.com/" TargetMode="External"/><Relationship Id="rId77" Type="http://schemas.openxmlformats.org/officeDocument/2006/relationships/hyperlink" Target="https://eduhub.in.ua/lessons/stvorennya-korporativnoji-kulturi-v-kompaniji" TargetMode="External"/><Relationship Id="rId100" Type="http://schemas.openxmlformats.org/officeDocument/2006/relationships/hyperlink" Target="https://eduhub.in.ua/courses/profesiya-tele-radioveduchiy" TargetMode="External"/><Relationship Id="rId282" Type="http://schemas.openxmlformats.org/officeDocument/2006/relationships/hyperlink" Target="https://courses.zrozumilo.in.ua/courses/course-v1:EEF+EEF-011+2021/about" TargetMode="External"/><Relationship Id="rId338" Type="http://schemas.openxmlformats.org/officeDocument/2006/relationships/hyperlink" Target="https://help.elearning.ext.coe.int/enrol/index.php?id=2738" TargetMode="External"/><Relationship Id="rId503" Type="http://schemas.openxmlformats.org/officeDocument/2006/relationships/hyperlink" Target="https://prometheus.org.ua/course/course-v1:Prometheus+SYOBTU101+2023_T1" TargetMode="External"/><Relationship Id="rId545" Type="http://schemas.openxmlformats.org/officeDocument/2006/relationships/hyperlink" Target="https://wildau-it-bridge.de/uk/welcome-ukr" TargetMode="External"/><Relationship Id="rId587" Type="http://schemas.openxmlformats.org/officeDocument/2006/relationships/hyperlink" Target="https://wildau-it-bridge.de/en/modules/module-1-t6y2l-e3x9g-63xrr-kb5tk-8e9sf-3h7a2-b8zht" TargetMode="External"/><Relationship Id="rId8" Type="http://schemas.openxmlformats.org/officeDocument/2006/relationships/hyperlink" Target="https://verified.ed-era.com/ua" TargetMode="External"/><Relationship Id="rId142" Type="http://schemas.openxmlformats.org/officeDocument/2006/relationships/hyperlink" Target="https://courses.prometheus.org.ua/courses/course-v1:Prometheus+EP101+2022_T2/about" TargetMode="External"/><Relationship Id="rId184" Type="http://schemas.openxmlformats.org/officeDocument/2006/relationships/hyperlink" Target="https://courses.prometheus.org.ua/courses/course-v1:Prometheus+ENTREPRENEURSHIP101+2021_T2/about" TargetMode="External"/><Relationship Id="rId391" Type="http://schemas.openxmlformats.org/officeDocument/2006/relationships/hyperlink" Target="https://vumonline.ua/course/city-branding/" TargetMode="External"/><Relationship Id="rId405" Type="http://schemas.openxmlformats.org/officeDocument/2006/relationships/hyperlink" Target="https://osvita.diia.gov.ua/courses/programming-for-beginners" TargetMode="External"/><Relationship Id="rId447" Type="http://schemas.openxmlformats.org/officeDocument/2006/relationships/hyperlink" Target="https://vseosvita.ua/webinar/mandaloterapiia-iak-universalnyi-zasib-harmonizatsii-emotsiinoho-stanu-uchasnykiv-osvitnoho-protsesu-855.html" TargetMode="External"/><Relationship Id="rId251" Type="http://schemas.openxmlformats.org/officeDocument/2006/relationships/hyperlink" Target="https://osvita.diia.gov.ua/courses" TargetMode="External"/><Relationship Id="rId489" Type="http://schemas.openxmlformats.org/officeDocument/2006/relationships/hyperlink" Target="https://wildau-it-bridge.de/en/modules/module-1-t6y2l-e3x9g-63xrr-l7e8y-fxhja" TargetMode="External"/><Relationship Id="rId46" Type="http://schemas.openxmlformats.org/officeDocument/2006/relationships/hyperlink" Target="https://learndigital.withgoogle.com/digitalworkshop-ua/course/business-online" TargetMode="External"/><Relationship Id="rId293" Type="http://schemas.openxmlformats.org/officeDocument/2006/relationships/hyperlink" Target="https://vseosvita.ua/education/heimifikatsiia-i-tematychnyi-klas-329.html" TargetMode="External"/><Relationship Id="rId307" Type="http://schemas.openxmlformats.org/officeDocument/2006/relationships/hyperlink" Target="https://www.youtube.com/watch?v=EKd6froaEIs&amp;t=1s" TargetMode="External"/><Relationship Id="rId349" Type="http://schemas.openxmlformats.org/officeDocument/2006/relationships/hyperlink" Target="https://help.elearning.ext.coe.int/enrol/index.php?id=4305" TargetMode="External"/><Relationship Id="rId514" Type="http://schemas.openxmlformats.org/officeDocument/2006/relationships/hyperlink" Target="https://courses.prometheus.org.ua/contact" TargetMode="External"/><Relationship Id="rId556" Type="http://schemas.openxmlformats.org/officeDocument/2006/relationships/hyperlink" Target="https://wildau-it-bridge.de/uk/welcome-ukr" TargetMode="External"/><Relationship Id="rId88" Type="http://schemas.openxmlformats.org/officeDocument/2006/relationships/hyperlink" Target="https://eduhub.in.ua/courses/mistectvo-vikladannya" TargetMode="External"/><Relationship Id="rId111" Type="http://schemas.openxmlformats.org/officeDocument/2006/relationships/hyperlink" Target="https://eduhub.in.ua/courses/profesiya-dizayner-oformlyuvach-primishchen-ta-budivel-vitrin" TargetMode="External"/><Relationship Id="rId153" Type="http://schemas.openxmlformats.org/officeDocument/2006/relationships/hyperlink" Target="https://courses.prometheus.org.ua/courses/course-v1:LvivODA+LS101+2018_T3/about" TargetMode="External"/><Relationship Id="rId195" Type="http://schemas.openxmlformats.org/officeDocument/2006/relationships/hyperlink" Target="https://courses.prometheus.org.ua/courses/course-v1:Prometheus+CTIUC101+2022_T2_3/about" TargetMode="External"/><Relationship Id="rId209" Type="http://schemas.openxmlformats.org/officeDocument/2006/relationships/hyperlink" Target="https://vumonline.ua/course/open-electronic-registries/" TargetMode="External"/><Relationship Id="rId360" Type="http://schemas.openxmlformats.org/officeDocument/2006/relationships/hyperlink" Target="https://help.elearning.ext.coe.int/enrol/index.php?id=5575" TargetMode="External"/><Relationship Id="rId416" Type="http://schemas.openxmlformats.org/officeDocument/2006/relationships/hyperlink" Target="https://osvita.diia.gov.ua/courses/cyber-hygiene" TargetMode="External"/><Relationship Id="rId598" Type="http://schemas.openxmlformats.org/officeDocument/2006/relationships/hyperlink" Target="https://wildau-it-bridge.de/en/modules/module-1-t6y2l-e3x9g-63xrr-kb5tk-8e9sf-nfa5f" TargetMode="External"/><Relationship Id="rId220" Type="http://schemas.openxmlformats.org/officeDocument/2006/relationships/hyperlink" Target="https://vumonline.ua/course/credit-to-take-or-not-to-take/" TargetMode="External"/><Relationship Id="rId458" Type="http://schemas.openxmlformats.org/officeDocument/2006/relationships/hyperlink" Target="https://wildau-it-bridge.de/en/modules/module-1-t6y2l-e3x9g-63xrr-kb5tk-8e9sf-t38tl" TargetMode="External"/><Relationship Id="rId15" Type="http://schemas.openxmlformats.org/officeDocument/2006/relationships/hyperlink" Target="https://courses.ed-era.com/courses/EdEra/hi102/Hi102/about" TargetMode="External"/><Relationship Id="rId57" Type="http://schemas.openxmlformats.org/officeDocument/2006/relationships/hyperlink" Target="https://learndigital.withgoogle.com/digitalworkshop-ua/course/effective-networking" TargetMode="External"/><Relationship Id="rId262" Type="http://schemas.openxmlformats.org/officeDocument/2006/relationships/hyperlink" Target="https://osvita.diia.gov.ua/courses" TargetMode="External"/><Relationship Id="rId318" Type="http://schemas.openxmlformats.org/officeDocument/2006/relationships/hyperlink" Target="https://www.udemy.com/course/ukrainian-culture-understanding-the-country-and-its-people/" TargetMode="External"/><Relationship Id="rId525" Type="http://schemas.openxmlformats.org/officeDocument/2006/relationships/hyperlink" Target="http://repository.dnu.dp.ua:1100/?page=inner_dep&amp;id=112" TargetMode="External"/><Relationship Id="rId567" Type="http://schemas.openxmlformats.org/officeDocument/2006/relationships/hyperlink" Target="https://wildau-it-bridge.de/uk/welcome-ukr" TargetMode="External"/><Relationship Id="rId99" Type="http://schemas.openxmlformats.org/officeDocument/2006/relationships/hyperlink" Target="https://eduhub.in.ua/courses/profesiya-fahivec-z-informaciynoji-bezpeki" TargetMode="External"/><Relationship Id="rId122" Type="http://schemas.openxmlformats.org/officeDocument/2006/relationships/hyperlink" Target="https://courses.prometheus.org.ua/courses/KPI/Programming101/2015_T1/about" TargetMode="External"/><Relationship Id="rId164" Type="http://schemas.openxmlformats.org/officeDocument/2006/relationships/hyperlink" Target="https://courses.prometheus.org.ua/courses/course-v1:MinAgro+HACCP101+2019_T2/about" TargetMode="External"/><Relationship Id="rId371" Type="http://schemas.openxmlformats.org/officeDocument/2006/relationships/hyperlink" Target="https://eduhub.in.ua/lessons/yak-pobuduvati-komandu-mriji" TargetMode="External"/><Relationship Id="rId427" Type="http://schemas.openxmlformats.org/officeDocument/2006/relationships/hyperlink" Target="https://osvita.diia.gov.ua/courses/training-for-trainers" TargetMode="External"/><Relationship Id="rId469" Type="http://schemas.openxmlformats.org/officeDocument/2006/relationships/hyperlink" Target="https://wildau-it-bridge.de/en/modules/module-1-t6y2l-e3x9g-63xrr-kb5tk-8e9sf-3h7a2-hbaec" TargetMode="External"/><Relationship Id="rId26" Type="http://schemas.openxmlformats.org/officeDocument/2006/relationships/hyperlink" Target="https://courses.ed-era.com/courses/course-v1:EdEra+LAW101+law101/about" TargetMode="External"/><Relationship Id="rId231" Type="http://schemas.openxmlformats.org/officeDocument/2006/relationships/hyperlink" Target="https://osvita.diia.gov.ua/courses" TargetMode="External"/><Relationship Id="rId273" Type="http://schemas.openxmlformats.org/officeDocument/2006/relationships/hyperlink" Target="https://osvita.diia.gov.ua/guide/prakticni-poradi-ak-dopomozut-zrobiti-onlajn-navcanna-efektivnim" TargetMode="External"/><Relationship Id="rId329" Type="http://schemas.openxmlformats.org/officeDocument/2006/relationships/hyperlink" Target="https://courses.prometheus.org.ua/courses/KNU/103/2015_T2/about" TargetMode="External"/><Relationship Id="rId480" Type="http://schemas.openxmlformats.org/officeDocument/2006/relationships/hyperlink" Target="https://wildau-it-bridge.de/en/modules/module-1-t6y2l-e3x9g" TargetMode="External"/><Relationship Id="rId536" Type="http://schemas.openxmlformats.org/officeDocument/2006/relationships/hyperlink" Target="https://wildau-it-bridge.de/uk/welcome-ukr" TargetMode="External"/><Relationship Id="rId68" Type="http://schemas.openxmlformats.org/officeDocument/2006/relationships/hyperlink" Target="https://eduhub.in.ua/lessons/kilka-porad-shchodo-polipshennya-komandnoji-roboti" TargetMode="External"/><Relationship Id="rId133" Type="http://schemas.openxmlformats.org/officeDocument/2006/relationships/hyperlink" Target="https://courses.prometheus.org.ua/courses/course-v1:AH+Eng_CD101+2020_T1/about" TargetMode="External"/><Relationship Id="rId175" Type="http://schemas.openxmlformats.org/officeDocument/2006/relationships/hyperlink" Target="https://courses.prometheus.org.ua/courses/course-v1:CZ+MEDIA101+2018_T3/about" TargetMode="External"/><Relationship Id="rId340" Type="http://schemas.openxmlformats.org/officeDocument/2006/relationships/hyperlink" Target="https://help.elearning.ext.coe.int/enrol/index.php?id=5565" TargetMode="External"/><Relationship Id="rId578" Type="http://schemas.openxmlformats.org/officeDocument/2006/relationships/hyperlink" Target="https://wildau-it-bridge.de/en/modules/information-security-" TargetMode="External"/><Relationship Id="rId200" Type="http://schemas.openxmlformats.org/officeDocument/2006/relationships/hyperlink" Target="https://courses.prometheus.org.ua/courses/course-v1:Prometheus+HLFD101+2019_T2/about" TargetMode="External"/><Relationship Id="rId382" Type="http://schemas.openxmlformats.org/officeDocument/2006/relationships/hyperlink" Target="https://eduhub.in.ua/modules/Evrointegratsiya-Ukrainy" TargetMode="External"/><Relationship Id="rId438" Type="http://schemas.openxmlformats.org/officeDocument/2006/relationships/hyperlink" Target="https://osvita.diia.gov.ua/courses/bazovij-serial-1-sezon" TargetMode="External"/><Relationship Id="rId603" Type="http://schemas.openxmlformats.org/officeDocument/2006/relationships/hyperlink" Target="https://wildau-it-bridge.de/en/modules/module-1-t6y2l-e3x9g-63xrr-kb5tk-8e9sf-bnjg4" TargetMode="External"/><Relationship Id="rId242" Type="http://schemas.openxmlformats.org/officeDocument/2006/relationships/hyperlink" Target="https://osvita.diia.gov.ua/courses" TargetMode="External"/><Relationship Id="rId284" Type="http://schemas.openxmlformats.org/officeDocument/2006/relationships/hyperlink" Target="https://courses.zrozumilo.in.ua/courses/course-v1:EEF+EEF-014+feb22/about" TargetMode="External"/><Relationship Id="rId491" Type="http://schemas.openxmlformats.org/officeDocument/2006/relationships/hyperlink" Target="https://vumonline.ua/course/book-marketing-for-publishers-open-course/" TargetMode="External"/><Relationship Id="rId505" Type="http://schemas.openxmlformats.org/officeDocument/2006/relationships/hyperlink" Target="https://prometheus.org.ua/course/course-v1:Prometheus+ENG_A2+2020_T2" TargetMode="External"/><Relationship Id="rId37" Type="http://schemas.openxmlformats.org/officeDocument/2006/relationships/hyperlink" Target="https://learn.nabu.gov.ua/" TargetMode="External"/><Relationship Id="rId79" Type="http://schemas.openxmlformats.org/officeDocument/2006/relationships/hyperlink" Target="https://eduhub.in.ua/lessons/lider-3-0-vid-batoga-i-pryanika-do-kulturi-shchastya" TargetMode="External"/><Relationship Id="rId102" Type="http://schemas.openxmlformats.org/officeDocument/2006/relationships/hyperlink" Target="https://eduhub.in.ua/courses/profesiya-menedzher-z-turizmu" TargetMode="External"/><Relationship Id="rId144" Type="http://schemas.openxmlformats.org/officeDocument/2006/relationships/hyperlink" Target="https://courses.prometheus.org.ua/courses/course-v1:Internews+INFOS101+UA_2021_T3/about" TargetMode="External"/><Relationship Id="rId547" Type="http://schemas.openxmlformats.org/officeDocument/2006/relationships/hyperlink" Target="https://wildau-it-bridge.de/uk/welcome-ukr" TargetMode="External"/><Relationship Id="rId589" Type="http://schemas.openxmlformats.org/officeDocument/2006/relationships/hyperlink" Target="https://wildau-it-bridge.de/en/modules/module-1-t6y2l-e3x9g" TargetMode="External"/><Relationship Id="rId90" Type="http://schemas.openxmlformats.org/officeDocument/2006/relationships/hyperlink" Target="https://eduhub.in.ua/courses/shkola-fandreyzingu" TargetMode="External"/><Relationship Id="rId186" Type="http://schemas.openxmlformats.org/officeDocument/2006/relationships/hyperlink" Target="https://courses.prometheus.org.ua/courses/course-v1:Prometheus+LHTL101+2018_T3/about" TargetMode="External"/><Relationship Id="rId351" Type="http://schemas.openxmlformats.org/officeDocument/2006/relationships/hyperlink" Target="https://help.elearning.ext.coe.int/enrol/index.php?id=1724" TargetMode="External"/><Relationship Id="rId393" Type="http://schemas.openxmlformats.org/officeDocument/2006/relationships/hyperlink" Target="https://vumonline.ua/course/financing-rationale/" TargetMode="External"/><Relationship Id="rId407" Type="http://schemas.openxmlformats.org/officeDocument/2006/relationships/hyperlink" Target="https://osvita.diia.gov.ua/courses/11-steps-towards-the-environment" TargetMode="External"/><Relationship Id="rId449" Type="http://schemas.openxmlformats.org/officeDocument/2006/relationships/hyperlink" Target="https://vseosvita.ua/webinar/osoblyvosti-zastosuvannia-antykoruptsiinoho-zakonodavstva-u-sferi-osvity-849.html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ursera.org/learn/business-strategies" TargetMode="External"/><Relationship Id="rId671" Type="http://schemas.openxmlformats.org/officeDocument/2006/relationships/hyperlink" Target="https://www.coursera.org/learn/global-health-overview" TargetMode="External"/><Relationship Id="rId769" Type="http://schemas.openxmlformats.org/officeDocument/2006/relationships/hyperlink" Target="https://www.coursera.org/learn/taknulujia-alnnanu2" TargetMode="External"/><Relationship Id="rId976" Type="http://schemas.openxmlformats.org/officeDocument/2006/relationships/hyperlink" Target="https://www.coursera.org/learn/prob1" TargetMode="External"/><Relationship Id="rId21" Type="http://schemas.openxmlformats.org/officeDocument/2006/relationships/hyperlink" Target="https://www.coursera.org/learn/ntumlone-mathematicalfoundations" TargetMode="External"/><Relationship Id="rId324" Type="http://schemas.openxmlformats.org/officeDocument/2006/relationships/hyperlink" Target="https://www.coursera.org/learn/ma-ke-si" TargetMode="External"/><Relationship Id="rId531" Type="http://schemas.openxmlformats.org/officeDocument/2006/relationships/hyperlink" Target="https://www.coursera.org/learn/tecnicas-microscopicas-caracterizacion" TargetMode="External"/><Relationship Id="rId629" Type="http://schemas.openxmlformats.org/officeDocument/2006/relationships/hyperlink" Target="https://www.coursera.org/learn/systems-science-obesity" TargetMode="External"/><Relationship Id="rId170" Type="http://schemas.openxmlformats.org/officeDocument/2006/relationships/hyperlink" Target="https://www.coursera.org/learn/camino-excelencia-gestion-proyectos" TargetMode="External"/><Relationship Id="rId836" Type="http://schemas.openxmlformats.org/officeDocument/2006/relationships/hyperlink" Target="https://www.coursera.org/learn/after-the-arab-spring" TargetMode="External"/><Relationship Id="rId1021" Type="http://schemas.openxmlformats.org/officeDocument/2006/relationships/hyperlink" Target="https://www.coursera.org/learn/kunqu" TargetMode="External"/><Relationship Id="rId268" Type="http://schemas.openxmlformats.org/officeDocument/2006/relationships/hyperlink" Target="https://www.coursera.org/learn/valle-de-los-reyes" TargetMode="External"/><Relationship Id="rId475" Type="http://schemas.openxmlformats.org/officeDocument/2006/relationships/hyperlink" Target="https://www.coursera.org/learn/yuzhou-zhi-lu" TargetMode="External"/><Relationship Id="rId682" Type="http://schemas.openxmlformats.org/officeDocument/2006/relationships/hyperlink" Target="https://www.coursera.org/learn/genomic-precision-medicine-challenges" TargetMode="External"/><Relationship Id="rId903" Type="http://schemas.openxmlformats.org/officeDocument/2006/relationships/hyperlink" Target="https://www.coursera.org/learn/genre" TargetMode="External"/><Relationship Id="rId32" Type="http://schemas.openxmlformats.org/officeDocument/2006/relationships/hyperlink" Target="https://www.coursera.org/learn/os-virtsecurity" TargetMode="External"/><Relationship Id="rId128" Type="http://schemas.openxmlformats.org/officeDocument/2006/relationships/hyperlink" Target="https://www.coursera.org/learn/acuerdos-globales" TargetMode="External"/><Relationship Id="rId335" Type="http://schemas.openxmlformats.org/officeDocument/2006/relationships/hyperlink" Target="https://www.coursera.org/learn/bioinformatics" TargetMode="External"/><Relationship Id="rId542" Type="http://schemas.openxmlformats.org/officeDocument/2006/relationships/hyperlink" Target="https://www.coursera.org/learn/climate-change-africa" TargetMode="External"/><Relationship Id="rId987" Type="http://schemas.openxmlformats.org/officeDocument/2006/relationships/hyperlink" Target="https://www.coursera.org/learn/structural-equation-model-cantonese" TargetMode="External"/><Relationship Id="rId181" Type="http://schemas.openxmlformats.org/officeDocument/2006/relationships/hyperlink" Target="https://www.coursera.org/learn/gestao-escolar" TargetMode="External"/><Relationship Id="rId402" Type="http://schemas.openxmlformats.org/officeDocument/2006/relationships/hyperlink" Target="https://www.coursera.org/learn/physical-chemistry" TargetMode="External"/><Relationship Id="rId847" Type="http://schemas.openxmlformats.org/officeDocument/2006/relationships/hyperlink" Target="https://www.coursera.org/learn/copyright-for-multimedia" TargetMode="External"/><Relationship Id="rId1032" Type="http://schemas.openxmlformats.org/officeDocument/2006/relationships/hyperlink" Target="https://www.coursera.org/learn/painting" TargetMode="External"/><Relationship Id="rId279" Type="http://schemas.openxmlformats.org/officeDocument/2006/relationships/hyperlink" Target="https://www.coursera.org/learn/logical-fallacies" TargetMode="External"/><Relationship Id="rId486" Type="http://schemas.openxmlformats.org/officeDocument/2006/relationships/hyperlink" Target="https://www.coursera.org/learn/dianci" TargetMode="External"/><Relationship Id="rId693" Type="http://schemas.openxmlformats.org/officeDocument/2006/relationships/hyperlink" Target="https://www.coursera.org/learn/implant-dentistry-chinese" TargetMode="External"/><Relationship Id="rId707" Type="http://schemas.openxmlformats.org/officeDocument/2006/relationships/hyperlink" Target="https://www.coursera.org/learn/mechanics2" TargetMode="External"/><Relationship Id="rId914" Type="http://schemas.openxmlformats.org/officeDocument/2006/relationships/hyperlink" Target="https://www.coursera.org/learn/psychology-science-intro" TargetMode="External"/><Relationship Id="rId43" Type="http://schemas.openxmlformats.org/officeDocument/2006/relationships/hyperlink" Target="https://www.coursera.org/learn/cloud-computing-adoption" TargetMode="External"/><Relationship Id="rId139" Type="http://schemas.openxmlformats.org/officeDocument/2006/relationships/hyperlink" Target="https://www.coursera.org/learn/sport-sponsorship" TargetMode="External"/><Relationship Id="rId346" Type="http://schemas.openxmlformats.org/officeDocument/2006/relationships/hyperlink" Target="https://www.coursera.org/learn/data-management" TargetMode="External"/><Relationship Id="rId553" Type="http://schemas.openxmlformats.org/officeDocument/2006/relationships/hyperlink" Target="https://www.coursera.org/learn/programming-languages" TargetMode="External"/><Relationship Id="rId760" Type="http://schemas.openxmlformats.org/officeDocument/2006/relationships/hyperlink" Target="https://www.coursera.org/learn/renewable-energy" TargetMode="External"/><Relationship Id="rId998" Type="http://schemas.openxmlformats.org/officeDocument/2006/relationships/hyperlink" Target="https://www.coursera.org/learn/history-of-rock" TargetMode="External"/><Relationship Id="rId192" Type="http://schemas.openxmlformats.org/officeDocument/2006/relationships/hyperlink" Target="https://www.coursera.org/learn/philosophy" TargetMode="External"/><Relationship Id="rId206" Type="http://schemas.openxmlformats.org/officeDocument/2006/relationships/hyperlink" Target="https://www.coursera.org/learn/plato" TargetMode="External"/><Relationship Id="rId413" Type="http://schemas.openxmlformats.org/officeDocument/2006/relationships/hyperlink" Target="https://www.coursera.org/learn/intro-chemistry" TargetMode="External"/><Relationship Id="rId858" Type="http://schemas.openxmlformats.org/officeDocument/2006/relationships/hyperlink" Target="https://www.coursera.org/learn/droits-de-lhomme" TargetMode="External"/><Relationship Id="rId1043" Type="http://schemas.openxmlformats.org/officeDocument/2006/relationships/hyperlink" Target="https://www.coursera.org/learn/guitarra" TargetMode="External"/><Relationship Id="rId497" Type="http://schemas.openxmlformats.org/officeDocument/2006/relationships/hyperlink" Target="https://www.coursera.org/learn/mecanique-newton" TargetMode="External"/><Relationship Id="rId620" Type="http://schemas.openxmlformats.org/officeDocument/2006/relationships/hyperlink" Target="https://www.coursera.org/learn/healthcarejobs" TargetMode="External"/><Relationship Id="rId718" Type="http://schemas.openxmlformats.org/officeDocument/2006/relationships/hyperlink" Target="https://www.coursera.org/learn/wind-energy" TargetMode="External"/><Relationship Id="rId925" Type="http://schemas.openxmlformats.org/officeDocument/2006/relationships/hyperlink" Target="https://www.coursera.org/learn/sexualidad" TargetMode="External"/><Relationship Id="rId357" Type="http://schemas.openxmlformats.org/officeDocument/2006/relationships/hyperlink" Target="https://www.coursera.org/learn/mindshift" TargetMode="External"/><Relationship Id="rId1110" Type="http://schemas.openxmlformats.org/officeDocument/2006/relationships/hyperlink" Target="https://www.coursera.org/learn/tinkering-circuits" TargetMode="External"/><Relationship Id="rId54" Type="http://schemas.openxmlformats.org/officeDocument/2006/relationships/hyperlink" Target="https://www.coursera.org/learn/system-validation-software-protocols" TargetMode="External"/><Relationship Id="rId217" Type="http://schemas.openxmlformats.org/officeDocument/2006/relationships/hyperlink" Target="https://www.coursera.org/learn/philosophy-physical-sciences" TargetMode="External"/><Relationship Id="rId564" Type="http://schemas.openxmlformats.org/officeDocument/2006/relationships/hyperlink" Target="https://www.coursera.org/learn/a-programar" TargetMode="External"/><Relationship Id="rId771" Type="http://schemas.openxmlformats.org/officeDocument/2006/relationships/hyperlink" Target="https://www.coursera.org/learn/taknulujia-alnnanu1" TargetMode="External"/><Relationship Id="rId869" Type="http://schemas.openxmlformats.org/officeDocument/2006/relationships/hyperlink" Target="https://www.coursera.org/learn/urban-education" TargetMode="External"/><Relationship Id="rId424" Type="http://schemas.openxmlformats.org/officeDocument/2006/relationships/hyperlink" Target="https://www.coursera.org/learn/our-earth" TargetMode="External"/><Relationship Id="rId631" Type="http://schemas.openxmlformats.org/officeDocument/2006/relationships/hyperlink" Target="https://www.coursera.org/learn/adhd-treatment" TargetMode="External"/><Relationship Id="rId729" Type="http://schemas.openxmlformats.org/officeDocument/2006/relationships/hyperlink" Target="https://www.coursera.org/learn/physique-optique" TargetMode="External"/><Relationship Id="rId1054" Type="http://schemas.openxmlformats.org/officeDocument/2006/relationships/hyperlink" Target="https://www.coursera.org/learn/intro-produccion-audiovisual" TargetMode="External"/><Relationship Id="rId270" Type="http://schemas.openxmlformats.org/officeDocument/2006/relationships/hyperlink" Target="https://www.coursera.org/learn/macondo-gabriel-garcia-marquez" TargetMode="External"/><Relationship Id="rId936" Type="http://schemas.openxmlformats.org/officeDocument/2006/relationships/hyperlink" Target="https://www.coursera.org/learn/desarrollo-urbano" TargetMode="External"/><Relationship Id="rId65" Type="http://schemas.openxmlformats.org/officeDocument/2006/relationships/hyperlink" Target="https://www.coursera.org/learn/videogames" TargetMode="External"/><Relationship Id="rId130" Type="http://schemas.openxmlformats.org/officeDocument/2006/relationships/hyperlink" Target="https://www.coursera.org/learn/finanzas-personales" TargetMode="External"/><Relationship Id="rId368" Type="http://schemas.openxmlformats.org/officeDocument/2006/relationships/hyperlink" Target="https://www.coursera.org/learn/negociacao" TargetMode="External"/><Relationship Id="rId575" Type="http://schemas.openxmlformats.org/officeDocument/2006/relationships/hyperlink" Target="https://www.coursera.org/learn/python-osnovy-programmirovaniya" TargetMode="External"/><Relationship Id="rId782" Type="http://schemas.openxmlformats.org/officeDocument/2006/relationships/hyperlink" Target="https://www.coursera.org/learn/psychological-first-aid" TargetMode="External"/><Relationship Id="rId228" Type="http://schemas.openxmlformats.org/officeDocument/2006/relationships/hyperlink" Target="https://www.coursera.org/learn/holocaust-introduction-1" TargetMode="External"/><Relationship Id="rId435" Type="http://schemas.openxmlformats.org/officeDocument/2006/relationships/hyperlink" Target="https://www.coursera.org/learn/emergent-phenomena" TargetMode="External"/><Relationship Id="rId642" Type="http://schemas.openxmlformats.org/officeDocument/2006/relationships/hyperlink" Target="https://www.coursera.org/learn/diabetes-essential-facts" TargetMode="External"/><Relationship Id="rId1065" Type="http://schemas.openxmlformats.org/officeDocument/2006/relationships/hyperlink" Target="https://www.coursera.org/learn/study-in-usa" TargetMode="External"/><Relationship Id="rId281" Type="http://schemas.openxmlformats.org/officeDocument/2006/relationships/hyperlink" Target="https://www.coursera.org/learn/race-cultural-diversity-american-life" TargetMode="External"/><Relationship Id="rId502" Type="http://schemas.openxmlformats.org/officeDocument/2006/relationships/hyperlink" Target="https://www.coursera.org/learn/general-relativity" TargetMode="External"/><Relationship Id="rId947" Type="http://schemas.openxmlformats.org/officeDocument/2006/relationships/hyperlink" Target="https://www.coursera.org/learn/mobilites-vehicules-electriques" TargetMode="External"/><Relationship Id="rId76" Type="http://schemas.openxmlformats.org/officeDocument/2006/relationships/hyperlink" Target="https://www.coursera.org/learn/entrepreneurship-development" TargetMode="External"/><Relationship Id="rId141" Type="http://schemas.openxmlformats.org/officeDocument/2006/relationships/hyperlink" Target="https://www.coursera.org/learn/finanzas-basicas" TargetMode="External"/><Relationship Id="rId379" Type="http://schemas.openxmlformats.org/officeDocument/2006/relationships/hyperlink" Target="https://www.coursera.org/learn/conflict-resolution" TargetMode="External"/><Relationship Id="rId586" Type="http://schemas.openxmlformats.org/officeDocument/2006/relationships/hyperlink" Target="https://www.coursera.org/learn/clinical-neurology" TargetMode="External"/><Relationship Id="rId793" Type="http://schemas.openxmlformats.org/officeDocument/2006/relationships/hyperlink" Target="https://www.coursera.org/learn/social-economic-networks" TargetMode="External"/><Relationship Id="rId807" Type="http://schemas.openxmlformats.org/officeDocument/2006/relationships/hyperlink" Target="https://www.coursera.org/learn/digital-democracy" TargetMode="External"/><Relationship Id="rId7" Type="http://schemas.openxmlformats.org/officeDocument/2006/relationships/hyperlink" Target="https://www.coursera.org/learn/cryptocurrency" TargetMode="External"/><Relationship Id="rId239" Type="http://schemas.openxmlformats.org/officeDocument/2006/relationships/hyperlink" Target="https://www.coursera.org/learn/more-chinese-for-beginners" TargetMode="External"/><Relationship Id="rId446" Type="http://schemas.openxmlformats.org/officeDocument/2006/relationships/hyperlink" Target="https://www.coursera.org/learn/agriculture-economics-nature" TargetMode="External"/><Relationship Id="rId653" Type="http://schemas.openxmlformats.org/officeDocument/2006/relationships/hyperlink" Target="https://www.coursera.org/learn/health-behaviors-global" TargetMode="External"/><Relationship Id="rId1076" Type="http://schemas.openxmlformats.org/officeDocument/2006/relationships/hyperlink" Target="https://www.coursera.org/learn/artinquiry" TargetMode="External"/><Relationship Id="rId292" Type="http://schemas.openxmlformats.org/officeDocument/2006/relationships/hyperlink" Target="https://www.coursera.org/learn/arabic-for-media" TargetMode="External"/><Relationship Id="rId306" Type="http://schemas.openxmlformats.org/officeDocument/2006/relationships/hyperlink" Target="https://www.coursera.org/learn/east-asian-confucianisms-humanism2" TargetMode="External"/><Relationship Id="rId860" Type="http://schemas.openxmlformats.org/officeDocument/2006/relationships/hyperlink" Target="https://www.coursera.org/learn/nonviolence" TargetMode="External"/><Relationship Id="rId958" Type="http://schemas.openxmlformats.org/officeDocument/2006/relationships/hyperlink" Target="https://www.coursera.org/learn/statistical-reasoning-2" TargetMode="External"/><Relationship Id="rId87" Type="http://schemas.openxmlformats.org/officeDocument/2006/relationships/hyperlink" Target="https://www.coursera.org/learn/infrastructure-investing" TargetMode="External"/><Relationship Id="rId513" Type="http://schemas.openxmlformats.org/officeDocument/2006/relationships/hyperlink" Target="https://www.coursera.org/learn/ji-chu-guang-xue" TargetMode="External"/><Relationship Id="rId597" Type="http://schemas.openxmlformats.org/officeDocument/2006/relationships/hyperlink" Target="https://www.coursera.org/learn/epidemic-pandemic-outbreak" TargetMode="External"/><Relationship Id="rId720" Type="http://schemas.openxmlformats.org/officeDocument/2006/relationships/hyperlink" Target="https://www.coursera.org/learn/3d-printing-applications" TargetMode="External"/><Relationship Id="rId818" Type="http://schemas.openxmlformats.org/officeDocument/2006/relationships/hyperlink" Target="https://www.coursera.org/learn/combinatorial-game-theory" TargetMode="External"/><Relationship Id="rId152" Type="http://schemas.openxmlformats.org/officeDocument/2006/relationships/hyperlink" Target="https://www.coursera.org/learn/responsible-management" TargetMode="External"/><Relationship Id="rId457" Type="http://schemas.openxmlformats.org/officeDocument/2006/relationships/hyperlink" Target="https://www.coursera.org/learn/mechanics-particles-planets" TargetMode="External"/><Relationship Id="rId1003" Type="http://schemas.openxmlformats.org/officeDocument/2006/relationships/hyperlink" Target="https://www.coursera.org/learn/film-images" TargetMode="External"/><Relationship Id="rId1087" Type="http://schemas.openxmlformats.org/officeDocument/2006/relationships/hyperlink" Target="https://www.coursera.org/learn/graduate-study-usa" TargetMode="External"/><Relationship Id="rId664" Type="http://schemas.openxmlformats.org/officeDocument/2006/relationships/hyperlink" Target="https://www.coursera.org/learn/geng-nian-qi" TargetMode="External"/><Relationship Id="rId871" Type="http://schemas.openxmlformats.org/officeDocument/2006/relationships/hyperlink" Target="https://www.coursera.org/learn/eu-law-doing-business" TargetMode="External"/><Relationship Id="rId969" Type="http://schemas.openxmlformats.org/officeDocument/2006/relationships/hyperlink" Target="https://www.coursera.org/learn/galois" TargetMode="External"/><Relationship Id="rId14" Type="http://schemas.openxmlformats.org/officeDocument/2006/relationships/hyperlink" Target="https://www.coursera.org/learn/analysis-of-algorithms" TargetMode="External"/><Relationship Id="rId317" Type="http://schemas.openxmlformats.org/officeDocument/2006/relationships/hyperlink" Target="https://www.coursera.org/learn/hebrew-poetry" TargetMode="External"/><Relationship Id="rId524" Type="http://schemas.openxmlformats.org/officeDocument/2006/relationships/hyperlink" Target="https://www.coursera.org/learn/tesoros-de-la-fisica" TargetMode="External"/><Relationship Id="rId731" Type="http://schemas.openxmlformats.org/officeDocument/2006/relationships/hyperlink" Target="https://www.coursera.org/learn/3d-printer" TargetMode="External"/><Relationship Id="rId98" Type="http://schemas.openxmlformats.org/officeDocument/2006/relationships/hyperlink" Target="https://www.coursera.org/learn/finansovye-rynki" TargetMode="External"/><Relationship Id="rId163" Type="http://schemas.openxmlformats.org/officeDocument/2006/relationships/hyperlink" Target="https://www.coursera.org/learn/competitivestrategyzh" TargetMode="External"/><Relationship Id="rId370" Type="http://schemas.openxmlformats.org/officeDocument/2006/relationships/hyperlink" Target="https://www.coursera.org/learn/upravlinnya-chasom" TargetMode="External"/><Relationship Id="rId829" Type="http://schemas.openxmlformats.org/officeDocument/2006/relationships/hyperlink" Target="https://www.coursera.org/learn/cyber-conflicts" TargetMode="External"/><Relationship Id="rId1014" Type="http://schemas.openxmlformats.org/officeDocument/2006/relationships/hyperlink" Target="https://www.coursera.org/learn/rolling-stones" TargetMode="External"/><Relationship Id="rId230" Type="http://schemas.openxmlformats.org/officeDocument/2006/relationships/hyperlink" Target="https://www.coursera.org/learn/classics-chinese-humanities" TargetMode="External"/><Relationship Id="rId468" Type="http://schemas.openxmlformats.org/officeDocument/2006/relationships/hyperlink" Target="https://www.coursera.org/learn/shengwu-huaxue" TargetMode="External"/><Relationship Id="rId675" Type="http://schemas.openxmlformats.org/officeDocument/2006/relationships/hyperlink" Target="https://www.coursera.org/learn/childbirth" TargetMode="External"/><Relationship Id="rId882" Type="http://schemas.openxmlformats.org/officeDocument/2006/relationships/hyperlink" Target="https://www.coursera.org/course/peopleandnetworks" TargetMode="External"/><Relationship Id="rId1098" Type="http://schemas.openxmlformats.org/officeDocument/2006/relationships/hyperlink" Target="https://www.coursera.org/learn/teacher-relationships" TargetMode="External"/><Relationship Id="rId25" Type="http://schemas.openxmlformats.org/officeDocument/2006/relationships/hyperlink" Target="https://www.coursera.org/learn/programming-languages-part-c" TargetMode="External"/><Relationship Id="rId328" Type="http://schemas.openxmlformats.org/officeDocument/2006/relationships/hyperlink" Target="https://www.coursera.org/learn/daojiao" TargetMode="External"/><Relationship Id="rId535" Type="http://schemas.openxmlformats.org/officeDocument/2006/relationships/hyperlink" Target="https://www.coursera.org/learn/data-driven-astronomy" TargetMode="External"/><Relationship Id="rId742" Type="http://schemas.openxmlformats.org/officeDocument/2006/relationships/hyperlink" Target="https://www.coursera.org/learn/nanotechnology" TargetMode="External"/><Relationship Id="rId174" Type="http://schemas.openxmlformats.org/officeDocument/2006/relationships/hyperlink" Target="https://www.coursera.org/learn/criacao-startups" TargetMode="External"/><Relationship Id="rId381" Type="http://schemas.openxmlformats.org/officeDocument/2006/relationships/hyperlink" Target="https://www.coursera.org/learn/translation-in-practice" TargetMode="External"/><Relationship Id="rId602" Type="http://schemas.openxmlformats.org/officeDocument/2006/relationships/hyperlink" Target="https://www.coursera.org/learn/fhir" TargetMode="External"/><Relationship Id="rId1025" Type="http://schemas.openxmlformats.org/officeDocument/2006/relationships/hyperlink" Target="https://www.coursera.org/learn/audio-signal-processing" TargetMode="External"/><Relationship Id="rId241" Type="http://schemas.openxmlformats.org/officeDocument/2006/relationships/hyperlink" Target="https://www.coursera.org/learn/the-talmud" TargetMode="External"/><Relationship Id="rId479" Type="http://schemas.openxmlformats.org/officeDocument/2006/relationships/hyperlink" Target="https://www.coursera.org/learn/sheng-li-xue" TargetMode="External"/><Relationship Id="rId686" Type="http://schemas.openxmlformats.org/officeDocument/2006/relationships/hyperlink" Target="https://www.coursera.org/learn/quanqiu-weisheng" TargetMode="External"/><Relationship Id="rId893" Type="http://schemas.openxmlformats.org/officeDocument/2006/relationships/hyperlink" Target="https://www.coursera.org/learn/industrial-organization" TargetMode="External"/><Relationship Id="rId907" Type="http://schemas.openxmlformats.org/officeDocument/2006/relationships/hyperlink" Target="https://www.coursera.org/learn/riesgos-fenomenos-naturales" TargetMode="External"/><Relationship Id="rId36" Type="http://schemas.openxmlformats.org/officeDocument/2006/relationships/hyperlink" Target="https://www.coursera.org/learn/algorithms" TargetMode="External"/><Relationship Id="rId339" Type="http://schemas.openxmlformats.org/officeDocument/2006/relationships/hyperlink" Target="https://www.coursera.org/learn/systematic-review" TargetMode="External"/><Relationship Id="rId546" Type="http://schemas.openxmlformats.org/officeDocument/2006/relationships/hyperlink" Target="https://www.coursera.org/learn/demanda-de-transporte" TargetMode="External"/><Relationship Id="rId753" Type="http://schemas.openxmlformats.org/officeDocument/2006/relationships/hyperlink" Target="https://www.coursera.org/learn/gestion-eau" TargetMode="External"/><Relationship Id="rId101" Type="http://schemas.openxmlformats.org/officeDocument/2006/relationships/hyperlink" Target="https://www.coursera.org/learn/finanzas-empresariales" TargetMode="External"/><Relationship Id="rId185" Type="http://schemas.openxmlformats.org/officeDocument/2006/relationships/hyperlink" Target="https://www.coursera.org/learn/fia-gestao-clubes-federacoes-esportivas" TargetMode="External"/><Relationship Id="rId406" Type="http://schemas.openxmlformats.org/officeDocument/2006/relationships/hyperlink" Target="https://www.coursera.org/learn/astronomy-technology" TargetMode="External"/><Relationship Id="rId960" Type="http://schemas.openxmlformats.org/officeDocument/2006/relationships/hyperlink" Target="https://www.coursera.org/learn/fibonacci" TargetMode="External"/><Relationship Id="rId1036" Type="http://schemas.openxmlformats.org/officeDocument/2006/relationships/hyperlink" Target="https://www.coursera.org/learn/activismo-movimientos-sociales" TargetMode="External"/><Relationship Id="rId392" Type="http://schemas.openxmlformats.org/officeDocument/2006/relationships/hyperlink" Target="https://www.coursera.org/learn/astrobiology" TargetMode="External"/><Relationship Id="rId613" Type="http://schemas.openxmlformats.org/officeDocument/2006/relationships/hyperlink" Target="https://www.coursera.org/learn/global-health-introduction" TargetMode="External"/><Relationship Id="rId697" Type="http://schemas.openxmlformats.org/officeDocument/2006/relationships/hyperlink" Target="https://www.coursera.org/learn/global-health-policy" TargetMode="External"/><Relationship Id="rId820" Type="http://schemas.openxmlformats.org/officeDocument/2006/relationships/hyperlink" Target="https://www.coursera.org/learn/global-diplomacy" TargetMode="External"/><Relationship Id="rId918" Type="http://schemas.openxmlformats.org/officeDocument/2006/relationships/hyperlink" Target="https://www.coursera.org/learn/arbitration-international-disputes" TargetMode="External"/><Relationship Id="rId252" Type="http://schemas.openxmlformats.org/officeDocument/2006/relationships/hyperlink" Target="https://www.coursera.org/learn/western-christianity-200-1650" TargetMode="External"/><Relationship Id="rId1103" Type="http://schemas.openxmlformats.org/officeDocument/2006/relationships/hyperlink" Target="https://www.coursera.org/learn/study-in-japan" TargetMode="External"/><Relationship Id="rId47" Type="http://schemas.openxmlformats.org/officeDocument/2006/relationships/hyperlink" Target="https://www.coursera.org/learn/network-administration" TargetMode="External"/><Relationship Id="rId112" Type="http://schemas.openxmlformats.org/officeDocument/2006/relationships/hyperlink" Target="https://www.coursera.org/learn/corporatestrategy" TargetMode="External"/><Relationship Id="rId557" Type="http://schemas.openxmlformats.org/officeDocument/2006/relationships/hyperlink" Target="https://www.coursera.org/learn/intro-programming" TargetMode="External"/><Relationship Id="rId764" Type="http://schemas.openxmlformats.org/officeDocument/2006/relationships/hyperlink" Target="https://www.coursera.org/learn/quantitative-model-checking" TargetMode="External"/><Relationship Id="rId971" Type="http://schemas.openxmlformats.org/officeDocument/2006/relationships/hyperlink" Target="https://www.coursera.org/learn/modular-forms-jacobi" TargetMode="External"/><Relationship Id="rId196" Type="http://schemas.openxmlformats.org/officeDocument/2006/relationships/hyperlink" Target="https://www.coursera.org/learn/modern-middle-east-1" TargetMode="External"/><Relationship Id="rId417" Type="http://schemas.openxmlformats.org/officeDocument/2006/relationships/hyperlink" Target="https://www.coursera.org/learn/disaster-preparedness" TargetMode="External"/><Relationship Id="rId624" Type="http://schemas.openxmlformats.org/officeDocument/2006/relationships/hyperlink" Target="https://www.coursera.org/learn/organ-donation" TargetMode="External"/><Relationship Id="rId831" Type="http://schemas.openxmlformats.org/officeDocument/2006/relationships/hyperlink" Target="https://www.coursera.org/learn/smart-cities" TargetMode="External"/><Relationship Id="rId1047" Type="http://schemas.openxmlformats.org/officeDocument/2006/relationships/hyperlink" Target="https://www.coursera.org/learn/navigate-music-industry-independent-artist" TargetMode="External"/><Relationship Id="rId263" Type="http://schemas.openxmlformats.org/officeDocument/2006/relationships/hyperlink" Target="https://www.coursera.org/learn/modern-postmodern-2" TargetMode="External"/><Relationship Id="rId470" Type="http://schemas.openxmlformats.org/officeDocument/2006/relationships/hyperlink" Target="https://www.coursera.org/learn/origensdavida" TargetMode="External"/><Relationship Id="rId929" Type="http://schemas.openxmlformats.org/officeDocument/2006/relationships/hyperlink" Target="https://www.coursera.org/learn/market-structure" TargetMode="External"/><Relationship Id="rId1114" Type="http://schemas.openxmlformats.org/officeDocument/2006/relationships/hyperlink" Target="https://www.coursera.org/learn/programae" TargetMode="External"/><Relationship Id="rId58" Type="http://schemas.openxmlformats.org/officeDocument/2006/relationships/hyperlink" Target="https://www.coursera.org/learn/automata-system-validation" TargetMode="External"/><Relationship Id="rId123" Type="http://schemas.openxmlformats.org/officeDocument/2006/relationships/hyperlink" Target="https://www.coursera.org/learn/startup-idea" TargetMode="External"/><Relationship Id="rId330" Type="http://schemas.openxmlformats.org/officeDocument/2006/relationships/hyperlink" Target="https://www.coursera.org/learn/doping" TargetMode="External"/><Relationship Id="rId568" Type="http://schemas.openxmlformats.org/officeDocument/2006/relationships/hyperlink" Target="https://www.coursera.org/learn/neurohacking" TargetMode="External"/><Relationship Id="rId775" Type="http://schemas.openxmlformats.org/officeDocument/2006/relationships/hyperlink" Target="https://www.coursera.org/learn/controle" TargetMode="External"/><Relationship Id="rId982" Type="http://schemas.openxmlformats.org/officeDocument/2006/relationships/hyperlink" Target="https://www.coursera.org/learn/calculodiferencial" TargetMode="External"/><Relationship Id="rId428" Type="http://schemas.openxmlformats.org/officeDocument/2006/relationships/hyperlink" Target="https://www.coursera.org/learn/thermodynamics-intro" TargetMode="External"/><Relationship Id="rId635" Type="http://schemas.openxmlformats.org/officeDocument/2006/relationships/hyperlink" Target="https://www.coursera.org/learn/clinical-data-management" TargetMode="External"/><Relationship Id="rId842" Type="http://schemas.openxmlformats.org/officeDocument/2006/relationships/hyperlink" Target="https://www.coursera.org/learn/gte-sustainable-cities" TargetMode="External"/><Relationship Id="rId1058" Type="http://schemas.openxmlformats.org/officeDocument/2006/relationships/hyperlink" Target="https://www.coursera.org/learn/fashion-design" TargetMode="External"/><Relationship Id="rId274" Type="http://schemas.openxmlformats.org/officeDocument/2006/relationships/hyperlink" Target="https://www.coursera.org/learn/nigro-levante-occidente" TargetMode="External"/><Relationship Id="rId481" Type="http://schemas.openxmlformats.org/officeDocument/2006/relationships/hyperlink" Target="https://www.coursera.org/learn/postharvest" TargetMode="External"/><Relationship Id="rId702" Type="http://schemas.openxmlformats.org/officeDocument/2006/relationships/hyperlink" Target="https://www.coursera.org/learn/engineering-mechanics-statics" TargetMode="External"/><Relationship Id="rId69" Type="http://schemas.openxmlformats.org/officeDocument/2006/relationships/hyperlink" Target="https://www.coursera.org/learn/global-financial-crisis" TargetMode="External"/><Relationship Id="rId134" Type="http://schemas.openxmlformats.org/officeDocument/2006/relationships/hyperlink" Target="https://www.coursera.org/learn/reussir-le-changement" TargetMode="External"/><Relationship Id="rId579" Type="http://schemas.openxmlformats.org/officeDocument/2006/relationships/hyperlink" Target="https://www.coursera.org/learn/ruanjian-ceshi" TargetMode="External"/><Relationship Id="rId786" Type="http://schemas.openxmlformats.org/officeDocument/2006/relationships/hyperlink" Target="https://www.coursera.org/learn/neuroeconomics" TargetMode="External"/><Relationship Id="rId993" Type="http://schemas.openxmlformats.org/officeDocument/2006/relationships/hyperlink" Target="https://www.coursera.org/learn/calculus-diferansiyel-hesap" TargetMode="External"/><Relationship Id="rId341" Type="http://schemas.openxmlformats.org/officeDocument/2006/relationships/hyperlink" Target="https://www.coursera.org/learn/linear-models" TargetMode="External"/><Relationship Id="rId439" Type="http://schemas.openxmlformats.org/officeDocument/2006/relationships/hyperlink" Target="https://www.coursera.org/learn/horse-care" TargetMode="External"/><Relationship Id="rId646" Type="http://schemas.openxmlformats.org/officeDocument/2006/relationships/hyperlink" Target="https://www.coursera.org/learn/functional-mri-2" TargetMode="External"/><Relationship Id="rId1069" Type="http://schemas.openxmlformats.org/officeDocument/2006/relationships/hyperlink" Target="https://www.coursera.org/learn/future-education" TargetMode="External"/><Relationship Id="rId201" Type="http://schemas.openxmlformats.org/officeDocument/2006/relationships/hyperlink" Target="https://www.coursera.org/learn/modern-postmodern-1" TargetMode="External"/><Relationship Id="rId285" Type="http://schemas.openxmlformats.org/officeDocument/2006/relationships/hyperlink" Target="https://www.coursera.org/learn/lunwen-xiezuo-chujie" TargetMode="External"/><Relationship Id="rId506" Type="http://schemas.openxmlformats.org/officeDocument/2006/relationships/hyperlink" Target="https://www.coursera.org/learn/evolvinguniverse" TargetMode="External"/><Relationship Id="rId853" Type="http://schemas.openxmlformats.org/officeDocument/2006/relationships/hyperlink" Target="https://www.coursera.org/learn/ekonometrika" TargetMode="External"/><Relationship Id="rId492" Type="http://schemas.openxmlformats.org/officeDocument/2006/relationships/hyperlink" Target="https://www.coursera.org/learn/faecalsludge" TargetMode="External"/><Relationship Id="rId713" Type="http://schemas.openxmlformats.org/officeDocument/2006/relationships/hyperlink" Target="https://www.coursera.org/learn/dsp" TargetMode="External"/><Relationship Id="rId797" Type="http://schemas.openxmlformats.org/officeDocument/2006/relationships/hyperlink" Target="https://www.coursera.org/learn/behavioralgenetics" TargetMode="External"/><Relationship Id="rId920" Type="http://schemas.openxmlformats.org/officeDocument/2006/relationships/hyperlink" Target="https://www.coursera.org/learn/heritage-protection" TargetMode="External"/><Relationship Id="rId145" Type="http://schemas.openxmlformats.org/officeDocument/2006/relationships/hyperlink" Target="https://www.coursera.org/learn/emprender" TargetMode="External"/><Relationship Id="rId352" Type="http://schemas.openxmlformats.org/officeDocument/2006/relationships/hyperlink" Target="https://www.coursera.org/learn/sheng-wu-xin-xi-xue" TargetMode="External"/><Relationship Id="rId212" Type="http://schemas.openxmlformats.org/officeDocument/2006/relationships/hyperlink" Target="https://www.coursera.org/learn/ageofjefferson" TargetMode="External"/><Relationship Id="rId657" Type="http://schemas.openxmlformats.org/officeDocument/2006/relationships/hyperlink" Target="https://www.coursera.org/course/modernhealthinfo" TargetMode="External"/><Relationship Id="rId864" Type="http://schemas.openxmlformats.org/officeDocument/2006/relationships/hyperlink" Target="https://www.coursera.org/learn/pap" TargetMode="External"/><Relationship Id="rId296" Type="http://schemas.openxmlformats.org/officeDocument/2006/relationships/hyperlink" Target="https://www.coursera.org/learn/osnovy-filosofii" TargetMode="External"/><Relationship Id="rId517" Type="http://schemas.openxmlformats.org/officeDocument/2006/relationships/hyperlink" Target="https://www.coursera.org/learn/fisica-universitaria" TargetMode="External"/><Relationship Id="rId724" Type="http://schemas.openxmlformats.org/officeDocument/2006/relationships/hyperlink" Target="https://www.coursera.org/learn/material-behavior" TargetMode="External"/><Relationship Id="rId931" Type="http://schemas.openxmlformats.org/officeDocument/2006/relationships/hyperlink" Target="https://www.coursera.org/learn/xin-li-xue-sheng-huo" TargetMode="External"/><Relationship Id="rId60" Type="http://schemas.openxmlformats.org/officeDocument/2006/relationships/hyperlink" Target="https://www.coursera.org/learn/cyber-physical-systems-1" TargetMode="External"/><Relationship Id="rId156" Type="http://schemas.openxmlformats.org/officeDocument/2006/relationships/hyperlink" Target="https://www.coursera.org/learn/leadership-21st-century" TargetMode="External"/><Relationship Id="rId363" Type="http://schemas.openxmlformats.org/officeDocument/2006/relationships/hyperlink" Target="https://www.coursera.org/learn/negotiation" TargetMode="External"/><Relationship Id="rId570" Type="http://schemas.openxmlformats.org/officeDocument/2006/relationships/hyperlink" Target="https://www.coursera.org/learn/sheng-c-biancheng" TargetMode="External"/><Relationship Id="rId1007" Type="http://schemas.openxmlformats.org/officeDocument/2006/relationships/hyperlink" Target="https://www.coursera.org/learn/music-business-foundations" TargetMode="External"/><Relationship Id="rId223" Type="http://schemas.openxmlformats.org/officeDocument/2006/relationships/hyperlink" Target="https://www.coursera.org/learn/understanding-arguments" TargetMode="External"/><Relationship Id="rId430" Type="http://schemas.openxmlformats.org/officeDocument/2006/relationships/hyperlink" Target="https://www.coursera.org/learn/music-as-biology" TargetMode="External"/><Relationship Id="rId668" Type="http://schemas.openxmlformats.org/officeDocument/2006/relationships/hyperlink" Target="https://www.coursera.org/learn/ebola-vaincre-ensemble" TargetMode="External"/><Relationship Id="rId875" Type="http://schemas.openxmlformats.org/officeDocument/2006/relationships/hyperlink" Target="https://www.coursera.org/learn/networkdynamics" TargetMode="External"/><Relationship Id="rId1060" Type="http://schemas.openxmlformats.org/officeDocument/2006/relationships/hyperlink" Target="https://www.coursera.org/learn/global-theatre" TargetMode="External"/><Relationship Id="rId18" Type="http://schemas.openxmlformats.org/officeDocument/2006/relationships/hyperlink" Target="https://www.coursera.org/learn/quantitative-formal-modeling-1" TargetMode="External"/><Relationship Id="rId528" Type="http://schemas.openxmlformats.org/officeDocument/2006/relationships/hyperlink" Target="https://www.coursera.org/learn/meteorology" TargetMode="External"/><Relationship Id="rId735" Type="http://schemas.openxmlformats.org/officeDocument/2006/relationships/hyperlink" Target="https://www.coursera.org/learn/intro-indoor-air-quality" TargetMode="External"/><Relationship Id="rId942" Type="http://schemas.openxmlformats.org/officeDocument/2006/relationships/hyperlink" Target="https://www.coursera.org/learn/america-latina" TargetMode="External"/><Relationship Id="rId167" Type="http://schemas.openxmlformats.org/officeDocument/2006/relationships/hyperlink" Target="https://www.coursera.org/learn/liderazgo-educativo" TargetMode="External"/><Relationship Id="rId374" Type="http://schemas.openxmlformats.org/officeDocument/2006/relationships/hyperlink" Target="https://www.coursera.org/learn/power-onboarding" TargetMode="External"/><Relationship Id="rId581" Type="http://schemas.openxmlformats.org/officeDocument/2006/relationships/hyperlink" Target="https://www.coursera.org/learn/jisuanji-wangluo" TargetMode="External"/><Relationship Id="rId1018" Type="http://schemas.openxmlformats.org/officeDocument/2006/relationships/hyperlink" Target="https://www.coursera.org/learn/transmedia-storytelling" TargetMode="External"/><Relationship Id="rId71" Type="http://schemas.openxmlformats.org/officeDocument/2006/relationships/hyperlink" Target="https://www.coursera.org/learn/organizational-analysis" TargetMode="External"/><Relationship Id="rId234" Type="http://schemas.openxmlformats.org/officeDocument/2006/relationships/hyperlink" Target="https://www.coursera.org/learn/holocaust-introduction-2" TargetMode="External"/><Relationship Id="rId679" Type="http://schemas.openxmlformats.org/officeDocument/2006/relationships/hyperlink" Target="https://www.coursera.org/learn/abdomen-anatomy" TargetMode="External"/><Relationship Id="rId802" Type="http://schemas.openxmlformats.org/officeDocument/2006/relationships/hyperlink" Target="https://www.coursera.org/learn/memory-and-movies" TargetMode="External"/><Relationship Id="rId886" Type="http://schemas.openxmlformats.org/officeDocument/2006/relationships/hyperlink" Target="https://www.coursera.org/learn/villes-africaines-1" TargetMode="External"/><Relationship Id="rId2" Type="http://schemas.openxmlformats.org/officeDocument/2006/relationships/hyperlink" Target="https://www.coursera.org/learn/algorithms-part1" TargetMode="External"/><Relationship Id="rId29" Type="http://schemas.openxmlformats.org/officeDocument/2006/relationships/hyperlink" Target="https://www.coursera.org/learn/electrones-en-accion" TargetMode="External"/><Relationship Id="rId441" Type="http://schemas.openxmlformats.org/officeDocument/2006/relationships/hyperlink" Target="https://www.coursera.org/learn/plant-biology" TargetMode="External"/><Relationship Id="rId539" Type="http://schemas.openxmlformats.org/officeDocument/2006/relationships/hyperlink" Target="https://www.coursera.org/learn/developpement-durable" TargetMode="External"/><Relationship Id="rId746" Type="http://schemas.openxmlformats.org/officeDocument/2006/relationships/hyperlink" Target="https://www.coursera.org/learn/bidonvilles" TargetMode="External"/><Relationship Id="rId1071" Type="http://schemas.openxmlformats.org/officeDocument/2006/relationships/hyperlink" Target="https://www.coursera.org/learn/atc21s" TargetMode="External"/><Relationship Id="rId178" Type="http://schemas.openxmlformats.org/officeDocument/2006/relationships/hyperlink" Target="https://www.coursera.org/learn/coberturas-de-riesgo" TargetMode="External"/><Relationship Id="rId301" Type="http://schemas.openxmlformats.org/officeDocument/2006/relationships/hyperlink" Target="https://www.coursera.org/learn/conflict-transformation" TargetMode="External"/><Relationship Id="rId953" Type="http://schemas.openxmlformats.org/officeDocument/2006/relationships/hyperlink" Target="https://www.coursera.org/learn/single-variable-calculus" TargetMode="External"/><Relationship Id="rId1029" Type="http://schemas.openxmlformats.org/officeDocument/2006/relationships/hyperlink" Target="https://www.coursera.org/learn/olympic-games" TargetMode="External"/><Relationship Id="rId82" Type="http://schemas.openxmlformats.org/officeDocument/2006/relationships/hyperlink" Target="https://www.coursera.org/learn/social-impact" TargetMode="External"/><Relationship Id="rId385" Type="http://schemas.openxmlformats.org/officeDocument/2006/relationships/hyperlink" Target="https://www.coursera.org/learn/introduccion-negociacion" TargetMode="External"/><Relationship Id="rId592" Type="http://schemas.openxmlformats.org/officeDocument/2006/relationships/hyperlink" Target="https://www.coursera.org/learn/food-system" TargetMode="External"/><Relationship Id="rId606" Type="http://schemas.openxmlformats.org/officeDocument/2006/relationships/hyperlink" Target="https://www.coursera.org/learn/health-for-all" TargetMode="External"/><Relationship Id="rId813" Type="http://schemas.openxmlformats.org/officeDocument/2006/relationships/hyperlink" Target="https://www.coursera.org/learn/political-philosophy" TargetMode="External"/><Relationship Id="rId245" Type="http://schemas.openxmlformats.org/officeDocument/2006/relationships/hyperlink" Target="https://www.coursera.org/learn/etudier-en-france" TargetMode="External"/><Relationship Id="rId452" Type="http://schemas.openxmlformats.org/officeDocument/2006/relationships/hyperlink" Target="https://www.coursera.org/learn/thermo-base" TargetMode="External"/><Relationship Id="rId897" Type="http://schemas.openxmlformats.org/officeDocument/2006/relationships/hyperlink" Target="https://www.coursera.org/learn/public-economics" TargetMode="External"/><Relationship Id="rId1082" Type="http://schemas.openxmlformats.org/officeDocument/2006/relationships/hyperlink" Target="https://www.coursera.org/learn/teachingscience" TargetMode="External"/><Relationship Id="rId105" Type="http://schemas.openxmlformats.org/officeDocument/2006/relationships/hyperlink" Target="https://www.coursera.org/learn/effectuation" TargetMode="External"/><Relationship Id="rId312" Type="http://schemas.openxmlformats.org/officeDocument/2006/relationships/hyperlink" Target="https://www.coursera.org/learn/gabriel-garcia-marquez-poder-historia-amor" TargetMode="External"/><Relationship Id="rId757" Type="http://schemas.openxmlformats.org/officeDocument/2006/relationships/hyperlink" Target="https://www.coursera.org/learn/pensamiento-sistemico" TargetMode="External"/><Relationship Id="rId964" Type="http://schemas.openxmlformats.org/officeDocument/2006/relationships/hyperlink" Target="https://www.coursera.org/learn/introduccion-al-calculo" TargetMode="External"/><Relationship Id="rId93" Type="http://schemas.openxmlformats.org/officeDocument/2006/relationships/hyperlink" Target="https://www.coursera.org/learn/food-beverage-management" TargetMode="External"/><Relationship Id="rId189" Type="http://schemas.openxmlformats.org/officeDocument/2006/relationships/hyperlink" Target="https://www.coursera.org/learn/doing-business-in-europe" TargetMode="External"/><Relationship Id="rId396" Type="http://schemas.openxmlformats.org/officeDocument/2006/relationships/hyperlink" Target="https://www.coursera.org/learn/big-bang" TargetMode="External"/><Relationship Id="rId617" Type="http://schemas.openxmlformats.org/officeDocument/2006/relationships/hyperlink" Target="https://www.coursera.org/learn/cataract-surgery" TargetMode="External"/><Relationship Id="rId824" Type="http://schemas.openxmlformats.org/officeDocument/2006/relationships/hyperlink" Target="https://www.coursera.org/learn/global-energy" TargetMode="External"/><Relationship Id="rId256" Type="http://schemas.openxmlformats.org/officeDocument/2006/relationships/hyperlink" Target="https://www.coursera.org/learn/zhexue-daolun" TargetMode="External"/><Relationship Id="rId463" Type="http://schemas.openxmlformats.org/officeDocument/2006/relationships/hyperlink" Target="https://www.coursera.org/learn/estrategiasparaganar-meteorologia" TargetMode="External"/><Relationship Id="rId670" Type="http://schemas.openxmlformats.org/officeDocument/2006/relationships/hyperlink" Target="https://www.coursera.org/learn/humanitarian-communication" TargetMode="External"/><Relationship Id="rId1093" Type="http://schemas.openxmlformats.org/officeDocument/2006/relationships/hyperlink" Target="https://www.coursera.org/learn/ict-primary-education" TargetMode="External"/><Relationship Id="rId1107" Type="http://schemas.openxmlformats.org/officeDocument/2006/relationships/hyperlink" Target="https://www.coursera.org/learn/potenciando-aprendizaje" TargetMode="External"/><Relationship Id="rId116" Type="http://schemas.openxmlformats.org/officeDocument/2006/relationships/hyperlink" Target="https://www.coursera.org/learn/content-marketing" TargetMode="External"/><Relationship Id="rId323" Type="http://schemas.openxmlformats.org/officeDocument/2006/relationships/hyperlink" Target="https://www.coursera.org/learn/erasmus-philosophy-skepticism" TargetMode="External"/><Relationship Id="rId530" Type="http://schemas.openxmlformats.org/officeDocument/2006/relationships/hyperlink" Target="https://www.coursera.org/learn/oceanografia" TargetMode="External"/><Relationship Id="rId768" Type="http://schemas.openxmlformats.org/officeDocument/2006/relationships/hyperlink" Target="https://www.coursera.org/learn/nanotechnology2" TargetMode="External"/><Relationship Id="rId975" Type="http://schemas.openxmlformats.org/officeDocument/2006/relationships/hyperlink" Target="https://www.coursera.org/learn/prob2" TargetMode="External"/><Relationship Id="rId20" Type="http://schemas.openxmlformats.org/officeDocument/2006/relationships/hyperlink" Target="https://www.coursera.org/learn/vvedenie-mashinnoe-obuchenie" TargetMode="External"/><Relationship Id="rId62" Type="http://schemas.openxmlformats.org/officeDocument/2006/relationships/hyperlink" Target="https://www.coursera.org/learn/approximation-algorithms-part-2" TargetMode="External"/><Relationship Id="rId365" Type="http://schemas.openxmlformats.org/officeDocument/2006/relationships/hyperlink" Target="https://www.coursera.org/learn/get-hired" TargetMode="External"/><Relationship Id="rId572" Type="http://schemas.openxmlformats.org/officeDocument/2006/relationships/hyperlink" Target="https://www.coursera.org/learn/aoo" TargetMode="External"/><Relationship Id="rId628" Type="http://schemas.openxmlformats.org/officeDocument/2006/relationships/hyperlink" Target="https://www.coursera.org/learn/gender-based-violence" TargetMode="External"/><Relationship Id="rId835" Type="http://schemas.openxmlformats.org/officeDocument/2006/relationships/hyperlink" Target="https://www.coursera.org/learn/decentralization-africa" TargetMode="External"/><Relationship Id="rId225" Type="http://schemas.openxmlformats.org/officeDocument/2006/relationships/hyperlink" Target="https://www.coursera.org/learn/journalism" TargetMode="External"/><Relationship Id="rId267" Type="http://schemas.openxmlformats.org/officeDocument/2006/relationships/hyperlink" Target="https://www.coursera.org/learn/como-persuadir" TargetMode="External"/><Relationship Id="rId432" Type="http://schemas.openxmlformats.org/officeDocument/2006/relationships/hyperlink" Target="https://www.coursera.org/learn/bioinformatics-methods-2" TargetMode="External"/><Relationship Id="rId474" Type="http://schemas.openxmlformats.org/officeDocument/2006/relationships/hyperlink" Target="https://www.coursera.org/learn/synbioethics" TargetMode="External"/><Relationship Id="rId877" Type="http://schemas.openxmlformats.org/officeDocument/2006/relationships/hyperlink" Target="https://www.coursera.org/learn/community-organizing-teach-out" TargetMode="External"/><Relationship Id="rId1020" Type="http://schemas.openxmlformats.org/officeDocument/2006/relationships/hyperlink" Target="https://www.coursera.org/learn/kunqu-opera" TargetMode="External"/><Relationship Id="rId1062" Type="http://schemas.openxmlformats.org/officeDocument/2006/relationships/hyperlink" Target="https://www.coursera.org/learn/comonoscambialatecnologia" TargetMode="External"/><Relationship Id="rId127" Type="http://schemas.openxmlformats.org/officeDocument/2006/relationships/hyperlink" Target="https://www.coursera.org/learn/international-business" TargetMode="External"/><Relationship Id="rId681" Type="http://schemas.openxmlformats.org/officeDocument/2006/relationships/hyperlink" Target="https://www.coursera.org/learn/sheng-ming-an-quan-ji-jiu" TargetMode="External"/><Relationship Id="rId737" Type="http://schemas.openxmlformats.org/officeDocument/2006/relationships/hyperlink" Target="https://www.coursera.org/learn/analisis-sistemas-de-transporte" TargetMode="External"/><Relationship Id="rId779" Type="http://schemas.openxmlformats.org/officeDocument/2006/relationships/hyperlink" Target="https://www.coursera.org/learn/satellite-communications" TargetMode="External"/><Relationship Id="rId902" Type="http://schemas.openxmlformats.org/officeDocument/2006/relationships/hyperlink" Target="https://www.coursera.org/learn/contrats" TargetMode="External"/><Relationship Id="rId944" Type="http://schemas.openxmlformats.org/officeDocument/2006/relationships/hyperlink" Target="https://www.coursera.org/learn/economia-do-trabalho" TargetMode="External"/><Relationship Id="rId986" Type="http://schemas.openxmlformats.org/officeDocument/2006/relationships/hyperlink" Target="https://www.coursera.org/learn/jiegou-fangcheng-moxing" TargetMode="External"/><Relationship Id="rId31" Type="http://schemas.openxmlformats.org/officeDocument/2006/relationships/hyperlink" Target="https://www.coursera.org/learn/information-security-data" TargetMode="External"/><Relationship Id="rId73" Type="http://schemas.openxmlformats.org/officeDocument/2006/relationships/hyperlink" Target="https://www.coursera.org/learn/forensic-accounting" TargetMode="External"/><Relationship Id="rId169" Type="http://schemas.openxmlformats.org/officeDocument/2006/relationships/hyperlink" Target="https://www.coursera.org/learn/libre-competencia" TargetMode="External"/><Relationship Id="rId334" Type="http://schemas.openxmlformats.org/officeDocument/2006/relationships/hyperlink" Target="https://www.coursera.org/learn/process-mining" TargetMode="External"/><Relationship Id="rId376" Type="http://schemas.openxmlformats.org/officeDocument/2006/relationships/hyperlink" Target="https://www.coursera.org/learn/media-ethics-governance" TargetMode="External"/><Relationship Id="rId541" Type="http://schemas.openxmlformats.org/officeDocument/2006/relationships/hyperlink" Target="https://www.coursera.org/learn/science-literacy" TargetMode="External"/><Relationship Id="rId583" Type="http://schemas.openxmlformats.org/officeDocument/2006/relationships/hyperlink" Target="https://www.coursera.org/learn/vital-signs" TargetMode="External"/><Relationship Id="rId639" Type="http://schemas.openxmlformats.org/officeDocument/2006/relationships/hyperlink" Target="https://www.coursera.org/learn/zhong-yao-zhi-shi" TargetMode="External"/><Relationship Id="rId790" Type="http://schemas.openxmlformats.org/officeDocument/2006/relationships/hyperlink" Target="https://www.coursera.org/learn/moral-politics" TargetMode="External"/><Relationship Id="rId804" Type="http://schemas.openxmlformats.org/officeDocument/2006/relationships/hyperlink" Target="https://www.coursera.org/learn/designing-cities" TargetMode="External"/><Relationship Id="rId4" Type="http://schemas.openxmlformats.org/officeDocument/2006/relationships/hyperlink" Target="https://www.coursera.org/learn/internet-history" TargetMode="External"/><Relationship Id="rId180" Type="http://schemas.openxmlformats.org/officeDocument/2006/relationships/hyperlink" Target="https://www.coursera.org/learn/marketing-analitico" TargetMode="External"/><Relationship Id="rId236" Type="http://schemas.openxmlformats.org/officeDocument/2006/relationships/hyperlink" Target="https://www.coursera.org/learn/learn-speak-korean1" TargetMode="External"/><Relationship Id="rId278" Type="http://schemas.openxmlformats.org/officeDocument/2006/relationships/hyperlink" Target="https://www.coursera.org/learn/stem" TargetMode="External"/><Relationship Id="rId401" Type="http://schemas.openxmlformats.org/officeDocument/2006/relationships/hyperlink" Target="https://www.coursera.org/learn/animal-welfare" TargetMode="External"/><Relationship Id="rId443" Type="http://schemas.openxmlformats.org/officeDocument/2006/relationships/hyperlink" Target="https://www.coursera.org/learn/ancient-marine-reptiles" TargetMode="External"/><Relationship Id="rId650" Type="http://schemas.openxmlformats.org/officeDocument/2006/relationships/hyperlink" Target="https://www.coursera.org/learn/opioid-crisis" TargetMode="External"/><Relationship Id="rId846" Type="http://schemas.openxmlformats.org/officeDocument/2006/relationships/hyperlink" Target="https://www.coursera.org/learn/mindware" TargetMode="External"/><Relationship Id="rId888" Type="http://schemas.openxmlformats.org/officeDocument/2006/relationships/hyperlink" Target="https://www.coursera.org/learn/orbitalperspective" TargetMode="External"/><Relationship Id="rId1031" Type="http://schemas.openxmlformats.org/officeDocument/2006/relationships/hyperlink" Target="https://www.coursera.org/learn/music-ensembles" TargetMode="External"/><Relationship Id="rId1073" Type="http://schemas.openxmlformats.org/officeDocument/2006/relationships/hyperlink" Target="https://www.coursera.org/learn/instructional-methods-education" TargetMode="External"/><Relationship Id="rId303" Type="http://schemas.openxmlformats.org/officeDocument/2006/relationships/hyperlink" Target="https://www.coursera.org/learn/developmental-psychology" TargetMode="External"/><Relationship Id="rId485" Type="http://schemas.openxmlformats.org/officeDocument/2006/relationships/hyperlink" Target="https://www.coursera.org/learn/biologyconcept" TargetMode="External"/><Relationship Id="rId692" Type="http://schemas.openxmlformats.org/officeDocument/2006/relationships/hyperlink" Target="https://www.coursera.org/learn/easing-the-burden-of-obesity-diabetes-cvd" TargetMode="External"/><Relationship Id="rId706" Type="http://schemas.openxmlformats.org/officeDocument/2006/relationships/hyperlink" Target="https://www.coursera.org/learn/motion-and-kinetics" TargetMode="External"/><Relationship Id="rId748" Type="http://schemas.openxmlformats.org/officeDocument/2006/relationships/hyperlink" Target="https://www.coursera.org/learn/environnement-urbain-afrique" TargetMode="External"/><Relationship Id="rId913" Type="http://schemas.openxmlformats.org/officeDocument/2006/relationships/hyperlink" Target="https://www.coursera.org/learn/economic-growth-part-2" TargetMode="External"/><Relationship Id="rId955" Type="http://schemas.openxmlformats.org/officeDocument/2006/relationships/hyperlink" Target="https://www.coursera.org/learn/differentiation-calculus" TargetMode="External"/><Relationship Id="rId42" Type="http://schemas.openxmlformats.org/officeDocument/2006/relationships/hyperlink" Target="https://www.coursera.org/learn/lisan-youhua-jianmo-jichupian" TargetMode="External"/><Relationship Id="rId84" Type="http://schemas.openxmlformats.org/officeDocument/2006/relationships/hyperlink" Target="https://www.coursera.org/learn/operations-strategy" TargetMode="External"/><Relationship Id="rId138" Type="http://schemas.openxmlformats.org/officeDocument/2006/relationships/hyperlink" Target="https://www.coursera.org/learn/patrocinio-deportivo" TargetMode="External"/><Relationship Id="rId345" Type="http://schemas.openxmlformats.org/officeDocument/2006/relationships/hyperlink" Target="https://www.coursera.org/learn/data-science-ethics" TargetMode="External"/><Relationship Id="rId387" Type="http://schemas.openxmlformats.org/officeDocument/2006/relationships/hyperlink" Target="https://www.coursera.org/learn/excel-aplicado-negocios-avanzado" TargetMode="External"/><Relationship Id="rId510" Type="http://schemas.openxmlformats.org/officeDocument/2006/relationships/hyperlink" Target="https://www.coursera.org/learn/estudio-bienes-comunes" TargetMode="External"/><Relationship Id="rId552" Type="http://schemas.openxmlformats.org/officeDocument/2006/relationships/hyperlink" Target="https://www.coursera.org/learn/android-programming" TargetMode="External"/><Relationship Id="rId594" Type="http://schemas.openxmlformats.org/officeDocument/2006/relationships/hyperlink" Target="https://www.coursera.org/learn/new-nordic-diet" TargetMode="External"/><Relationship Id="rId608" Type="http://schemas.openxmlformats.org/officeDocument/2006/relationships/hyperlink" Target="https://www.coursera.org/learn/parasitology" TargetMode="External"/><Relationship Id="rId815" Type="http://schemas.openxmlformats.org/officeDocument/2006/relationships/hyperlink" Target="https://www.coursera.org/learn/copyright-for-education" TargetMode="External"/><Relationship Id="rId997" Type="http://schemas.openxmlformats.org/officeDocument/2006/relationships/hyperlink" Target="https://www.coursera.org/learn/guitar" TargetMode="External"/><Relationship Id="rId191" Type="http://schemas.openxmlformats.org/officeDocument/2006/relationships/hyperlink" Target="https://www.coursera.org/learn/modpo" TargetMode="External"/><Relationship Id="rId205" Type="http://schemas.openxmlformats.org/officeDocument/2006/relationships/hyperlink" Target="https://www.coursera.org/learn/writing-for-children" TargetMode="External"/><Relationship Id="rId247" Type="http://schemas.openxmlformats.org/officeDocument/2006/relationships/hyperlink" Target="https://www.coursera.org/learn/soulbeliefs3" TargetMode="External"/><Relationship Id="rId412" Type="http://schemas.openxmlformats.org/officeDocument/2006/relationships/hyperlink" Target="https://www.coursera.org/learn/greening-the-economy" TargetMode="External"/><Relationship Id="rId857" Type="http://schemas.openxmlformats.org/officeDocument/2006/relationships/hyperlink" Target="https://www.coursera.org/learn/resilience-in-children" TargetMode="External"/><Relationship Id="rId899" Type="http://schemas.openxmlformats.org/officeDocument/2006/relationships/hyperlink" Target="https://www.coursera.org/learn/massincarceration" TargetMode="External"/><Relationship Id="rId1000" Type="http://schemas.openxmlformats.org/officeDocument/2006/relationships/hyperlink" Target="https://www.coursera.org/learn/edinburgh-music-theory" TargetMode="External"/><Relationship Id="rId1042" Type="http://schemas.openxmlformats.org/officeDocument/2006/relationships/hyperlink" Target="https://www.coursera.org/learn/improvisacao-no-jazz" TargetMode="External"/><Relationship Id="rId1084" Type="http://schemas.openxmlformats.org/officeDocument/2006/relationships/hyperlink" Target="https://www.coursera.org/learn/tinkering-motion-mechanisms" TargetMode="External"/><Relationship Id="rId107" Type="http://schemas.openxmlformats.org/officeDocument/2006/relationships/hyperlink" Target="https://www.coursera.org/learn/strategy-law-ethics" TargetMode="External"/><Relationship Id="rId289" Type="http://schemas.openxmlformats.org/officeDocument/2006/relationships/hyperlink" Target="https://www.coursera.org/learn/yingyuyanjiang" TargetMode="External"/><Relationship Id="rId454" Type="http://schemas.openxmlformats.org/officeDocument/2006/relationships/hyperlink" Target="https://www.coursera.org/learn/ecosystem-services" TargetMode="External"/><Relationship Id="rId496" Type="http://schemas.openxmlformats.org/officeDocument/2006/relationships/hyperlink" Target="https://www.coursera.org/course/mecanique" TargetMode="External"/><Relationship Id="rId661" Type="http://schemas.openxmlformats.org/officeDocument/2006/relationships/hyperlink" Target="https://www.coursera.org/learn/liuxing-bing-xue" TargetMode="External"/><Relationship Id="rId717" Type="http://schemas.openxmlformats.org/officeDocument/2006/relationships/hyperlink" Target="https://www.coursera.org/learn/solar-cell" TargetMode="External"/><Relationship Id="rId759" Type="http://schemas.openxmlformats.org/officeDocument/2006/relationships/hyperlink" Target="https://www.coursera.org/learn/robotics1" TargetMode="External"/><Relationship Id="rId924" Type="http://schemas.openxmlformats.org/officeDocument/2006/relationships/hyperlink" Target="https://www.coursera.org/learn/formadores-ciudadania" TargetMode="External"/><Relationship Id="rId966" Type="http://schemas.openxmlformats.org/officeDocument/2006/relationships/hyperlink" Target="https://www.coursera.org/learn/statistical-inferences" TargetMode="External"/><Relationship Id="rId11" Type="http://schemas.openxmlformats.org/officeDocument/2006/relationships/hyperlink" Target="https://www.coursera.org/learn/sdn" TargetMode="External"/><Relationship Id="rId53" Type="http://schemas.openxmlformats.org/officeDocument/2006/relationships/hyperlink" Target="https://www.coursera.org/learn/iot-connectivity-security" TargetMode="External"/><Relationship Id="rId149" Type="http://schemas.openxmlformats.org/officeDocument/2006/relationships/hyperlink" Target="https://www.coursera.org/learn/impact-of-technology" TargetMode="External"/><Relationship Id="rId314" Type="http://schemas.openxmlformats.org/officeDocument/2006/relationships/hyperlink" Target="https://www.coursera.org/learn/max-weber" TargetMode="External"/><Relationship Id="rId356" Type="http://schemas.openxmlformats.org/officeDocument/2006/relationships/hyperlink" Target="https://www.coursera.org/learn/learning-how-to-learn" TargetMode="External"/><Relationship Id="rId398" Type="http://schemas.openxmlformats.org/officeDocument/2006/relationships/hyperlink" Target="https://www.coursera.org/learn/dog-emotion-and-cognition" TargetMode="External"/><Relationship Id="rId521" Type="http://schemas.openxmlformats.org/officeDocument/2006/relationships/hyperlink" Target="https://www.coursera.org/learn/sustainability-social-ecological-systems" TargetMode="External"/><Relationship Id="rId563" Type="http://schemas.openxmlformats.org/officeDocument/2006/relationships/hyperlink" Target="https://www.coursera.org/learn/programmation-orientee-objet-cpp" TargetMode="External"/><Relationship Id="rId619" Type="http://schemas.openxmlformats.org/officeDocument/2006/relationships/hyperlink" Target="https://www.coursera.org/learn/public-health-depression" TargetMode="External"/><Relationship Id="rId770" Type="http://schemas.openxmlformats.org/officeDocument/2006/relationships/hyperlink" Target="https://www.coursera.org/learn/nanotechnology1" TargetMode="External"/><Relationship Id="rId95" Type="http://schemas.openxmlformats.org/officeDocument/2006/relationships/hyperlink" Target="https://www.coursera.org/learn/philanthropist" TargetMode="External"/><Relationship Id="rId160" Type="http://schemas.openxmlformats.org/officeDocument/2006/relationships/hyperlink" Target="https://www.coursera.org/learn/private-equity-investment-funds" TargetMode="External"/><Relationship Id="rId216" Type="http://schemas.openxmlformats.org/officeDocument/2006/relationships/hyperlink" Target="https://www.coursera.org/learn/jerusalem" TargetMode="External"/><Relationship Id="rId423" Type="http://schemas.openxmlformats.org/officeDocument/2006/relationships/hyperlink" Target="https://www.coursera.org/learn/theropods-birds" TargetMode="External"/><Relationship Id="rId826" Type="http://schemas.openxmlformats.org/officeDocument/2006/relationships/hyperlink" Target="https://www.coursera.org/course/legalandpolitical" TargetMode="External"/><Relationship Id="rId868" Type="http://schemas.openxmlformats.org/officeDocument/2006/relationships/hyperlink" Target="https://www.coursera.org/learn/medieval-europe" TargetMode="External"/><Relationship Id="rId1011" Type="http://schemas.openxmlformats.org/officeDocument/2006/relationships/hyperlink" Target="https://www.coursera.org/learn/jazz-improvisation" TargetMode="External"/><Relationship Id="rId1053" Type="http://schemas.openxmlformats.org/officeDocument/2006/relationships/hyperlink" Target="https://www.coursera.org/learn/usos-didacticos-del-cine" TargetMode="External"/><Relationship Id="rId1109" Type="http://schemas.openxmlformats.org/officeDocument/2006/relationships/hyperlink" Target="https://www.coursera.org/learn/tinkering-circuits" TargetMode="External"/><Relationship Id="rId258" Type="http://schemas.openxmlformats.org/officeDocument/2006/relationships/hyperlink" Target="https://www.coursera.org/learn/america-through-foreign-eyes" TargetMode="External"/><Relationship Id="rId465" Type="http://schemas.openxmlformats.org/officeDocument/2006/relationships/hyperlink" Target="https://www.coursera.org/learn/global-warming-model" TargetMode="External"/><Relationship Id="rId630" Type="http://schemas.openxmlformats.org/officeDocument/2006/relationships/hyperlink" Target="https://www.coursera.org/learn/essentials-global-health" TargetMode="External"/><Relationship Id="rId672" Type="http://schemas.openxmlformats.org/officeDocument/2006/relationships/hyperlink" Target="https://www.coursera.org/learn/zika" TargetMode="External"/><Relationship Id="rId728" Type="http://schemas.openxmlformats.org/officeDocument/2006/relationships/hyperlink" Target="https://www.coursera.org/learn/sistemas-digitales" TargetMode="External"/><Relationship Id="rId935" Type="http://schemas.openxmlformats.org/officeDocument/2006/relationships/hyperlink" Target="https://www.coursera.org/learn/developpement-urbain" TargetMode="External"/><Relationship Id="rId1095" Type="http://schemas.openxmlformats.org/officeDocument/2006/relationships/hyperlink" Target="https://www.coursera.org/learn/teaching-english" TargetMode="External"/><Relationship Id="rId22" Type="http://schemas.openxmlformats.org/officeDocument/2006/relationships/hyperlink" Target="https://www.coursera.org/learn/approximation-algorithms-part-1" TargetMode="External"/><Relationship Id="rId64" Type="http://schemas.openxmlformats.org/officeDocument/2006/relationships/hyperlink" Target="https://www.coursera.org/learn/ciencia-computacao-python-conceitos" TargetMode="External"/><Relationship Id="rId118" Type="http://schemas.openxmlformats.org/officeDocument/2006/relationships/hyperlink" Target="https://www.coursera.org/learn/osnovy-korporativnykh-finansov" TargetMode="External"/><Relationship Id="rId325" Type="http://schemas.openxmlformats.org/officeDocument/2006/relationships/hyperlink" Target="https://www.coursera.org/learn/kongzi" TargetMode="External"/><Relationship Id="rId367" Type="http://schemas.openxmlformats.org/officeDocument/2006/relationships/hyperlink" Target="https://www.coursera.org/learn/negociacion" TargetMode="External"/><Relationship Id="rId532" Type="http://schemas.openxmlformats.org/officeDocument/2006/relationships/hyperlink" Target="https://www.coursera.org/learn/water-part-2" TargetMode="External"/><Relationship Id="rId574" Type="http://schemas.openxmlformats.org/officeDocument/2006/relationships/hyperlink" Target="https://www.coursera.org/learn/latex" TargetMode="External"/><Relationship Id="rId977" Type="http://schemas.openxmlformats.org/officeDocument/2006/relationships/hyperlink" Target="https://www.coursera.org/learn/calculo-3" TargetMode="External"/><Relationship Id="rId171" Type="http://schemas.openxmlformats.org/officeDocument/2006/relationships/hyperlink" Target="https://www.coursera.org/learn/decodificando-silicon-valley" TargetMode="External"/><Relationship Id="rId227" Type="http://schemas.openxmlformats.org/officeDocument/2006/relationships/hyperlink" Target="https://www.coursera.org/learn/qin-shi-huang" TargetMode="External"/><Relationship Id="rId781" Type="http://schemas.openxmlformats.org/officeDocument/2006/relationships/hyperlink" Target="https://www.coursera.org/learn/game-theory-1" TargetMode="External"/><Relationship Id="rId837" Type="http://schemas.openxmlformats.org/officeDocument/2006/relationships/hyperlink" Target="https://www.coursera.org/learn/indigenous-canada" TargetMode="External"/><Relationship Id="rId879" Type="http://schemas.openxmlformats.org/officeDocument/2006/relationships/hyperlink" Target="https://www.coursera.org/learn/everyday-parenting" TargetMode="External"/><Relationship Id="rId1022" Type="http://schemas.openxmlformats.org/officeDocument/2006/relationships/hyperlink" Target="https://www.coursera.org/learn/photography" TargetMode="External"/><Relationship Id="rId269" Type="http://schemas.openxmlformats.org/officeDocument/2006/relationships/hyperlink" Target="https://www.coursera.org/learn/correccion-estilo-variaciones" TargetMode="External"/><Relationship Id="rId434" Type="http://schemas.openxmlformats.org/officeDocument/2006/relationships/hyperlink" Target="https://www.coursera.org/learn/statistical-mechanics" TargetMode="External"/><Relationship Id="rId476" Type="http://schemas.openxmlformats.org/officeDocument/2006/relationships/hyperlink" Target="https://www.coursera.org/learn/yuzhou-duihua" TargetMode="External"/><Relationship Id="rId641" Type="http://schemas.openxmlformats.org/officeDocument/2006/relationships/hyperlink" Target="https://www.coursera.org/learn/health-care-innovation" TargetMode="External"/><Relationship Id="rId683" Type="http://schemas.openxmlformats.org/officeDocument/2006/relationships/hyperlink" Target="https://www.coursera.org/learn/business-models-innovative-care" TargetMode="External"/><Relationship Id="rId739" Type="http://schemas.openxmlformats.org/officeDocument/2006/relationships/hyperlink" Target="https://www.coursera.org/learn/material-science-engineering" TargetMode="External"/><Relationship Id="rId890" Type="http://schemas.openxmlformats.org/officeDocument/2006/relationships/hyperlink" Target="https://www.coursera.org/learn/ekonomicheskaya-sociologiya" TargetMode="External"/><Relationship Id="rId904" Type="http://schemas.openxmlformats.org/officeDocument/2006/relationships/hyperlink" Target="https://www.coursera.org/learn/chinese-politics-2" TargetMode="External"/><Relationship Id="rId1064" Type="http://schemas.openxmlformats.org/officeDocument/2006/relationships/hyperlink" Target="https://www.coursera.org/learn/teaching-character" TargetMode="External"/><Relationship Id="rId33" Type="http://schemas.openxmlformats.org/officeDocument/2006/relationships/hyperlink" Target="https://www.coursera.org/learn/jisuanji-zucheng" TargetMode="External"/><Relationship Id="rId129" Type="http://schemas.openxmlformats.org/officeDocument/2006/relationships/hyperlink" Target="https://www.coursera.org/learn/contabilidad" TargetMode="External"/><Relationship Id="rId280" Type="http://schemas.openxmlformats.org/officeDocument/2006/relationships/hyperlink" Target="https://www.coursera.org/learn/inductive-reasoning" TargetMode="External"/><Relationship Id="rId336" Type="http://schemas.openxmlformats.org/officeDocument/2006/relationships/hyperlink" Target="https://www.coursera.org/learn/bayesian-statistics" TargetMode="External"/><Relationship Id="rId501" Type="http://schemas.openxmlformats.org/officeDocument/2006/relationships/hyperlink" Target="https://www.coursera.org/course/mecanique2" TargetMode="External"/><Relationship Id="rId543" Type="http://schemas.openxmlformats.org/officeDocument/2006/relationships/hyperlink" Target="https://www.coursera.org/learn/tianwenxue" TargetMode="External"/><Relationship Id="rId946" Type="http://schemas.openxmlformats.org/officeDocument/2006/relationships/hyperlink" Target="https://www.coursera.org/learn/electric-vehicles-mobility" TargetMode="External"/><Relationship Id="rId988" Type="http://schemas.openxmlformats.org/officeDocument/2006/relationships/hyperlink" Target="https://www.coursera.org/learn/introduction-to-math" TargetMode="External"/><Relationship Id="rId75" Type="http://schemas.openxmlformats.org/officeDocument/2006/relationships/hyperlink" Target="https://www.coursera.org/learn/energy-business" TargetMode="External"/><Relationship Id="rId140" Type="http://schemas.openxmlformats.org/officeDocument/2006/relationships/hyperlink" Target="https://www.coursera.org/learn/sport-sponsorship" TargetMode="External"/><Relationship Id="rId182" Type="http://schemas.openxmlformats.org/officeDocument/2006/relationships/hyperlink" Target="https://www.coursera.org/learn/governanca-empresas-controle-familiar" TargetMode="External"/><Relationship Id="rId378" Type="http://schemas.openxmlformats.org/officeDocument/2006/relationships/hyperlink" Target="https://www.coursera.org/learn/zhichang-suyang" TargetMode="External"/><Relationship Id="rId403" Type="http://schemas.openxmlformats.org/officeDocument/2006/relationships/hyperlink" Target="https://www.coursera.org/learn/bilingual" TargetMode="External"/><Relationship Id="rId585" Type="http://schemas.openxmlformats.org/officeDocument/2006/relationships/hyperlink" Target="https://www.coursera.org/learn/childnutrition" TargetMode="External"/><Relationship Id="rId750" Type="http://schemas.openxmlformats.org/officeDocument/2006/relationships/hyperlink" Target="https://www.coursera.org/learn/geomatique" TargetMode="External"/><Relationship Id="rId792" Type="http://schemas.openxmlformats.org/officeDocument/2006/relationships/hyperlink" Target="https://www.coursera.org/learn/game-theory-2" TargetMode="External"/><Relationship Id="rId806" Type="http://schemas.openxmlformats.org/officeDocument/2006/relationships/hyperlink" Target="https://www.coursera.org/learn/constitution" TargetMode="External"/><Relationship Id="rId848" Type="http://schemas.openxmlformats.org/officeDocument/2006/relationships/hyperlink" Target="https://www.coursera.org/learn/dyslexia-difficulties" TargetMode="External"/><Relationship Id="rId1033" Type="http://schemas.openxmlformats.org/officeDocument/2006/relationships/hyperlink" Target="https://www.coursera.org/learn/exploring-beethoven-piano-sonatas-2" TargetMode="External"/><Relationship Id="rId6" Type="http://schemas.openxmlformats.org/officeDocument/2006/relationships/hyperlink" Target="https://www.coursera.org/learn/algorithms-part2" TargetMode="External"/><Relationship Id="rId238" Type="http://schemas.openxmlformats.org/officeDocument/2006/relationships/hyperlink" Target="https://www.coursera.org/learn/introancientegypt" TargetMode="External"/><Relationship Id="rId445" Type="http://schemas.openxmlformats.org/officeDocument/2006/relationships/hyperlink" Target="https://www.coursera.org/learn/climate-change-mitigation" TargetMode="External"/><Relationship Id="rId487" Type="http://schemas.openxmlformats.org/officeDocument/2006/relationships/hyperlink" Target="https://www.coursera.org/learn/genetic-lab" TargetMode="External"/><Relationship Id="rId610" Type="http://schemas.openxmlformats.org/officeDocument/2006/relationships/hyperlink" Target="https://www.coursera.org/learn/chronic-pain" TargetMode="External"/><Relationship Id="rId652" Type="http://schemas.openxmlformats.org/officeDocument/2006/relationships/hyperlink" Target="https://www.coursera.org/learn/epidemiology-public-health" TargetMode="External"/><Relationship Id="rId694" Type="http://schemas.openxmlformats.org/officeDocument/2006/relationships/hyperlink" Target="https://www.coursera.org/learn/implant-dentistry" TargetMode="External"/><Relationship Id="rId708" Type="http://schemas.openxmlformats.org/officeDocument/2006/relationships/hyperlink" Target="https://www.coursera.org/learn/beam-bending" TargetMode="External"/><Relationship Id="rId915" Type="http://schemas.openxmlformats.org/officeDocument/2006/relationships/hyperlink" Target="https://www.coursera.org/learn/les-alliances-qui-changent-les-territoires" TargetMode="External"/><Relationship Id="rId1075" Type="http://schemas.openxmlformats.org/officeDocument/2006/relationships/hyperlink" Target="https://www.coursera.org/learn/aboriginal-education" TargetMode="External"/><Relationship Id="rId291" Type="http://schemas.openxmlformats.org/officeDocument/2006/relationships/hyperlink" Target="https://www.coursera.org/learn/bei-lun" TargetMode="External"/><Relationship Id="rId305" Type="http://schemas.openxmlformats.org/officeDocument/2006/relationships/hyperlink" Target="https://www.coursera.org/learn/tang-poems" TargetMode="External"/><Relationship Id="rId347" Type="http://schemas.openxmlformats.org/officeDocument/2006/relationships/hyperlink" Target="https://www.coursera.org/learn/practical-time-series-analysis" TargetMode="External"/><Relationship Id="rId512" Type="http://schemas.openxmlformats.org/officeDocument/2006/relationships/hyperlink" Target="https://www.coursera.org/learn/geotermia" TargetMode="External"/><Relationship Id="rId957" Type="http://schemas.openxmlformats.org/officeDocument/2006/relationships/hyperlink" Target="https://www.coursera.org/learn/applications-calculus" TargetMode="External"/><Relationship Id="rId999" Type="http://schemas.openxmlformats.org/officeDocument/2006/relationships/hyperlink" Target="https://www.coursera.org/learn/the-beatles" TargetMode="External"/><Relationship Id="rId1100" Type="http://schemas.openxmlformats.org/officeDocument/2006/relationships/hyperlink" Target="https://www.coursera.org/learn/university-teaching" TargetMode="External"/><Relationship Id="rId44" Type="http://schemas.openxmlformats.org/officeDocument/2006/relationships/hyperlink" Target="https://www.coursera.org/learn/formal-concept-analysis" TargetMode="External"/><Relationship Id="rId86" Type="http://schemas.openxmlformats.org/officeDocument/2006/relationships/hyperlink" Target="https://www.coursera.org/learn/financial-engineering-2" TargetMode="External"/><Relationship Id="rId151" Type="http://schemas.openxmlformats.org/officeDocument/2006/relationships/hyperlink" Target="https://www.coursera.org/learn/design-thinking-entrepreneurship" TargetMode="External"/><Relationship Id="rId389" Type="http://schemas.openxmlformats.org/officeDocument/2006/relationships/hyperlink" Target="https://www.coursera.org/learn/solar-system" TargetMode="External"/><Relationship Id="rId554" Type="http://schemas.openxmlformats.org/officeDocument/2006/relationships/hyperlink" Target="https://www.coursera.org/learn/game-programming" TargetMode="External"/><Relationship Id="rId596" Type="http://schemas.openxmlformats.org/officeDocument/2006/relationships/hyperlink" Target="https://www.coursera.org/learn/global-health" TargetMode="External"/><Relationship Id="rId761" Type="http://schemas.openxmlformats.org/officeDocument/2006/relationships/hyperlink" Target="https://www.coursera.org/learn/digital-systems" TargetMode="External"/><Relationship Id="rId817" Type="http://schemas.openxmlformats.org/officeDocument/2006/relationships/hyperlink" Target="https://www.coursera.org/learn/international-law-in-action" TargetMode="External"/><Relationship Id="rId859" Type="http://schemas.openxmlformats.org/officeDocument/2006/relationships/hyperlink" Target="https://www.coursera.org/learn/chinesepolitics1" TargetMode="External"/><Relationship Id="rId1002" Type="http://schemas.openxmlformats.org/officeDocument/2006/relationships/hyperlink" Target="https://www.coursera.org/learn/roman-architecture" TargetMode="External"/><Relationship Id="rId193" Type="http://schemas.openxmlformats.org/officeDocument/2006/relationships/hyperlink" Target="https://www.coursera.org/learn/moralities" TargetMode="External"/><Relationship Id="rId207" Type="http://schemas.openxmlformats.org/officeDocument/2006/relationships/hyperlink" Target="https://www.coursera.org/learn/kennedy" TargetMode="External"/><Relationship Id="rId249" Type="http://schemas.openxmlformats.org/officeDocument/2006/relationships/hyperlink" Target="https://www.coursera.org/learn/roman-art-archaeology" TargetMode="External"/><Relationship Id="rId414" Type="http://schemas.openxmlformats.org/officeDocument/2006/relationships/hyperlink" Target="https://www.coursera.org/learn/origins-universe-solarsystem" TargetMode="External"/><Relationship Id="rId456" Type="http://schemas.openxmlformats.org/officeDocument/2006/relationships/hyperlink" Target="https://www.coursera.org/learn/eclipse" TargetMode="External"/><Relationship Id="rId498" Type="http://schemas.openxmlformats.org/officeDocument/2006/relationships/hyperlink" Target="https://www.coursera.org/learn/thermo-apps" TargetMode="External"/><Relationship Id="rId621" Type="http://schemas.openxmlformats.org/officeDocument/2006/relationships/hyperlink" Target="https://www.coursera.org/learn/clinical-kidney-transplantation" TargetMode="External"/><Relationship Id="rId663" Type="http://schemas.openxmlformats.org/officeDocument/2006/relationships/hyperlink" Target="https://www.coursera.org/learn/shehu-yanjiu-fangfa" TargetMode="External"/><Relationship Id="rId870" Type="http://schemas.openxmlformats.org/officeDocument/2006/relationships/hyperlink" Target="https://www.coursera.org/learn/humanrights" TargetMode="External"/><Relationship Id="rId1044" Type="http://schemas.openxmlformats.org/officeDocument/2006/relationships/hyperlink" Target="https://www.coursera.org/learn/producao-musico-moderno" TargetMode="External"/><Relationship Id="rId1086" Type="http://schemas.openxmlformats.org/officeDocument/2006/relationships/hyperlink" Target="https://www.coursera.org/learn/leading-for-equity-diversity-inclusion" TargetMode="External"/><Relationship Id="rId13" Type="http://schemas.openxmlformats.org/officeDocument/2006/relationships/hyperlink" Target="https://www.coursera.org/learn/malsoftware" TargetMode="External"/><Relationship Id="rId109" Type="http://schemas.openxmlformats.org/officeDocument/2006/relationships/hyperlink" Target="https://www.coursera.org/learn/grand-challenges" TargetMode="External"/><Relationship Id="rId260" Type="http://schemas.openxmlformats.org/officeDocument/2006/relationships/hyperlink" Target="https://www.coursera.org/learn/youth-sports" TargetMode="External"/><Relationship Id="rId316" Type="http://schemas.openxmlformats.org/officeDocument/2006/relationships/hyperlink" Target="https://www.coursera.org/learn/zhongguorenwenjingdiandaodu" TargetMode="External"/><Relationship Id="rId523" Type="http://schemas.openxmlformats.org/officeDocument/2006/relationships/hyperlink" Target="https://www.coursera.org/learn/physique-infiniment-petit" TargetMode="External"/><Relationship Id="rId719" Type="http://schemas.openxmlformats.org/officeDocument/2006/relationships/hyperlink" Target="https://www.coursera.org/learn/machine-design1" TargetMode="External"/><Relationship Id="rId926" Type="http://schemas.openxmlformats.org/officeDocument/2006/relationships/hyperlink" Target="https://www.coursera.org/learn/bienestar-equidad-derechos-humanos" TargetMode="External"/><Relationship Id="rId968" Type="http://schemas.openxmlformats.org/officeDocument/2006/relationships/hyperlink" Target="https://www.coursera.org/learn/dmathgen" TargetMode="External"/><Relationship Id="rId1111" Type="http://schemas.openxmlformats.org/officeDocument/2006/relationships/hyperlink" Target="https://www.coursera.org/learn/fundamentosgoogle" TargetMode="External"/><Relationship Id="rId55" Type="http://schemas.openxmlformats.org/officeDocument/2006/relationships/hyperlink" Target="https://www.coursera.org/learn/iot-devices" TargetMode="External"/><Relationship Id="rId97" Type="http://schemas.openxmlformats.org/officeDocument/2006/relationships/hyperlink" Target="https://www.coursera.org/learn/healthcare-innovation" TargetMode="External"/><Relationship Id="rId120" Type="http://schemas.openxmlformats.org/officeDocument/2006/relationships/hyperlink" Target="https://www.coursera.org/learn/arts-culture-innovation" TargetMode="External"/><Relationship Id="rId358" Type="http://schemas.openxmlformats.org/officeDocument/2006/relationships/hyperlink" Target="https://www.coursera.org/learn/aprendo" TargetMode="External"/><Relationship Id="rId565" Type="http://schemas.openxmlformats.org/officeDocument/2006/relationships/hyperlink" Target="https://www.coursera.org/learn/programmation-orientee-objet-java" TargetMode="External"/><Relationship Id="rId730" Type="http://schemas.openxmlformats.org/officeDocument/2006/relationships/hyperlink" Target="https://www.coursera.org/learn/mosfet" TargetMode="External"/><Relationship Id="rId772" Type="http://schemas.openxmlformats.org/officeDocument/2006/relationships/hyperlink" Target="https://www.coursera.org/learn/statistical-thermodynamics-cm" TargetMode="External"/><Relationship Id="rId828" Type="http://schemas.openxmlformats.org/officeDocument/2006/relationships/hyperlink" Target="https://www.coursera.org/learn/metaliteracy" TargetMode="External"/><Relationship Id="rId1013" Type="http://schemas.openxmlformats.org/officeDocument/2006/relationships/hyperlink" Target="https://www.coursera.org/learn/gender-art" TargetMode="External"/><Relationship Id="rId162" Type="http://schemas.openxmlformats.org/officeDocument/2006/relationships/hyperlink" Target="https://www.coursera.org/learn/research-kitchen" TargetMode="External"/><Relationship Id="rId218" Type="http://schemas.openxmlformats.org/officeDocument/2006/relationships/hyperlink" Target="https://www.coursera.org/learn/calvin" TargetMode="External"/><Relationship Id="rId425" Type="http://schemas.openxmlformats.org/officeDocument/2006/relationships/hyperlink" Target="https://www.coursera.org/learn/global-warming" TargetMode="External"/><Relationship Id="rId467" Type="http://schemas.openxmlformats.org/officeDocument/2006/relationships/hyperlink" Target="https://www.coursera.org/learn/biodiversity" TargetMode="External"/><Relationship Id="rId632" Type="http://schemas.openxmlformats.org/officeDocument/2006/relationships/hyperlink" Target="https://www.coursera.org/learn/home-care" TargetMode="External"/><Relationship Id="rId1055" Type="http://schemas.openxmlformats.org/officeDocument/2006/relationships/hyperlink" Target="https://www.coursera.org/learn/3d-cad-fundamental" TargetMode="External"/><Relationship Id="rId1097" Type="http://schemas.openxmlformats.org/officeDocument/2006/relationships/hyperlink" Target="https://www.coursera.org/learn/music-education" TargetMode="External"/><Relationship Id="rId271" Type="http://schemas.openxmlformats.org/officeDocument/2006/relationships/hyperlink" Target="https://www.coursera.org/learn/god-korean-context" TargetMode="External"/><Relationship Id="rId674" Type="http://schemas.openxmlformats.org/officeDocument/2006/relationships/hyperlink" Target="https://www.coursera.org/learn/seguridad-alimentaria" TargetMode="External"/><Relationship Id="rId881" Type="http://schemas.openxmlformats.org/officeDocument/2006/relationships/hyperlink" Target="https://www.coursera.org/learn/global-diplomacy-un" TargetMode="External"/><Relationship Id="rId937" Type="http://schemas.openxmlformats.org/officeDocument/2006/relationships/hyperlink" Target="https://www.coursera.org/learn/child-development" TargetMode="External"/><Relationship Id="rId979" Type="http://schemas.openxmlformats.org/officeDocument/2006/relationships/hyperlink" Target="https://www.coursera.org/learn/calculo-2" TargetMode="External"/><Relationship Id="rId24" Type="http://schemas.openxmlformats.org/officeDocument/2006/relationships/hyperlink" Target="https://www.coursera.org/learn/friends-money-bytes" TargetMode="External"/><Relationship Id="rId66" Type="http://schemas.openxmlformats.org/officeDocument/2006/relationships/hyperlink" Target="https://www.coursera.org/learn/financial-markets-global" TargetMode="External"/><Relationship Id="rId131" Type="http://schemas.openxmlformats.org/officeDocument/2006/relationships/hyperlink" Target="https://www.coursera.org/learn/taiwan-marketing-stp-crm" TargetMode="External"/><Relationship Id="rId327" Type="http://schemas.openxmlformats.org/officeDocument/2006/relationships/hyperlink" Target="https://www.coursera.org/learn/writing-english-university" TargetMode="External"/><Relationship Id="rId369" Type="http://schemas.openxmlformats.org/officeDocument/2006/relationships/hyperlink" Target="https://www.coursera.org/learn/international-travel" TargetMode="External"/><Relationship Id="rId534" Type="http://schemas.openxmlformats.org/officeDocument/2006/relationships/hyperlink" Target="https://www.coursera.org/learn/patenting-bio-ipr" TargetMode="External"/><Relationship Id="rId576" Type="http://schemas.openxmlformats.org/officeDocument/2006/relationships/hyperlink" Target="https://www.coursera.org/learn/app-inventor-android" TargetMode="External"/><Relationship Id="rId741" Type="http://schemas.openxmlformats.org/officeDocument/2006/relationships/hyperlink" Target="https://www.coursera.org/learn/linear-circuits-ac-analysis" TargetMode="External"/><Relationship Id="rId783" Type="http://schemas.openxmlformats.org/officeDocument/2006/relationships/hyperlink" Target="https://www.coursera.org/learn/science-of-meditation" TargetMode="External"/><Relationship Id="rId839" Type="http://schemas.openxmlformats.org/officeDocument/2006/relationships/hyperlink" Target="https://www.coursera.org/learn/urban-development" TargetMode="External"/><Relationship Id="rId990" Type="http://schemas.openxmlformats.org/officeDocument/2006/relationships/hyperlink" Target="https://www.coursera.org/learn/theorie-de-galois" TargetMode="External"/><Relationship Id="rId173" Type="http://schemas.openxmlformats.org/officeDocument/2006/relationships/hyperlink" Target="https://www.coursera.org/learn/music-industry" TargetMode="External"/><Relationship Id="rId229" Type="http://schemas.openxmlformats.org/officeDocument/2006/relationships/hyperlink" Target="https://www.coursera.org/learn/mediterraneanhistory" TargetMode="External"/><Relationship Id="rId380" Type="http://schemas.openxmlformats.org/officeDocument/2006/relationships/hyperlink" Target="https://www.coursera.org/learn/career-advancement" TargetMode="External"/><Relationship Id="rId436" Type="http://schemas.openxmlformats.org/officeDocument/2006/relationships/hyperlink" Target="https://www.coursera.org/learn/life-on-other-planets" TargetMode="External"/><Relationship Id="rId601" Type="http://schemas.openxmlformats.org/officeDocument/2006/relationships/hyperlink" Target="https://www.coursera.org/learn/statistical-reasoning-1" TargetMode="External"/><Relationship Id="rId643" Type="http://schemas.openxmlformats.org/officeDocument/2006/relationships/hyperlink" Target="https://www.coursera.org/learn/alimentacion-vuelta-al-mundo" TargetMode="External"/><Relationship Id="rId1024" Type="http://schemas.openxmlformats.org/officeDocument/2006/relationships/hyperlink" Target="https://www.coursera.org/learn/string-quartet" TargetMode="External"/><Relationship Id="rId1066" Type="http://schemas.openxmlformats.org/officeDocument/2006/relationships/hyperlink" Target="https://www.coursera.org/learn/edref" TargetMode="External"/><Relationship Id="rId240" Type="http://schemas.openxmlformats.org/officeDocument/2006/relationships/hyperlink" Target="https://www.coursera.org/learn/hanzi" TargetMode="External"/><Relationship Id="rId478" Type="http://schemas.openxmlformats.org/officeDocument/2006/relationships/hyperlink" Target="https://www.coursera.org/learn/extracellular-potentials" TargetMode="External"/><Relationship Id="rId685" Type="http://schemas.openxmlformats.org/officeDocument/2006/relationships/hyperlink" Target="https://www.coursera.org/learn/kangjunyao-chaojixijun" TargetMode="External"/><Relationship Id="rId850" Type="http://schemas.openxmlformats.org/officeDocument/2006/relationships/hyperlink" Target="https://www.coursera.org/course/villesafricaines" TargetMode="External"/><Relationship Id="rId892" Type="http://schemas.openxmlformats.org/officeDocument/2006/relationships/hyperlink" Target="https://www.coursera.org/learn/economy-russia-transition" TargetMode="External"/><Relationship Id="rId906" Type="http://schemas.openxmlformats.org/officeDocument/2006/relationships/hyperlink" Target="https://www.coursera.org/learn/protect-business-innovations-trademark" TargetMode="External"/><Relationship Id="rId948" Type="http://schemas.openxmlformats.org/officeDocument/2006/relationships/hyperlink" Target="https://www.coursera.org/learn/calculus1" TargetMode="External"/><Relationship Id="rId35" Type="http://schemas.openxmlformats.org/officeDocument/2006/relationships/hyperlink" Target="https://www.coursera.org/learn/os-pku" TargetMode="External"/><Relationship Id="rId77" Type="http://schemas.openxmlformats.org/officeDocument/2006/relationships/hyperlink" Target="https://www.coursera.org/learn/supply-chain-management" TargetMode="External"/><Relationship Id="rId100" Type="http://schemas.openxmlformats.org/officeDocument/2006/relationships/hyperlink" Target="https://www.coursera.org/learn/entrepreneurial-strategic-management" TargetMode="External"/><Relationship Id="rId282" Type="http://schemas.openxmlformats.org/officeDocument/2006/relationships/hyperlink" Target="https://www.coursera.org/learn/intellectual-humility-practice" TargetMode="External"/><Relationship Id="rId338" Type="http://schemas.openxmlformats.org/officeDocument/2006/relationships/hyperlink" Target="https://www.coursera.org/learn/biostatistics-2" TargetMode="External"/><Relationship Id="rId503" Type="http://schemas.openxmlformats.org/officeDocument/2006/relationships/hyperlink" Target="https://www.coursera.org/learn/vvedenie-v-mat-metody" TargetMode="External"/><Relationship Id="rId545" Type="http://schemas.openxmlformats.org/officeDocument/2006/relationships/hyperlink" Target="https://www.coursera.org/learn/earth-climate-change" TargetMode="External"/><Relationship Id="rId587" Type="http://schemas.openxmlformats.org/officeDocument/2006/relationships/hyperlink" Target="https://www.coursera.org/learn/epidemiology" TargetMode="External"/><Relationship Id="rId710" Type="http://schemas.openxmlformats.org/officeDocument/2006/relationships/hyperlink" Target="https://www.coursera.org/learn/geospatial" TargetMode="External"/><Relationship Id="rId752" Type="http://schemas.openxmlformats.org/officeDocument/2006/relationships/hyperlink" Target="https://www.coursera.org/learn/enseignes-et-afficheurs-led" TargetMode="External"/><Relationship Id="rId808" Type="http://schemas.openxmlformats.org/officeDocument/2006/relationships/hyperlink" Target="https://www.coursera.org/learn/role-of-advertising" TargetMode="External"/><Relationship Id="rId8" Type="http://schemas.openxmlformats.org/officeDocument/2006/relationships/hyperlink" Target="https://www.coursera.org/learn/discrete-optimization" TargetMode="External"/><Relationship Id="rId142" Type="http://schemas.openxmlformats.org/officeDocument/2006/relationships/hyperlink" Target="https://www.coursera.org/learn/marketing-verde" TargetMode="External"/><Relationship Id="rId184" Type="http://schemas.openxmlformats.org/officeDocument/2006/relationships/hyperlink" Target="https://www.coursera.org/learn/gestao-de-projetos" TargetMode="External"/><Relationship Id="rId391" Type="http://schemas.openxmlformats.org/officeDocument/2006/relationships/hyperlink" Target="https://www.coursera.org/learn/genetics-evolution" TargetMode="External"/><Relationship Id="rId405" Type="http://schemas.openxmlformats.org/officeDocument/2006/relationships/hyperlink" Target="https://www.coursera.org/learn/synapses" TargetMode="External"/><Relationship Id="rId447" Type="http://schemas.openxmlformats.org/officeDocument/2006/relationships/hyperlink" Target="https://www.coursera.org/learn/earth-amnh" TargetMode="External"/><Relationship Id="rId612" Type="http://schemas.openxmlformats.org/officeDocument/2006/relationships/hyperlink" Target="https://www.coursera.org/learn/ebola-virus" TargetMode="External"/><Relationship Id="rId794" Type="http://schemas.openxmlformats.org/officeDocument/2006/relationships/hyperlink" Target="https://www.coursera.org/learn/war" TargetMode="External"/><Relationship Id="rId1035" Type="http://schemas.openxmlformats.org/officeDocument/2006/relationships/hyperlink" Target="https://www.coursera.org/learn/age-of-cathedrals" TargetMode="External"/><Relationship Id="rId1077" Type="http://schemas.openxmlformats.org/officeDocument/2006/relationships/hyperlink" Target="https://www.coursera.org/learn/learning-assessment" TargetMode="External"/><Relationship Id="rId251" Type="http://schemas.openxmlformats.org/officeDocument/2006/relationships/hyperlink" Target="https://www.coursera.org/learn/business" TargetMode="External"/><Relationship Id="rId489" Type="http://schemas.openxmlformats.org/officeDocument/2006/relationships/hyperlink" Target="https://www.coursera.org/learn/advancedneurobiologyii" TargetMode="External"/><Relationship Id="rId654" Type="http://schemas.openxmlformats.org/officeDocument/2006/relationships/hyperlink" Target="https://www.coursera.org/learn/commhealthworkers" TargetMode="External"/><Relationship Id="rId696" Type="http://schemas.openxmlformats.org/officeDocument/2006/relationships/hyperlink" Target="https://www.coursera.org/learn/materials-oral-health" TargetMode="External"/><Relationship Id="rId861" Type="http://schemas.openxmlformats.org/officeDocument/2006/relationships/hyperlink" Target="https://www.coursera.org/learn/shaonian-fuli" TargetMode="External"/><Relationship Id="rId917" Type="http://schemas.openxmlformats.org/officeDocument/2006/relationships/hyperlink" Target="https://www.coursera.org/learn/political-economy" TargetMode="External"/><Relationship Id="rId959" Type="http://schemas.openxmlformats.org/officeDocument/2006/relationships/hyperlink" Target="https://www.coursera.org/learn/analytic-combinatorics" TargetMode="External"/><Relationship Id="rId1102" Type="http://schemas.openxmlformats.org/officeDocument/2006/relationships/hyperlink" Target="https://www.coursera.org/learn/children-literacy" TargetMode="External"/><Relationship Id="rId46" Type="http://schemas.openxmlformats.org/officeDocument/2006/relationships/hyperlink" Target="https://www.coursera.org/learn/ai" TargetMode="External"/><Relationship Id="rId293" Type="http://schemas.openxmlformats.org/officeDocument/2006/relationships/hyperlink" Target="https://www.coursera.org/learn/luther-and-the-west" TargetMode="External"/><Relationship Id="rId307" Type="http://schemas.openxmlformats.org/officeDocument/2006/relationships/hyperlink" Target="https://www.coursera.org/learn/east-asian-confucianisms-humanism1" TargetMode="External"/><Relationship Id="rId349" Type="http://schemas.openxmlformats.org/officeDocument/2006/relationships/hyperlink" Target="https://www.coursera.org/learn/spss-ruanjian" TargetMode="External"/><Relationship Id="rId514" Type="http://schemas.openxmlformats.org/officeDocument/2006/relationships/hyperlink" Target="https://www.coursera.org/learn/mechanics-of-materials-1" TargetMode="External"/><Relationship Id="rId556" Type="http://schemas.openxmlformats.org/officeDocument/2006/relationships/hyperlink" Target="https://www.coursera.org/learn/digitalmedia" TargetMode="External"/><Relationship Id="rId721" Type="http://schemas.openxmlformats.org/officeDocument/2006/relationships/hyperlink" Target="https://www.coursera.org/learn/sanitation" TargetMode="External"/><Relationship Id="rId763" Type="http://schemas.openxmlformats.org/officeDocument/2006/relationships/hyperlink" Target="https://www.coursera.org/learn/wireless-communications" TargetMode="External"/><Relationship Id="rId88" Type="http://schemas.openxmlformats.org/officeDocument/2006/relationships/hyperlink" Target="https://www.coursera.org/learn/innovating-digital-world" TargetMode="External"/><Relationship Id="rId111" Type="http://schemas.openxmlformats.org/officeDocument/2006/relationships/hyperlink" Target="https://www.coursera.org/learn/people-management" TargetMode="External"/><Relationship Id="rId153" Type="http://schemas.openxmlformats.org/officeDocument/2006/relationships/hyperlink" Target="https://www.coursera.org/learn/chuangyi-chuangxin-biange" TargetMode="External"/><Relationship Id="rId195" Type="http://schemas.openxmlformats.org/officeDocument/2006/relationships/hyperlink" Target="https://www.coursera.org/learn/ancient-greeks" TargetMode="External"/><Relationship Id="rId209" Type="http://schemas.openxmlformats.org/officeDocument/2006/relationships/hyperlink" Target="https://www.coursera.org/learn/muslim-world" TargetMode="External"/><Relationship Id="rId360" Type="http://schemas.openxmlformats.org/officeDocument/2006/relationships/hyperlink" Target="https://www.coursera.org/learn/personal-branding" TargetMode="External"/><Relationship Id="rId416" Type="http://schemas.openxmlformats.org/officeDocument/2006/relationships/hyperlink" Target="https://www.coursera.org/learn/animal-behaviour" TargetMode="External"/><Relationship Id="rId598" Type="http://schemas.openxmlformats.org/officeDocument/2006/relationships/hyperlink" Target="https://www.coursera.org/learn/health-gender-spectrum" TargetMode="External"/><Relationship Id="rId819" Type="http://schemas.openxmlformats.org/officeDocument/2006/relationships/hyperlink" Target="https://www.coursera.org/learn/unwritten-constitution" TargetMode="External"/><Relationship Id="rId970" Type="http://schemas.openxmlformats.org/officeDocument/2006/relationships/hyperlink" Target="https://www.coursera.org/learn/algebra-lineynaya" TargetMode="External"/><Relationship Id="rId1004" Type="http://schemas.openxmlformats.org/officeDocument/2006/relationships/hyperlink" Target="https://www.coursera.org/learn/scandinavian-movies-tv" TargetMode="External"/><Relationship Id="rId1046" Type="http://schemas.openxmlformats.org/officeDocument/2006/relationships/hyperlink" Target="https://www.coursera.org/learn/tecnologia-producao-musical" TargetMode="External"/><Relationship Id="rId220" Type="http://schemas.openxmlformats.org/officeDocument/2006/relationships/hyperlink" Target="https://www.coursera.org/learn/sports-society" TargetMode="External"/><Relationship Id="rId458" Type="http://schemas.openxmlformats.org/officeDocument/2006/relationships/hyperlink" Target="https://www.coursera.org/learn/estaciones-clima" TargetMode="External"/><Relationship Id="rId623" Type="http://schemas.openxmlformats.org/officeDocument/2006/relationships/hyperlink" Target="https://www.coursera.org/learn/infection-prevention" TargetMode="External"/><Relationship Id="rId665" Type="http://schemas.openxmlformats.org/officeDocument/2006/relationships/hyperlink" Target="https://www.coursera.org/learn/science-healthcare-delivery" TargetMode="External"/><Relationship Id="rId830" Type="http://schemas.openxmlformats.org/officeDocument/2006/relationships/hyperlink" Target="https://www.coursera.org/learn/managing-urban-infrastructures-1" TargetMode="External"/><Relationship Id="rId872" Type="http://schemas.openxmlformats.org/officeDocument/2006/relationships/hyperlink" Target="https://www.coursera.org/learn/geopoliticaygobernanzaglobal" TargetMode="External"/><Relationship Id="rId928" Type="http://schemas.openxmlformats.org/officeDocument/2006/relationships/hyperlink" Target="https://www.coursera.org/learn/market-efficiency" TargetMode="External"/><Relationship Id="rId1088" Type="http://schemas.openxmlformats.org/officeDocument/2006/relationships/hyperlink" Target="https://www.coursera.org/learn/multimodal-literacies" TargetMode="External"/><Relationship Id="rId15" Type="http://schemas.openxmlformats.org/officeDocument/2006/relationships/hyperlink" Target="https://www.coursera.org/learn/deteccion-objetos" TargetMode="External"/><Relationship Id="rId57" Type="http://schemas.openxmlformats.org/officeDocument/2006/relationships/hyperlink" Target="https://www.coursera.org/learn/system-validation-behavior" TargetMode="External"/><Relationship Id="rId262" Type="http://schemas.openxmlformats.org/officeDocument/2006/relationships/hyperlink" Target="https://www.coursera.org/learn/bighistory" TargetMode="External"/><Relationship Id="rId318" Type="http://schemas.openxmlformats.org/officeDocument/2006/relationships/hyperlink" Target="https://www.coursera.org/learn/moses" TargetMode="External"/><Relationship Id="rId525" Type="http://schemas.openxmlformats.org/officeDocument/2006/relationships/hyperlink" Target="https://www.coursera.org/learn/shengming-kexue-fazhanshi" TargetMode="External"/><Relationship Id="rId567" Type="http://schemas.openxmlformats.org/officeDocument/2006/relationships/hyperlink" Target="https://www.coursera.org/learn/hipython" TargetMode="External"/><Relationship Id="rId732" Type="http://schemas.openxmlformats.org/officeDocument/2006/relationships/hyperlink" Target="https://www.coursera.org/learn/3d-printing-software" TargetMode="External"/><Relationship Id="rId1113" Type="http://schemas.openxmlformats.org/officeDocument/2006/relationships/hyperlink" Target="https://www.coursera.org/learn/ensino-hibrido" TargetMode="External"/><Relationship Id="rId99" Type="http://schemas.openxmlformats.org/officeDocument/2006/relationships/hyperlink" Target="https://www.coursera.org/learn/international-business-2" TargetMode="External"/><Relationship Id="rId122" Type="http://schemas.openxmlformats.org/officeDocument/2006/relationships/hyperlink" Target="https://www.coursera.org/learn/creativity-entrepreneurship" TargetMode="External"/><Relationship Id="rId164" Type="http://schemas.openxmlformats.org/officeDocument/2006/relationships/hyperlink" Target="https://www.coursera.org/learn/landscape-restoration-sustainable-development" TargetMode="External"/><Relationship Id="rId371" Type="http://schemas.openxmlformats.org/officeDocument/2006/relationships/hyperlink" Target="https://www.coursera.org/learn/ruhe-xuexi" TargetMode="External"/><Relationship Id="rId774" Type="http://schemas.openxmlformats.org/officeDocument/2006/relationships/hyperlink" Target="https://www.coursera.org/learn/pds" TargetMode="External"/><Relationship Id="rId981" Type="http://schemas.openxmlformats.org/officeDocument/2006/relationships/hyperlink" Target="https://www.coursera.org/learn/calculo-diferencial" TargetMode="External"/><Relationship Id="rId1015" Type="http://schemas.openxmlformats.org/officeDocument/2006/relationships/hyperlink" Target="https://www.coursera.org/learn/modern-art-ideas" TargetMode="External"/><Relationship Id="rId1057" Type="http://schemas.openxmlformats.org/officeDocument/2006/relationships/hyperlink" Target="https://www.coursera.org/learn/sheying" TargetMode="External"/><Relationship Id="rId427" Type="http://schemas.openxmlformats.org/officeDocument/2006/relationships/hyperlink" Target="https://www.coursera.org/learn/chemistry-1" TargetMode="External"/><Relationship Id="rId469" Type="http://schemas.openxmlformats.org/officeDocument/2006/relationships/hyperlink" Target="https://www.coursera.org/learn/globalenergyandclimatepolicy" TargetMode="External"/><Relationship Id="rId634" Type="http://schemas.openxmlformats.org/officeDocument/2006/relationships/hyperlink" Target="https://www.coursera.org/learn/water-treatment" TargetMode="External"/><Relationship Id="rId676" Type="http://schemas.openxmlformats.org/officeDocument/2006/relationships/hyperlink" Target="https://www.coursera.org/learn/schizophrenia" TargetMode="External"/><Relationship Id="rId841" Type="http://schemas.openxmlformats.org/officeDocument/2006/relationships/hyperlink" Target="https://www.coursera.org/learn/european-law-fundamentals" TargetMode="External"/><Relationship Id="rId883" Type="http://schemas.openxmlformats.org/officeDocument/2006/relationships/hyperlink" Target="https://www.coursera.org/learn/xingfa-xue-zong-lun" TargetMode="External"/><Relationship Id="rId1099" Type="http://schemas.openxmlformats.org/officeDocument/2006/relationships/hyperlink" Target="https://www.coursera.org/learn/teacher-curriculum" TargetMode="External"/><Relationship Id="rId26" Type="http://schemas.openxmlformats.org/officeDocument/2006/relationships/hyperlink" Target="https://www.coursera.org/learn/algoritmizacija-vychislenij" TargetMode="External"/><Relationship Id="rId231" Type="http://schemas.openxmlformats.org/officeDocument/2006/relationships/hyperlink" Target="https://www.coursera.org/learn/careerdevelopment" TargetMode="External"/><Relationship Id="rId273" Type="http://schemas.openxmlformats.org/officeDocument/2006/relationships/hyperlink" Target="https://www.coursera.org/learn/cultural-competence-aboriginal-sydney" TargetMode="External"/><Relationship Id="rId329" Type="http://schemas.openxmlformats.org/officeDocument/2006/relationships/hyperlink" Target="https://www.coursera.org/learn/chinese-philosophy" TargetMode="External"/><Relationship Id="rId480" Type="http://schemas.openxmlformats.org/officeDocument/2006/relationships/hyperlink" Target="https://www.coursera.org/learn/basic-chemistry" TargetMode="External"/><Relationship Id="rId536" Type="http://schemas.openxmlformats.org/officeDocument/2006/relationships/hyperlink" Target="https://www.coursera.org/learn/best-practice-farming-sustainable-2050" TargetMode="External"/><Relationship Id="rId701" Type="http://schemas.openxmlformats.org/officeDocument/2006/relationships/hyperlink" Target="https://www.coursera.org/learn/clinical-epidemiology" TargetMode="External"/><Relationship Id="rId939" Type="http://schemas.openxmlformats.org/officeDocument/2006/relationships/hyperlink" Target="https://www.coursera.org/learn/afrique-mondialisation" TargetMode="External"/><Relationship Id="rId68" Type="http://schemas.openxmlformats.org/officeDocument/2006/relationships/hyperlink" Target="https://www.coursera.org/learn/organizational-behavior" TargetMode="External"/><Relationship Id="rId133" Type="http://schemas.openxmlformats.org/officeDocument/2006/relationships/hyperlink" Target="https://www.coursera.org/learn/innovacion" TargetMode="External"/><Relationship Id="rId175" Type="http://schemas.openxmlformats.org/officeDocument/2006/relationships/hyperlink" Target="https://www.coursera.org/learn/marketing-gerencial" TargetMode="External"/><Relationship Id="rId340" Type="http://schemas.openxmlformats.org/officeDocument/2006/relationships/hyperlink" Target="https://www.coursera.org/course/algobioprogramming" TargetMode="External"/><Relationship Id="rId578" Type="http://schemas.openxmlformats.org/officeDocument/2006/relationships/hyperlink" Target="https://www.coursera.org/learn/360-vr-video-production" TargetMode="External"/><Relationship Id="rId743" Type="http://schemas.openxmlformats.org/officeDocument/2006/relationships/hyperlink" Target="https://www.coursera.org/learn/city-and-you-find-best-place" TargetMode="External"/><Relationship Id="rId785" Type="http://schemas.openxmlformats.org/officeDocument/2006/relationships/hyperlink" Target="https://www.coursera.org/learn/human-language" TargetMode="External"/><Relationship Id="rId950" Type="http://schemas.openxmlformats.org/officeDocument/2006/relationships/hyperlink" Target="https://www.coursera.org/course/calcsing" TargetMode="External"/><Relationship Id="rId992" Type="http://schemas.openxmlformats.org/officeDocument/2006/relationships/hyperlink" Target="https://www.coursera.org/learn/linearalgebra1" TargetMode="External"/><Relationship Id="rId1026" Type="http://schemas.openxmlformats.org/officeDocument/2006/relationships/hyperlink" Target="https://www.coursera.org/learn/music-and-social-action" TargetMode="External"/><Relationship Id="rId200" Type="http://schemas.openxmlformats.org/officeDocument/2006/relationships/hyperlink" Target="https://www.coursera.org/learn/learn-chinese" TargetMode="External"/><Relationship Id="rId382" Type="http://schemas.openxmlformats.org/officeDocument/2006/relationships/hyperlink" Target="https://www.coursera.org/learn/etkili-konusma" TargetMode="External"/><Relationship Id="rId438" Type="http://schemas.openxmlformats.org/officeDocument/2006/relationships/hyperlink" Target="https://www.coursera.org/learn/chickens" TargetMode="External"/><Relationship Id="rId603" Type="http://schemas.openxmlformats.org/officeDocument/2006/relationships/hyperlink" Target="https://www.coursera.org/learn/breast-cancer-causes-prevention" TargetMode="External"/><Relationship Id="rId645" Type="http://schemas.openxmlformats.org/officeDocument/2006/relationships/hyperlink" Target="https://www.coursera.org/learn/healthcare-it" TargetMode="External"/><Relationship Id="rId687" Type="http://schemas.openxmlformats.org/officeDocument/2006/relationships/hyperlink" Target="https://www.coursera.org/learn/ghresponder" TargetMode="External"/><Relationship Id="rId810" Type="http://schemas.openxmlformats.org/officeDocument/2006/relationships/hyperlink" Target="https://www.coursera.org/learn/political-economy" TargetMode="External"/><Relationship Id="rId852" Type="http://schemas.openxmlformats.org/officeDocument/2006/relationships/hyperlink" Target="https://www.coursera.org/learn/media" TargetMode="External"/><Relationship Id="rId908" Type="http://schemas.openxmlformats.org/officeDocument/2006/relationships/hyperlink" Target="https://www.coursera.org/learn/gobiernos-locales" TargetMode="External"/><Relationship Id="rId1068" Type="http://schemas.openxmlformats.org/officeDocument/2006/relationships/hyperlink" Target="https://www.coursera.org/learn/academicinfoseek" TargetMode="External"/><Relationship Id="rId242" Type="http://schemas.openxmlformats.org/officeDocument/2006/relationships/hyperlink" Target="https://www.coursera.org/learn/understanding-china-history-part-1" TargetMode="External"/><Relationship Id="rId284" Type="http://schemas.openxmlformats.org/officeDocument/2006/relationships/hyperlink" Target="https://www.coursera.org/learn/philosophy-science-religion-1" TargetMode="External"/><Relationship Id="rId491" Type="http://schemas.openxmlformats.org/officeDocument/2006/relationships/hyperlink" Target="https://www.coursera.org/learn/da-xue-hua-xue" TargetMode="External"/><Relationship Id="rId505" Type="http://schemas.openxmlformats.org/officeDocument/2006/relationships/hyperlink" Target="https://www.coursera.org/learn/cryo-em" TargetMode="External"/><Relationship Id="rId712" Type="http://schemas.openxmlformats.org/officeDocument/2006/relationships/hyperlink" Target="https://www.coursera.org/learn/solar-cells" TargetMode="External"/><Relationship Id="rId894" Type="http://schemas.openxmlformats.org/officeDocument/2006/relationships/hyperlink" Target="https://www.coursera.org/learn/ekonomika-dlya-neekonomistov" TargetMode="External"/><Relationship Id="rId37" Type="http://schemas.openxmlformats.org/officeDocument/2006/relationships/hyperlink" Target="https://www.coursera.org/learn/basic-modeling" TargetMode="External"/><Relationship Id="rId79" Type="http://schemas.openxmlformats.org/officeDocument/2006/relationships/hyperlink" Target="https://www.coursera.org/learn/oilandgas" TargetMode="External"/><Relationship Id="rId102" Type="http://schemas.openxmlformats.org/officeDocument/2006/relationships/hyperlink" Target="https://www.coursera.org/learn/technology-commercialization" TargetMode="External"/><Relationship Id="rId144" Type="http://schemas.openxmlformats.org/officeDocument/2006/relationships/hyperlink" Target="https://www.coursera.org/learn/entrepreneur-changement" TargetMode="External"/><Relationship Id="rId547" Type="http://schemas.openxmlformats.org/officeDocument/2006/relationships/hyperlink" Target="https://www.coursera.org/learn/wood-science" TargetMode="External"/><Relationship Id="rId589" Type="http://schemas.openxmlformats.org/officeDocument/2006/relationships/hyperlink" Target="https://www.coursera.org/learn/clinical-terminology" TargetMode="External"/><Relationship Id="rId754" Type="http://schemas.openxmlformats.org/officeDocument/2006/relationships/hyperlink" Target="https://www.coursera.org/learn/modeling-simulation-natural-processes" TargetMode="External"/><Relationship Id="rId796" Type="http://schemas.openxmlformats.org/officeDocument/2006/relationships/hyperlink" Target="https://www.coursera.org/learn/research-methods" TargetMode="External"/><Relationship Id="rId961" Type="http://schemas.openxmlformats.org/officeDocument/2006/relationships/hyperlink" Target="https://www.coursera.org/learn/introductiontoprobability" TargetMode="External"/><Relationship Id="rId90" Type="http://schemas.openxmlformats.org/officeDocument/2006/relationships/hyperlink" Target="https://www.coursera.org/learn/duke-behavioral-finance" TargetMode="External"/><Relationship Id="rId186" Type="http://schemas.openxmlformats.org/officeDocument/2006/relationships/hyperlink" Target="https://www.coursera.org/learn/fia-metodologia-sistemas-agroindustriais" TargetMode="External"/><Relationship Id="rId351" Type="http://schemas.openxmlformats.org/officeDocument/2006/relationships/hyperlink" Target="https://www.coursera.org/learn/bioinformatics-pku" TargetMode="External"/><Relationship Id="rId393" Type="http://schemas.openxmlformats.org/officeDocument/2006/relationships/hyperlink" Target="https://www.coursera.org/learn/physiology" TargetMode="External"/><Relationship Id="rId407" Type="http://schemas.openxmlformats.org/officeDocument/2006/relationships/hyperlink" Target="https://www.coursera.org/learn/plantknows" TargetMode="External"/><Relationship Id="rId449" Type="http://schemas.openxmlformats.org/officeDocument/2006/relationships/hyperlink" Target="https://www.coursera.org/learn/cats-and-dogs" TargetMode="External"/><Relationship Id="rId614" Type="http://schemas.openxmlformats.org/officeDocument/2006/relationships/hyperlink" Target="https://www.coursera.org/learn/antimicrobial-resistance" TargetMode="External"/><Relationship Id="rId656" Type="http://schemas.openxmlformats.org/officeDocument/2006/relationships/hyperlink" Target="https://www.coursera.org/learn/humanitarian-public-health" TargetMode="External"/><Relationship Id="rId821" Type="http://schemas.openxmlformats.org/officeDocument/2006/relationships/hyperlink" Target="https://www.coursera.org/learn/egypt" TargetMode="External"/><Relationship Id="rId863" Type="http://schemas.openxmlformats.org/officeDocument/2006/relationships/hyperlink" Target="https://www.coursera.org/learn/representaciones-culturales" TargetMode="External"/><Relationship Id="rId1037" Type="http://schemas.openxmlformats.org/officeDocument/2006/relationships/hyperlink" Target="https://www.coursera.org/learn/arte-publico-pedagogia" TargetMode="External"/><Relationship Id="rId1079" Type="http://schemas.openxmlformats.org/officeDocument/2006/relationships/hyperlink" Target="https://www.coursera.org/learn/teaching-plan" TargetMode="External"/><Relationship Id="rId211" Type="http://schemas.openxmlformats.org/officeDocument/2006/relationships/hyperlink" Target="https://www.coursera.org/learn/aristotle" TargetMode="External"/><Relationship Id="rId253" Type="http://schemas.openxmlformats.org/officeDocument/2006/relationships/hyperlink" Target="https://www.coursera.org/learn/deductive-reasoning" TargetMode="External"/><Relationship Id="rId295" Type="http://schemas.openxmlformats.org/officeDocument/2006/relationships/hyperlink" Target="https://www.coursera.org/learn/religions-society-china" TargetMode="External"/><Relationship Id="rId309" Type="http://schemas.openxmlformats.org/officeDocument/2006/relationships/hyperlink" Target="https://www.coursera.org/learn/knowledge-exchange" TargetMode="External"/><Relationship Id="rId460" Type="http://schemas.openxmlformats.org/officeDocument/2006/relationships/hyperlink" Target="https://www.coursera.org/learn/science-and-religion-101" TargetMode="External"/><Relationship Id="rId516" Type="http://schemas.openxmlformats.org/officeDocument/2006/relationships/hyperlink" Target="https://www.coursera.org/learn/physics-intro" TargetMode="External"/><Relationship Id="rId698" Type="http://schemas.openxmlformats.org/officeDocument/2006/relationships/hyperlink" Target="https://www.coursera.org/learn/yingyang-jiankang" TargetMode="External"/><Relationship Id="rId919" Type="http://schemas.openxmlformats.org/officeDocument/2006/relationships/hyperlink" Target="https://www.coursera.org/learn/international-law-in-action-2" TargetMode="External"/><Relationship Id="rId1090" Type="http://schemas.openxmlformats.org/officeDocument/2006/relationships/hyperlink" Target="https://www.coursera.org/learn/college-life" TargetMode="External"/><Relationship Id="rId1104" Type="http://schemas.openxmlformats.org/officeDocument/2006/relationships/hyperlink" Target="https://www.coursera.org/learn/assessment-higher-education" TargetMode="External"/><Relationship Id="rId48" Type="http://schemas.openxmlformats.org/officeDocument/2006/relationships/hyperlink" Target="https://www.coursera.org/learn/clasificacion-imagenes" TargetMode="External"/><Relationship Id="rId113" Type="http://schemas.openxmlformats.org/officeDocument/2006/relationships/hyperlink" Target="https://www.coursera.org/learn/change-for-the-finance-professional" TargetMode="External"/><Relationship Id="rId320" Type="http://schemas.openxmlformats.org/officeDocument/2006/relationships/hyperlink" Target="https://www.coursera.org/learn/visual-literary-culture-in-japan" TargetMode="External"/><Relationship Id="rId558" Type="http://schemas.openxmlformats.org/officeDocument/2006/relationships/hyperlink" Target="https://www.coursera.org/learn/program-code" TargetMode="External"/><Relationship Id="rId723" Type="http://schemas.openxmlformats.org/officeDocument/2006/relationships/hyperlink" Target="https://www.coursera.org/learn/geodesign" TargetMode="External"/><Relationship Id="rId765" Type="http://schemas.openxmlformats.org/officeDocument/2006/relationships/hyperlink" Target="https://www.coursera.org/learn/real-time-systems" TargetMode="External"/><Relationship Id="rId930" Type="http://schemas.openxmlformats.org/officeDocument/2006/relationships/hyperlink" Target="https://www.coursera.org/learn/israel" TargetMode="External"/><Relationship Id="rId972" Type="http://schemas.openxmlformats.org/officeDocument/2006/relationships/hyperlink" Target="https://www.coursera.org/learn/enumerative-combinatorics" TargetMode="External"/><Relationship Id="rId1006" Type="http://schemas.openxmlformats.org/officeDocument/2006/relationships/hyperlink" Target="https://www.coursera.org/learn/digital" TargetMode="External"/><Relationship Id="rId155" Type="http://schemas.openxmlformats.org/officeDocument/2006/relationships/hyperlink" Target="https://www.coursera.org/learn/innovative-finance" TargetMode="External"/><Relationship Id="rId197" Type="http://schemas.openxmlformats.org/officeDocument/2006/relationships/hyperlink" Target="https://www.coursera.org/learn/english-composition" TargetMode="External"/><Relationship Id="rId362" Type="http://schemas.openxmlformats.org/officeDocument/2006/relationships/hyperlink" Target="https://www.coursera.org/learn/mindfulness" TargetMode="External"/><Relationship Id="rId418" Type="http://schemas.openxmlformats.org/officeDocument/2006/relationships/hyperlink" Target="https://www.coursera.org/learn/advanced-chemistry" TargetMode="External"/><Relationship Id="rId625" Type="http://schemas.openxmlformats.org/officeDocument/2006/relationships/hyperlink" Target="https://www.coursera.org/learn/nutrition-pregnancy" TargetMode="External"/><Relationship Id="rId832" Type="http://schemas.openxmlformats.org/officeDocument/2006/relationships/hyperlink" Target="https://www.coursera.org/learn/sustainable-agriculture" TargetMode="External"/><Relationship Id="rId1048" Type="http://schemas.openxmlformats.org/officeDocument/2006/relationships/hyperlink" Target="https://www.coursera.org/learn/improvisacion-de-jazz" TargetMode="External"/><Relationship Id="rId222" Type="http://schemas.openxmlformats.org/officeDocument/2006/relationships/hyperlink" Target="https://www.coursera.org/learn/unethical-decision-making" TargetMode="External"/><Relationship Id="rId264" Type="http://schemas.openxmlformats.org/officeDocument/2006/relationships/hyperlink" Target="https://www.coursera.org/learn/the-red-chamber-dream" TargetMode="External"/><Relationship Id="rId471" Type="http://schemas.openxmlformats.org/officeDocument/2006/relationships/hyperlink" Target="https://www.coursera.org/learn/teach-light-color" TargetMode="External"/><Relationship Id="rId667" Type="http://schemas.openxmlformats.org/officeDocument/2006/relationships/hyperlink" Target="https://www.coursera.org/learn/engineering-humanitarian" TargetMode="External"/><Relationship Id="rId874" Type="http://schemas.openxmlformats.org/officeDocument/2006/relationships/hyperlink" Target="https://www.coursera.org/learn/norms" TargetMode="External"/><Relationship Id="rId1115" Type="http://schemas.openxmlformats.org/officeDocument/2006/relationships/hyperlink" Target="https://www.coursera.org/learn/learning-skills" TargetMode="External"/><Relationship Id="rId17" Type="http://schemas.openxmlformats.org/officeDocument/2006/relationships/hyperlink" Target="https://www.coursera.org/learn/networks-illustrated" TargetMode="External"/><Relationship Id="rId59" Type="http://schemas.openxmlformats.org/officeDocument/2006/relationships/hyperlink" Target="https://www.coursera.org/learn/digital-humanities" TargetMode="External"/><Relationship Id="rId124" Type="http://schemas.openxmlformats.org/officeDocument/2006/relationships/hyperlink" Target="https://www.coursera.org/learn/negocios-internacionales" TargetMode="External"/><Relationship Id="rId527" Type="http://schemas.openxmlformats.org/officeDocument/2006/relationships/hyperlink" Target="https://www.coursera.org/learn/arctic-introduction-climate" TargetMode="External"/><Relationship Id="rId569" Type="http://schemas.openxmlformats.org/officeDocument/2006/relationships/hyperlink" Target="https://www.coursera.org/learn/ruanjian-gongcheng" TargetMode="External"/><Relationship Id="rId734" Type="http://schemas.openxmlformats.org/officeDocument/2006/relationships/hyperlink" Target="https://www.coursera.org/learn/microcontroleurs" TargetMode="External"/><Relationship Id="rId776" Type="http://schemas.openxmlformats.org/officeDocument/2006/relationships/hyperlink" Target="https://www.coursera.org/learn/controle-moderno" TargetMode="External"/><Relationship Id="rId941" Type="http://schemas.openxmlformats.org/officeDocument/2006/relationships/hyperlink" Target="https://www.coursera.org/learn/competencias-lab" TargetMode="External"/><Relationship Id="rId983" Type="http://schemas.openxmlformats.org/officeDocument/2006/relationships/hyperlink" Target="https://www.coursera.org/learn/statistics-for-humanities" TargetMode="External"/><Relationship Id="rId70" Type="http://schemas.openxmlformats.org/officeDocument/2006/relationships/hyperlink" Target="https://www.coursera.org/learn/financial-engineering-1" TargetMode="External"/><Relationship Id="rId166" Type="http://schemas.openxmlformats.org/officeDocument/2006/relationships/hyperlink" Target="https://www.coursera.org/learn/gestion-organizaciones-efectivas" TargetMode="External"/><Relationship Id="rId331" Type="http://schemas.openxmlformats.org/officeDocument/2006/relationships/hyperlink" Target="https://www.coursera.org/learn/dopage" TargetMode="External"/><Relationship Id="rId373" Type="http://schemas.openxmlformats.org/officeDocument/2006/relationships/hyperlink" Target="https://www.coursera.org/learn/human-needs" TargetMode="External"/><Relationship Id="rId429" Type="http://schemas.openxmlformats.org/officeDocument/2006/relationships/hyperlink" Target="https://www.coursera.org/learn/finite-element-method" TargetMode="External"/><Relationship Id="rId580" Type="http://schemas.openxmlformats.org/officeDocument/2006/relationships/hyperlink" Target="https://www.coursera.org/learn/ciencia-computacao-python-conceitos-2" TargetMode="External"/><Relationship Id="rId636" Type="http://schemas.openxmlformats.org/officeDocument/2006/relationships/hyperlink" Target="https://www.coursera.org/learn/personalizedmed" TargetMode="External"/><Relationship Id="rId801" Type="http://schemas.openxmlformats.org/officeDocument/2006/relationships/hyperlink" Target="https://www.coursera.org/learn/international-criminal-law" TargetMode="External"/><Relationship Id="rId1017" Type="http://schemas.openxmlformats.org/officeDocument/2006/relationships/hyperlink" Target="https://www.coursera.org/learn/ableton-live" TargetMode="External"/><Relationship Id="rId1059" Type="http://schemas.openxmlformats.org/officeDocument/2006/relationships/hyperlink" Target="https://www.coursera.org/learn/ideas" TargetMode="External"/><Relationship Id="rId1" Type="http://schemas.openxmlformats.org/officeDocument/2006/relationships/hyperlink" Target="https://www.coursera.org/learn/machine-learning" TargetMode="External"/><Relationship Id="rId233" Type="http://schemas.openxmlformats.org/officeDocument/2006/relationships/hyperlink" Target="https://www.coursera.org/learn/passport-to-india" TargetMode="External"/><Relationship Id="rId440" Type="http://schemas.openxmlformats.org/officeDocument/2006/relationships/hyperlink" Target="https://www.coursera.org/learn/ciencia" TargetMode="External"/><Relationship Id="rId678" Type="http://schemas.openxmlformats.org/officeDocument/2006/relationships/hyperlink" Target="https://www.coursera.org/learn/foodsafety2" TargetMode="External"/><Relationship Id="rId843" Type="http://schemas.openxmlformats.org/officeDocument/2006/relationships/hyperlink" Target="https://www.coursera.org/learn/change" TargetMode="External"/><Relationship Id="rId885" Type="http://schemas.openxmlformats.org/officeDocument/2006/relationships/hyperlink" Target="https://www.coursera.org/learn/economie-sol-immobilier-2" TargetMode="External"/><Relationship Id="rId1070" Type="http://schemas.openxmlformats.org/officeDocument/2006/relationships/hyperlink" Target="https://www.coursera.org/learn/teaching-learning" TargetMode="External"/><Relationship Id="rId28" Type="http://schemas.openxmlformats.org/officeDocument/2006/relationships/hyperlink" Target="https://www.coursera.org/learn/iot-software-architecture" TargetMode="External"/><Relationship Id="rId275" Type="http://schemas.openxmlformats.org/officeDocument/2006/relationships/hyperlink" Target="https://www.coursera.org/learn/archaeology-city-levant-west" TargetMode="External"/><Relationship Id="rId300" Type="http://schemas.openxmlformats.org/officeDocument/2006/relationships/hyperlink" Target="https://www.coursera.org/learn/understanding-china-history-part-2" TargetMode="External"/><Relationship Id="rId482" Type="http://schemas.openxmlformats.org/officeDocument/2006/relationships/hyperlink" Target="https://www.coursera.org/course/genchem1" TargetMode="External"/><Relationship Id="rId538" Type="http://schemas.openxmlformats.org/officeDocument/2006/relationships/hyperlink" Target="https://www.coursera.org/learn/california-ecosystems" TargetMode="External"/><Relationship Id="rId703" Type="http://schemas.openxmlformats.org/officeDocument/2006/relationships/hyperlink" Target="https://www.coursera.org/learn/mechanics-1" TargetMode="External"/><Relationship Id="rId745" Type="http://schemas.openxmlformats.org/officeDocument/2006/relationships/hyperlink" Target="https://www.coursera.org/learn/sig-2" TargetMode="External"/><Relationship Id="rId910" Type="http://schemas.openxmlformats.org/officeDocument/2006/relationships/hyperlink" Target="https://www.coursera.org/learn/property-law-and-economics" TargetMode="External"/><Relationship Id="rId952" Type="http://schemas.openxmlformats.org/officeDocument/2006/relationships/hyperlink" Target="https://www.coursera.org/learn/advanced-calculus" TargetMode="External"/><Relationship Id="rId81" Type="http://schemas.openxmlformats.org/officeDocument/2006/relationships/hyperlink" Target="https://www.coursera.org/learn/creativity-innovation" TargetMode="External"/><Relationship Id="rId135" Type="http://schemas.openxmlformats.org/officeDocument/2006/relationships/hyperlink" Target="https://www.coursera.org/learn/partenariats-qui-changent-le-monde" TargetMode="External"/><Relationship Id="rId177" Type="http://schemas.openxmlformats.org/officeDocument/2006/relationships/hyperlink" Target="https://www.coursera.org/learn/costosparanegocios" TargetMode="External"/><Relationship Id="rId342" Type="http://schemas.openxmlformats.org/officeDocument/2006/relationships/hyperlink" Target="https://www.coursera.org/learn/linear-models-2" TargetMode="External"/><Relationship Id="rId384" Type="http://schemas.openxmlformats.org/officeDocument/2006/relationships/hyperlink" Target="https://www.coursera.org/learn/primera-experiencia-laboral" TargetMode="External"/><Relationship Id="rId591" Type="http://schemas.openxmlformats.org/officeDocument/2006/relationships/hyperlink" Target="https://www.coursera.org/learn/community-public-health" TargetMode="External"/><Relationship Id="rId605" Type="http://schemas.openxmlformats.org/officeDocument/2006/relationships/hyperlink" Target="https://www.coursera.org/learn/clinical-skills" TargetMode="External"/><Relationship Id="rId787" Type="http://schemas.openxmlformats.org/officeDocument/2006/relationships/hyperlink" Target="https://www.coursera.org/learn/introduction-psych" TargetMode="External"/><Relationship Id="rId812" Type="http://schemas.openxmlformats.org/officeDocument/2006/relationships/hyperlink" Target="https://www.coursera.org/learn/soulbeliefs2" TargetMode="External"/><Relationship Id="rId994" Type="http://schemas.openxmlformats.org/officeDocument/2006/relationships/hyperlink" Target="https://www.coursera.org/learn/calculus-diferansiyel-hesap" TargetMode="External"/><Relationship Id="rId1028" Type="http://schemas.openxmlformats.org/officeDocument/2006/relationships/hyperlink" Target="https://www.coursera.org/learn/importance-power-music-our-society" TargetMode="External"/><Relationship Id="rId202" Type="http://schemas.openxmlformats.org/officeDocument/2006/relationships/hyperlink" Target="https://www.coursera.org/learn/mythology" TargetMode="External"/><Relationship Id="rId244" Type="http://schemas.openxmlformats.org/officeDocument/2006/relationships/hyperlink" Target="https://www.coursera.org/learn/su-dongpo" TargetMode="External"/><Relationship Id="rId647" Type="http://schemas.openxmlformats.org/officeDocument/2006/relationships/hyperlink" Target="https://www.coursera.org/learn/feedingtheworld" TargetMode="External"/><Relationship Id="rId689" Type="http://schemas.openxmlformats.org/officeDocument/2006/relationships/hyperlink" Target="https://www.coursera.org/learn/everyday-chinese-medicine" TargetMode="External"/><Relationship Id="rId854" Type="http://schemas.openxmlformats.org/officeDocument/2006/relationships/hyperlink" Target="https://www.coursera.org/learn/mikroekonomika" TargetMode="External"/><Relationship Id="rId896" Type="http://schemas.openxmlformats.org/officeDocument/2006/relationships/hyperlink" Target="https://www.coursera.org/learn/institutional-economics" TargetMode="External"/><Relationship Id="rId1081" Type="http://schemas.openxmlformats.org/officeDocument/2006/relationships/hyperlink" Target="https://www.coursera.org/learn/disability-awareness" TargetMode="External"/><Relationship Id="rId39" Type="http://schemas.openxmlformats.org/officeDocument/2006/relationships/hyperlink" Target="https://www.coursera.org/learn/advanced-modeling" TargetMode="External"/><Relationship Id="rId286" Type="http://schemas.openxmlformats.org/officeDocument/2006/relationships/hyperlink" Target="https://www.coursera.org/learn/business-chinese" TargetMode="External"/><Relationship Id="rId451" Type="http://schemas.openxmlformats.org/officeDocument/2006/relationships/hyperlink" Target="https://www.coursera.org/learn/reproductive-health" TargetMode="External"/><Relationship Id="rId493" Type="http://schemas.openxmlformats.org/officeDocument/2006/relationships/hyperlink" Target="https://www.coursera.org/learn/sanitation-fr" TargetMode="External"/><Relationship Id="rId507" Type="http://schemas.openxmlformats.org/officeDocument/2006/relationships/hyperlink" Target="https://www.coursera.org/learn/physique-particules" TargetMode="External"/><Relationship Id="rId549" Type="http://schemas.openxmlformats.org/officeDocument/2006/relationships/hyperlink" Target="https://www.coursera.org/learn/ecologie" TargetMode="External"/><Relationship Id="rId714" Type="http://schemas.openxmlformats.org/officeDocument/2006/relationships/hyperlink" Target="https://www.coursera.org/learn/solid-waste-management" TargetMode="External"/><Relationship Id="rId756" Type="http://schemas.openxmlformats.org/officeDocument/2006/relationships/hyperlink" Target="https://www.coursera.org/learn/como-autoconstruir-tu-vivienda" TargetMode="External"/><Relationship Id="rId921" Type="http://schemas.openxmlformats.org/officeDocument/2006/relationships/hyperlink" Target="https://www.coursera.org/learn/eu-making-europe-work" TargetMode="External"/><Relationship Id="rId50" Type="http://schemas.openxmlformats.org/officeDocument/2006/relationships/hyperlink" Target="https://www.coursera.org/learn/tcpip" TargetMode="External"/><Relationship Id="rId104" Type="http://schemas.openxmlformats.org/officeDocument/2006/relationships/hyperlink" Target="https://www.coursera.org/learn/innovation-management" TargetMode="External"/><Relationship Id="rId146" Type="http://schemas.openxmlformats.org/officeDocument/2006/relationships/hyperlink" Target="https://www.coursera.org/learn/gestionar-personas" TargetMode="External"/><Relationship Id="rId188" Type="http://schemas.openxmlformats.org/officeDocument/2006/relationships/hyperlink" Target="https://www.coursera.org/learn/budgeting-essentials-development" TargetMode="External"/><Relationship Id="rId311" Type="http://schemas.openxmlformats.org/officeDocument/2006/relationships/hyperlink" Target="https://www.coursera.org/learn/leeramacondo-laobradegabrielgarciamarquez" TargetMode="External"/><Relationship Id="rId353" Type="http://schemas.openxmlformats.org/officeDocument/2006/relationships/hyperlink" Target="https://www.coursera.org/learn/text-mining-analytics" TargetMode="External"/><Relationship Id="rId395" Type="http://schemas.openxmlformats.org/officeDocument/2006/relationships/hyperlink" Target="https://www.coursera.org/learn/neurobiology" TargetMode="External"/><Relationship Id="rId409" Type="http://schemas.openxmlformats.org/officeDocument/2006/relationships/hyperlink" Target="https://www.coursera.org/learn/microbiome" TargetMode="External"/><Relationship Id="rId560" Type="http://schemas.openxmlformats.org/officeDocument/2006/relationships/hyperlink" Target="https://www.coursera.org/learn/python-programming-introduction" TargetMode="External"/><Relationship Id="rId798" Type="http://schemas.openxmlformats.org/officeDocument/2006/relationships/hyperlink" Target="https://www.coursera.org/learn/written-constitution" TargetMode="External"/><Relationship Id="rId963" Type="http://schemas.openxmlformats.org/officeDocument/2006/relationships/hyperlink" Target="https://www.coursera.org/course/precalculo" TargetMode="External"/><Relationship Id="rId1039" Type="http://schemas.openxmlformats.org/officeDocument/2006/relationships/hyperlink" Target="https://www.coursera.org/learn/public-art-pedagogy" TargetMode="External"/><Relationship Id="rId92" Type="http://schemas.openxmlformats.org/officeDocument/2006/relationships/hyperlink" Target="https://www.coursera.org/learn/mafash" TargetMode="External"/><Relationship Id="rId213" Type="http://schemas.openxmlformats.org/officeDocument/2006/relationships/hyperlink" Target="https://www.coursera.org/learn/modern-middle-east-2" TargetMode="External"/><Relationship Id="rId420" Type="http://schemas.openxmlformats.org/officeDocument/2006/relationships/hyperlink" Target="https://www.coursera.org/course/energy101" TargetMode="External"/><Relationship Id="rId616" Type="http://schemas.openxmlformats.org/officeDocument/2006/relationships/hyperlink" Target="https://www.coursera.org/learn/functional-mri" TargetMode="External"/><Relationship Id="rId658" Type="http://schemas.openxmlformats.org/officeDocument/2006/relationships/hyperlink" Target="https://www.coursera.org/learn/understanding-obesity" TargetMode="External"/><Relationship Id="rId823" Type="http://schemas.openxmlformats.org/officeDocument/2006/relationships/hyperlink" Target="https://www.coursera.org/learn/internetgiants" TargetMode="External"/><Relationship Id="rId865" Type="http://schemas.openxmlformats.org/officeDocument/2006/relationships/hyperlink" Target="https://www.coursera.org/learn/causal-effects" TargetMode="External"/><Relationship Id="rId1050" Type="http://schemas.openxmlformats.org/officeDocument/2006/relationships/hyperlink" Target="https://www.coursera.org/learn/desenvolvendo-musicalidade" TargetMode="External"/><Relationship Id="rId255" Type="http://schemas.openxmlformats.org/officeDocument/2006/relationships/hyperlink" Target="https://www.coursera.org/learn/philosophy-cognitive-sciences" TargetMode="External"/><Relationship Id="rId297" Type="http://schemas.openxmlformats.org/officeDocument/2006/relationships/hyperlink" Target="https://www.coursera.org/learn/lexical-semantic-typology" TargetMode="External"/><Relationship Id="rId462" Type="http://schemas.openxmlformats.org/officeDocument/2006/relationships/hyperlink" Target="https://www.coursera.org/learn/astronomy" TargetMode="External"/><Relationship Id="rId518" Type="http://schemas.openxmlformats.org/officeDocument/2006/relationships/hyperlink" Target="https://www.coursera.org/learn/evolution-today" TargetMode="External"/><Relationship Id="rId725" Type="http://schemas.openxmlformats.org/officeDocument/2006/relationships/hyperlink" Target="https://www.coursera.org/learn/structures" TargetMode="External"/><Relationship Id="rId932" Type="http://schemas.openxmlformats.org/officeDocument/2006/relationships/hyperlink" Target="https://www.coursera.org/learn/cartographie" TargetMode="External"/><Relationship Id="rId1092" Type="http://schemas.openxmlformats.org/officeDocument/2006/relationships/hyperlink" Target="https://www.coursera.org/learn/getinmooc" TargetMode="External"/><Relationship Id="rId1106" Type="http://schemas.openxmlformats.org/officeDocument/2006/relationships/hyperlink" Target="https://www.coursera.org/learn/aulaconstructivista" TargetMode="External"/><Relationship Id="rId115" Type="http://schemas.openxmlformats.org/officeDocument/2006/relationships/hyperlink" Target="https://www.coursera.org/learn/interest-rate-models" TargetMode="External"/><Relationship Id="rId157" Type="http://schemas.openxmlformats.org/officeDocument/2006/relationships/hyperlink" Target="https://www.coursera.org/learn/finanzen" TargetMode="External"/><Relationship Id="rId322" Type="http://schemas.openxmlformats.org/officeDocument/2006/relationships/hyperlink" Target="https://www.coursera.org/learn/organising-empire-assyrian-way" TargetMode="External"/><Relationship Id="rId364" Type="http://schemas.openxmlformats.org/officeDocument/2006/relationships/hyperlink" Target="https://www.coursera.org/learn/aprender" TargetMode="External"/><Relationship Id="rId767" Type="http://schemas.openxmlformats.org/officeDocument/2006/relationships/hyperlink" Target="https://www.coursera.org/learn/environmental-management-ethics" TargetMode="External"/><Relationship Id="rId974" Type="http://schemas.openxmlformats.org/officeDocument/2006/relationships/hyperlink" Target="https://www.coursera.org/learn/algebra-basica" TargetMode="External"/><Relationship Id="rId1008" Type="http://schemas.openxmlformats.org/officeDocument/2006/relationships/hyperlink" Target="https://www.coursera.org/learn/audio-engineering" TargetMode="External"/><Relationship Id="rId61" Type="http://schemas.openxmlformats.org/officeDocument/2006/relationships/hyperlink" Target="https://www.coursera.org/learn/jisuanji-caozuo-xitong" TargetMode="External"/><Relationship Id="rId199" Type="http://schemas.openxmlformats.org/officeDocument/2006/relationships/hyperlink" Target="https://www.coursera.org/learn/logic-introduction" TargetMode="External"/><Relationship Id="rId571" Type="http://schemas.openxmlformats.org/officeDocument/2006/relationships/hyperlink" Target="https://www.coursera.org/learn/java-chengxu-sheji" TargetMode="External"/><Relationship Id="rId627" Type="http://schemas.openxmlformats.org/officeDocument/2006/relationships/hyperlink" Target="https://www.coursera.org/learn/aids-fear-hope" TargetMode="External"/><Relationship Id="rId669" Type="http://schemas.openxmlformats.org/officeDocument/2006/relationships/hyperlink" Target="https://www.coursera.org/learn/global-health-human-animal-ecosystem" TargetMode="External"/><Relationship Id="rId834" Type="http://schemas.openxmlformats.org/officeDocument/2006/relationships/hyperlink" Target="https://www.coursera.org/learn/economic-growth-part-1" TargetMode="External"/><Relationship Id="rId876" Type="http://schemas.openxmlformats.org/officeDocument/2006/relationships/hyperlink" Target="https://www.coursera.org/learn/privacy-reputation-identity" TargetMode="External"/><Relationship Id="rId19" Type="http://schemas.openxmlformats.org/officeDocument/2006/relationships/hyperlink" Target="https://www.coursera.org/learn/programming-languages-part-b" TargetMode="External"/><Relationship Id="rId224" Type="http://schemas.openxmlformats.org/officeDocument/2006/relationships/hyperlink" Target="https://www.coursera.org/learn/shiji" TargetMode="External"/><Relationship Id="rId266" Type="http://schemas.openxmlformats.org/officeDocument/2006/relationships/hyperlink" Target="https://www.coursera.org/learn/history-israel-sovereign-state" TargetMode="External"/><Relationship Id="rId431" Type="http://schemas.openxmlformats.org/officeDocument/2006/relationships/hyperlink" Target="https://www.coursera.org/learn/general-chemistry" TargetMode="External"/><Relationship Id="rId473" Type="http://schemas.openxmlformats.org/officeDocument/2006/relationships/hyperlink" Target="https://www.coursera.org/learn/neuroscience-neuroimaging" TargetMode="External"/><Relationship Id="rId529" Type="http://schemas.openxmlformats.org/officeDocument/2006/relationships/hyperlink" Target="https://www.coursera.org/learn/oceanography" TargetMode="External"/><Relationship Id="rId680" Type="http://schemas.openxmlformats.org/officeDocument/2006/relationships/hyperlink" Target="https://www.coursera.org/learn/chang-jian-man-xing-bing" TargetMode="External"/><Relationship Id="rId736" Type="http://schemas.openxmlformats.org/officeDocument/2006/relationships/hyperlink" Target="https://www.coursera.org/course/nanosensors" TargetMode="External"/><Relationship Id="rId901" Type="http://schemas.openxmlformats.org/officeDocument/2006/relationships/hyperlink" Target="https://www.coursera.org/learn/droit-international-eau-douce" TargetMode="External"/><Relationship Id="rId1061" Type="http://schemas.openxmlformats.org/officeDocument/2006/relationships/hyperlink" Target="https://www.coursera.org/course/gpsmusic" TargetMode="External"/><Relationship Id="rId1117" Type="http://schemas.openxmlformats.org/officeDocument/2006/relationships/printerSettings" Target="../printerSettings/printerSettings5.bin"/><Relationship Id="rId30" Type="http://schemas.openxmlformats.org/officeDocument/2006/relationships/hyperlink" Target="https://www.coursera.org/learn/unix" TargetMode="External"/><Relationship Id="rId126" Type="http://schemas.openxmlformats.org/officeDocument/2006/relationships/hyperlink" Target="https://www.coursera.org/learn/negocios-internacionales-2" TargetMode="External"/><Relationship Id="rId168" Type="http://schemas.openxmlformats.org/officeDocument/2006/relationships/hyperlink" Target="https://www.coursera.org/learn/gestionempresarialpyme" TargetMode="External"/><Relationship Id="rId333" Type="http://schemas.openxmlformats.org/officeDocument/2006/relationships/hyperlink" Target="https://www.coursera.org/learn/hadoop" TargetMode="External"/><Relationship Id="rId540" Type="http://schemas.openxmlformats.org/officeDocument/2006/relationships/hyperlink" Target="https://www.coursera.org/learn/science-literacy" TargetMode="External"/><Relationship Id="rId778" Type="http://schemas.openxmlformats.org/officeDocument/2006/relationships/hyperlink" Target="https://www.coursera.org/learn/resposta-frequencia" TargetMode="External"/><Relationship Id="rId943" Type="http://schemas.openxmlformats.org/officeDocument/2006/relationships/hyperlink" Target="https://www.coursera.org/learn/ecologie-politique" TargetMode="External"/><Relationship Id="rId985" Type="http://schemas.openxmlformats.org/officeDocument/2006/relationships/hyperlink" Target="https://www.coursera.org/learn/discrete-mathematics-ch" TargetMode="External"/><Relationship Id="rId1019" Type="http://schemas.openxmlformats.org/officeDocument/2006/relationships/hyperlink" Target="https://www.coursera.org/learn/classical-composition" TargetMode="External"/><Relationship Id="rId72" Type="http://schemas.openxmlformats.org/officeDocument/2006/relationships/hyperlink" Target="https://www.coursera.org/learn/neuromarketing" TargetMode="External"/><Relationship Id="rId375" Type="http://schemas.openxmlformats.org/officeDocument/2006/relationships/hyperlink" Target="https://www.coursera.org/learn/communicationtheory-academia-practice" TargetMode="External"/><Relationship Id="rId582" Type="http://schemas.openxmlformats.org/officeDocument/2006/relationships/hyperlink" Target="https://www.coursera.org/learn/clinical-research" TargetMode="External"/><Relationship Id="rId638" Type="http://schemas.openxmlformats.org/officeDocument/2006/relationships/hyperlink" Target="https://www.coursera.org/learn/shipin-anquan" TargetMode="External"/><Relationship Id="rId803" Type="http://schemas.openxmlformats.org/officeDocument/2006/relationships/hyperlink" Target="https://www.coursera.org/learn/international-taxation" TargetMode="External"/><Relationship Id="rId845" Type="http://schemas.openxmlformats.org/officeDocument/2006/relationships/hyperlink" Target="https://www.coursera.org/learn/political-philosophy-2" TargetMode="External"/><Relationship Id="rId1030" Type="http://schemas.openxmlformats.org/officeDocument/2006/relationships/hyperlink" Target="https://www.coursera.org/learn/the-blues" TargetMode="External"/><Relationship Id="rId3" Type="http://schemas.openxmlformats.org/officeDocument/2006/relationships/hyperlink" Target="https://www.coursera.org/learn/crypto" TargetMode="External"/><Relationship Id="rId235" Type="http://schemas.openxmlformats.org/officeDocument/2006/relationships/hyperlink" Target="https://www.coursera.org/learn/plato-dialogues" TargetMode="External"/><Relationship Id="rId277" Type="http://schemas.openxmlformats.org/officeDocument/2006/relationships/hyperlink" Target="https://www.coursera.org/learn/archoftitus" TargetMode="External"/><Relationship Id="rId400" Type="http://schemas.openxmlformats.org/officeDocument/2006/relationships/hyperlink" Target="https://www.coursera.org/learn/sustainable-development" TargetMode="External"/><Relationship Id="rId442" Type="http://schemas.openxmlformats.org/officeDocument/2006/relationships/hyperlink" Target="https://www.coursera.org/learn/archaeoastronomy" TargetMode="External"/><Relationship Id="rId484" Type="http://schemas.openxmlformats.org/officeDocument/2006/relationships/hyperlink" Target="https://www.coursera.org/course/chemistry" TargetMode="External"/><Relationship Id="rId705" Type="http://schemas.openxmlformats.org/officeDocument/2006/relationships/hyperlink" Target="https://www.coursera.org/learn/materials-structures" TargetMode="External"/><Relationship Id="rId887" Type="http://schemas.openxmlformats.org/officeDocument/2006/relationships/hyperlink" Target="https://www.coursera.org/learn/economie-sol-immobilier-1" TargetMode="External"/><Relationship Id="rId1072" Type="http://schemas.openxmlformats.org/officeDocument/2006/relationships/hyperlink" Target="https://www.coursera.org/learn/teach-online" TargetMode="External"/><Relationship Id="rId137" Type="http://schemas.openxmlformats.org/officeDocument/2006/relationships/hyperlink" Target="https://www.coursera.org/learn/organizational-diagnosis" TargetMode="External"/><Relationship Id="rId302" Type="http://schemas.openxmlformats.org/officeDocument/2006/relationships/hyperlink" Target="https://www.coursera.org/learn/rcd2" TargetMode="External"/><Relationship Id="rId344" Type="http://schemas.openxmlformats.org/officeDocument/2006/relationships/hyperlink" Target="https://www.coursera.org/learn/intro-data-science-programacion-estadistica-r" TargetMode="External"/><Relationship Id="rId691" Type="http://schemas.openxmlformats.org/officeDocument/2006/relationships/hyperlink" Target="https://www.coursera.org/learn/positive-psychiatry" TargetMode="External"/><Relationship Id="rId747" Type="http://schemas.openxmlformats.org/officeDocument/2006/relationships/hyperlink" Target="https://www.coursera.org/learn/mobiurba" TargetMode="External"/><Relationship Id="rId789" Type="http://schemas.openxmlformats.org/officeDocument/2006/relationships/hyperlink" Target="https://www.coursera.org/learn/common-law" TargetMode="External"/><Relationship Id="rId912" Type="http://schemas.openxmlformats.org/officeDocument/2006/relationships/hyperlink" Target="https://www.coursera.org/learn/shiyan-jingji-xue" TargetMode="External"/><Relationship Id="rId954" Type="http://schemas.openxmlformats.org/officeDocument/2006/relationships/hyperlink" Target="https://www.coursera.org/course/complexanalysis" TargetMode="External"/><Relationship Id="rId996" Type="http://schemas.openxmlformats.org/officeDocument/2006/relationships/hyperlink" Target="https://www.coursera.org/learn/introclassicalmusic" TargetMode="External"/><Relationship Id="rId41" Type="http://schemas.openxmlformats.org/officeDocument/2006/relationships/hyperlink" Target="https://www.coursera.org/learn/lisan-youhua-jianmo-gaojiepian" TargetMode="External"/><Relationship Id="rId83" Type="http://schemas.openxmlformats.org/officeDocument/2006/relationships/hyperlink" Target="https://www.coursera.org/learn/company-future-management" TargetMode="External"/><Relationship Id="rId179" Type="http://schemas.openxmlformats.org/officeDocument/2006/relationships/hyperlink" Target="https://www.coursera.org/learn/excel-para-negocios" TargetMode="External"/><Relationship Id="rId386" Type="http://schemas.openxmlformats.org/officeDocument/2006/relationships/hyperlink" Target="https://www.coursera.org/learn/familia-trabajo-sociedad" TargetMode="External"/><Relationship Id="rId551" Type="http://schemas.openxmlformats.org/officeDocument/2006/relationships/hyperlink" Target="https://www.coursera.org/learn/learn-to-program" TargetMode="External"/><Relationship Id="rId593" Type="http://schemas.openxmlformats.org/officeDocument/2006/relationships/hyperlink" Target="https://www.coursera.org/learn/diabetes" TargetMode="External"/><Relationship Id="rId607" Type="http://schemas.openxmlformats.org/officeDocument/2006/relationships/hyperlink" Target="https://www.coursera.org/learn/systems-thinking" TargetMode="External"/><Relationship Id="rId649" Type="http://schemas.openxmlformats.org/officeDocument/2006/relationships/hyperlink" Target="https://www.coursera.org/learn/va-health-care" TargetMode="External"/><Relationship Id="rId814" Type="http://schemas.openxmlformats.org/officeDocument/2006/relationships/hyperlink" Target="https://www.coursera.org/learn/law-student" TargetMode="External"/><Relationship Id="rId856" Type="http://schemas.openxmlformats.org/officeDocument/2006/relationships/hyperlink" Target="https://www.coursera.org/learn/otraslevye-rynki" TargetMode="External"/><Relationship Id="rId190" Type="http://schemas.openxmlformats.org/officeDocument/2006/relationships/hyperlink" Target="https://www.coursera.org/learn/happiness" TargetMode="External"/><Relationship Id="rId204" Type="http://schemas.openxmlformats.org/officeDocument/2006/relationships/hyperlink" Target="https://www.coursera.org/learn/poetry-workshop" TargetMode="External"/><Relationship Id="rId246" Type="http://schemas.openxmlformats.org/officeDocument/2006/relationships/hyperlink" Target="https://www.coursera.org/learn/social-change-korea" TargetMode="External"/><Relationship Id="rId288" Type="http://schemas.openxmlformats.org/officeDocument/2006/relationships/hyperlink" Target="https://www.coursera.org/learn/zhongri-jiaoliushi" TargetMode="External"/><Relationship Id="rId411" Type="http://schemas.openxmlformats.org/officeDocument/2006/relationships/hyperlink" Target="https://www.coursera.org/learn/bioinformatics-methods-1" TargetMode="External"/><Relationship Id="rId453" Type="http://schemas.openxmlformats.org/officeDocument/2006/relationships/hyperlink" Target="https://www.coursera.org/learn/water-management" TargetMode="External"/><Relationship Id="rId509" Type="http://schemas.openxmlformats.org/officeDocument/2006/relationships/hyperlink" Target="https://www.coursera.org/learn/quimica-en-mi-casa" TargetMode="External"/><Relationship Id="rId660" Type="http://schemas.openxmlformats.org/officeDocument/2006/relationships/hyperlink" Target="https://www.coursera.org/learn/yoga" TargetMode="External"/><Relationship Id="rId898" Type="http://schemas.openxmlformats.org/officeDocument/2006/relationships/hyperlink" Target="https://www.coursera.org/learn/tgnc-gender-identity-social-change" TargetMode="External"/><Relationship Id="rId1041" Type="http://schemas.openxmlformats.org/officeDocument/2006/relationships/hyperlink" Target="https://www.coursera.org/learn/the-cycle" TargetMode="External"/><Relationship Id="rId1083" Type="http://schemas.openxmlformats.org/officeDocument/2006/relationships/hyperlink" Target="https://www.coursera.org/learn/teaching" TargetMode="External"/><Relationship Id="rId106" Type="http://schemas.openxmlformats.org/officeDocument/2006/relationships/hyperlink" Target="https://www.coursera.org/learn/wharton-crowdfunding" TargetMode="External"/><Relationship Id="rId313" Type="http://schemas.openxmlformats.org/officeDocument/2006/relationships/hyperlink" Target="https://www.coursera.org/learn/zhong-yi-yao-wen-hua" TargetMode="External"/><Relationship Id="rId495" Type="http://schemas.openxmlformats.org/officeDocument/2006/relationships/hyperlink" Target="https://www.coursera.org/learn/mecanique-point-materiel" TargetMode="External"/><Relationship Id="rId716" Type="http://schemas.openxmlformats.org/officeDocument/2006/relationships/hyperlink" Target="https://www.coursera.org/learn/materials-science" TargetMode="External"/><Relationship Id="rId758" Type="http://schemas.openxmlformats.org/officeDocument/2006/relationships/hyperlink" Target="https://www.coursera.org/learn/arduino-aplicaciones" TargetMode="External"/><Relationship Id="rId923" Type="http://schemas.openxmlformats.org/officeDocument/2006/relationships/hyperlink" Target="https://www.coursera.org/learn/dangdai-yingyong-xinli-xue" TargetMode="External"/><Relationship Id="rId965" Type="http://schemas.openxmlformats.org/officeDocument/2006/relationships/hyperlink" Target="https://www.coursera.org/learn/hesap-calculus-dersi" TargetMode="External"/><Relationship Id="rId10" Type="http://schemas.openxmlformats.org/officeDocument/2006/relationships/hyperlink" Target="https://www.coursera.org/learn/computational-neuroscience" TargetMode="External"/><Relationship Id="rId52" Type="http://schemas.openxmlformats.org/officeDocument/2006/relationships/hyperlink" Target="https://www.coursera.org/learn/iot-architecture" TargetMode="External"/><Relationship Id="rId94" Type="http://schemas.openxmlformats.org/officeDocument/2006/relationships/hyperlink" Target="https://www.coursera.org/learn/empreendedorismo" TargetMode="External"/><Relationship Id="rId148" Type="http://schemas.openxmlformats.org/officeDocument/2006/relationships/hyperlink" Target="https://www.coursera.org/learn/marketing-strategy-entrepreneurs" TargetMode="External"/><Relationship Id="rId355" Type="http://schemas.openxmlformats.org/officeDocument/2006/relationships/hyperlink" Target="https://www.coursera.org/learn/python-data-processing" TargetMode="External"/><Relationship Id="rId397" Type="http://schemas.openxmlformats.org/officeDocument/2006/relationships/hyperlink" Target="https://www.coursera.org/learn/forensic-science" TargetMode="External"/><Relationship Id="rId520" Type="http://schemas.openxmlformats.org/officeDocument/2006/relationships/hyperlink" Target="https://www.coursera.org/learn/scientist" TargetMode="External"/><Relationship Id="rId562" Type="http://schemas.openxmlformats.org/officeDocument/2006/relationships/hyperlink" Target="https://www.coursera.org/learn/initiation-programmation-cpp" TargetMode="External"/><Relationship Id="rId618" Type="http://schemas.openxmlformats.org/officeDocument/2006/relationships/hyperlink" Target="https://www.coursera.org/learn/clinical-trials" TargetMode="External"/><Relationship Id="rId825" Type="http://schemas.openxmlformats.org/officeDocument/2006/relationships/hyperlink" Target="https://www.coursera.org/learn/womens-health-human-rights" TargetMode="External"/><Relationship Id="rId215" Type="http://schemas.openxmlformats.org/officeDocument/2006/relationships/hyperlink" Target="https://www.coursera.org/learn/sciwrite" TargetMode="External"/><Relationship Id="rId257" Type="http://schemas.openxmlformats.org/officeDocument/2006/relationships/hyperlink" Target="https://www.coursera.org/learn/philosophy-science-religion-2" TargetMode="External"/><Relationship Id="rId422" Type="http://schemas.openxmlformats.org/officeDocument/2006/relationships/hyperlink" Target="https://www.coursera.org/learn/gastronomy" TargetMode="External"/><Relationship Id="rId464" Type="http://schemas.openxmlformats.org/officeDocument/2006/relationships/hyperlink" Target="https://www.coursera.org/learn/water" TargetMode="External"/><Relationship Id="rId867" Type="http://schemas.openxmlformats.org/officeDocument/2006/relationships/hyperlink" Target="https://www.coursera.org/course/powerofmarkets" TargetMode="External"/><Relationship Id="rId1010" Type="http://schemas.openxmlformats.org/officeDocument/2006/relationships/hyperlink" Target="https://www.coursera.org/learn/ignite-creativity" TargetMode="External"/><Relationship Id="rId1052" Type="http://schemas.openxmlformats.org/officeDocument/2006/relationships/hyperlink" Target="https://www.coursera.org/learn/produccionycomposicion" TargetMode="External"/><Relationship Id="rId1094" Type="http://schemas.openxmlformats.org/officeDocument/2006/relationships/hyperlink" Target="https://www.coursera.org/learn/como-hacer-una-tesis" TargetMode="External"/><Relationship Id="rId1108" Type="http://schemas.openxmlformats.org/officeDocument/2006/relationships/hyperlink" Target="https://www.coursera.org/learn/docencia-capacitacion-laboral" TargetMode="External"/><Relationship Id="rId299" Type="http://schemas.openxmlformats.org/officeDocument/2006/relationships/hyperlink" Target="https://www.coursera.org/learn/geographie-politique-culturelle-frontieres" TargetMode="External"/><Relationship Id="rId727" Type="http://schemas.openxmlformats.org/officeDocument/2006/relationships/hyperlink" Target="https://www.coursera.org/learn/robotica-inicial" TargetMode="External"/><Relationship Id="rId934" Type="http://schemas.openxmlformats.org/officeDocument/2006/relationships/hyperlink" Target="https://www.coursera.org/learn/child-development" TargetMode="External"/><Relationship Id="rId63" Type="http://schemas.openxmlformats.org/officeDocument/2006/relationships/hyperlink" Target="https://www.coursera.org/learn/developer-nodered" TargetMode="External"/><Relationship Id="rId159" Type="http://schemas.openxmlformats.org/officeDocument/2006/relationships/hyperlink" Target="https://www.coursera.org/learn/arts-heritage" TargetMode="External"/><Relationship Id="rId366" Type="http://schemas.openxmlformats.org/officeDocument/2006/relationships/hyperlink" Target="https://www.coursera.org/learn/work-psychology" TargetMode="External"/><Relationship Id="rId573" Type="http://schemas.openxmlformats.org/officeDocument/2006/relationships/hyperlink" Target="https://www.coursera.org/learn/java-chengxu-sheji" TargetMode="External"/><Relationship Id="rId780" Type="http://schemas.openxmlformats.org/officeDocument/2006/relationships/hyperlink" Target="https://www.coursera.org/learn/model-thinking" TargetMode="External"/><Relationship Id="rId226" Type="http://schemas.openxmlformats.org/officeDocument/2006/relationships/hyperlink" Target="https://www.coursera.org/learn/altruism" TargetMode="External"/><Relationship Id="rId433" Type="http://schemas.openxmlformats.org/officeDocument/2006/relationships/hyperlink" Target="https://www.coursera.org/learn/experimentation" TargetMode="External"/><Relationship Id="rId878" Type="http://schemas.openxmlformats.org/officeDocument/2006/relationships/hyperlink" Target="https://www.coursera.org/learn/macroeconomia-pt" TargetMode="External"/><Relationship Id="rId1063" Type="http://schemas.openxmlformats.org/officeDocument/2006/relationships/hyperlink" Target="https://www.coursera.org/learn/exploring-beethoven-piano-sonatas-3" TargetMode="External"/><Relationship Id="rId640" Type="http://schemas.openxmlformats.org/officeDocument/2006/relationships/hyperlink" Target="https://www.coursera.org/course/sjtubm901" TargetMode="External"/><Relationship Id="rId738" Type="http://schemas.openxmlformats.org/officeDocument/2006/relationships/hyperlink" Target="https://www.coursera.org/learn/material-informatics" TargetMode="External"/><Relationship Id="rId945" Type="http://schemas.openxmlformats.org/officeDocument/2006/relationships/hyperlink" Target="https://www.coursera.org/learn/capitalismo-consciente" TargetMode="External"/><Relationship Id="rId74" Type="http://schemas.openxmlformats.org/officeDocument/2006/relationships/hyperlink" Target="https://www.coursera.org/learn/world-change" TargetMode="External"/><Relationship Id="rId377" Type="http://schemas.openxmlformats.org/officeDocument/2006/relationships/hyperlink" Target="https://www.coursera.org/learn/etica" TargetMode="External"/><Relationship Id="rId500" Type="http://schemas.openxmlformats.org/officeDocument/2006/relationships/hyperlink" Target="https://www.coursera.org/learn/mecanique-solide" TargetMode="External"/><Relationship Id="rId584" Type="http://schemas.openxmlformats.org/officeDocument/2006/relationships/hyperlink" Target="https://www.coursera.org/learn/food-and-health" TargetMode="External"/><Relationship Id="rId805" Type="http://schemas.openxmlformats.org/officeDocument/2006/relationships/hyperlink" Target="https://www.coursera.org/learn/communication" TargetMode="External"/><Relationship Id="rId5" Type="http://schemas.openxmlformats.org/officeDocument/2006/relationships/hyperlink" Target="https://www.coursera.org/learn/neural-networks" TargetMode="External"/><Relationship Id="rId237" Type="http://schemas.openxmlformats.org/officeDocument/2006/relationships/hyperlink" Target="https://www.coursera.org/learn/brasileiro-portugues" TargetMode="External"/><Relationship Id="rId791" Type="http://schemas.openxmlformats.org/officeDocument/2006/relationships/hyperlink" Target="https://www.coursera.org/learn/game-theory-introduction" TargetMode="External"/><Relationship Id="rId889" Type="http://schemas.openxmlformats.org/officeDocument/2006/relationships/hyperlink" Target="https://www.coursera.org/learn/cennye-bumagi-pravovoe-regulirovanie" TargetMode="External"/><Relationship Id="rId1074" Type="http://schemas.openxmlformats.org/officeDocument/2006/relationships/hyperlink" Target="https://www.coursera.org/learn/esl-reading" TargetMode="External"/><Relationship Id="rId444" Type="http://schemas.openxmlformats.org/officeDocument/2006/relationships/hyperlink" Target="https://www.coursera.org/learn/spectroscopy" TargetMode="External"/><Relationship Id="rId651" Type="http://schemas.openxmlformats.org/officeDocument/2006/relationships/hyperlink" Target="https://www.coursera.org/learn/public-health" TargetMode="External"/><Relationship Id="rId749" Type="http://schemas.openxmlformats.org/officeDocument/2006/relationships/hyperlink" Target="https://www.coursera.org/learn/structures2" TargetMode="External"/><Relationship Id="rId290" Type="http://schemas.openxmlformats.org/officeDocument/2006/relationships/hyperlink" Target="https://www.coursera.org/learn/intermediatechinesebusiness" TargetMode="External"/><Relationship Id="rId304" Type="http://schemas.openxmlformats.org/officeDocument/2006/relationships/hyperlink" Target="https://www.coursera.org/learn/mencius1" TargetMode="External"/><Relationship Id="rId388" Type="http://schemas.openxmlformats.org/officeDocument/2006/relationships/hyperlink" Target="https://www.coursera.org/learn/mountains-101" TargetMode="External"/><Relationship Id="rId511" Type="http://schemas.openxmlformats.org/officeDocument/2006/relationships/hyperlink" Target="https://www.coursera.org/learn/agricultura-urbana" TargetMode="External"/><Relationship Id="rId609" Type="http://schemas.openxmlformats.org/officeDocument/2006/relationships/hyperlink" Target="https://www.coursera.org/learn/becoming-a-veterinarian" TargetMode="External"/><Relationship Id="rId956" Type="http://schemas.openxmlformats.org/officeDocument/2006/relationships/hyperlink" Target="https://www.coursera.org/learn/integration-calculus" TargetMode="External"/><Relationship Id="rId85" Type="http://schemas.openxmlformats.org/officeDocument/2006/relationships/hyperlink" Target="https://www.coursera.org/learn/private-equity" TargetMode="External"/><Relationship Id="rId150" Type="http://schemas.openxmlformats.org/officeDocument/2006/relationships/hyperlink" Target="https://www.coursera.org/learn/open-innovation-entrepreneurship" TargetMode="External"/><Relationship Id="rId595" Type="http://schemas.openxmlformats.org/officeDocument/2006/relationships/hyperlink" Target="https://www.coursera.org/learn/bacterial-infections" TargetMode="External"/><Relationship Id="rId816" Type="http://schemas.openxmlformats.org/officeDocument/2006/relationships/hyperlink" Target="https://www.coursera.org/learn/game-theory" TargetMode="External"/><Relationship Id="rId1001" Type="http://schemas.openxmlformats.org/officeDocument/2006/relationships/hyperlink" Target="https://www.coursera.org/learn/beethoven-piano-sonatas" TargetMode="External"/><Relationship Id="rId248" Type="http://schemas.openxmlformats.org/officeDocument/2006/relationships/hyperlink" Target="https://www.coursera.org/learn/the-holocaust" TargetMode="External"/><Relationship Id="rId455" Type="http://schemas.openxmlformats.org/officeDocument/2006/relationships/hyperlink" Target="https://www.coursera.org/learn/papers-molecular-genetics" TargetMode="External"/><Relationship Id="rId662" Type="http://schemas.openxmlformats.org/officeDocument/2006/relationships/hyperlink" Target="https://www.coursera.org/learn/shehui-diaocha-yanjiu-fangfa" TargetMode="External"/><Relationship Id="rId1085" Type="http://schemas.openxmlformats.org/officeDocument/2006/relationships/hyperlink" Target="https://www.coursera.org/learn/applying-to-college" TargetMode="External"/><Relationship Id="rId12" Type="http://schemas.openxmlformats.org/officeDocument/2006/relationships/hyperlink" Target="https://www.coursera.org/learn/comparch" TargetMode="External"/><Relationship Id="rId108" Type="http://schemas.openxmlformats.org/officeDocument/2006/relationships/hyperlink" Target="https://www.coursera.org/learn/finansy" TargetMode="External"/><Relationship Id="rId315" Type="http://schemas.openxmlformats.org/officeDocument/2006/relationships/hyperlink" Target="https://www.coursera.org/learn/deaf-culture" TargetMode="External"/><Relationship Id="rId522" Type="http://schemas.openxmlformats.org/officeDocument/2006/relationships/hyperlink" Target="https://www.coursera.org/learn/fluid-solid-interaction" TargetMode="External"/><Relationship Id="rId967" Type="http://schemas.openxmlformats.org/officeDocument/2006/relationships/hyperlink" Target="https://www.coursera.org/learn/discrete-calculus" TargetMode="External"/><Relationship Id="rId96" Type="http://schemas.openxmlformats.org/officeDocument/2006/relationships/hyperlink" Target="https://www.coursera.org/learn/contabilidad-financiera" TargetMode="External"/><Relationship Id="rId161" Type="http://schemas.openxmlformats.org/officeDocument/2006/relationships/hyperlink" Target="https://www.coursera.org/learn/advanced-competitive-strategy-zh" TargetMode="External"/><Relationship Id="rId399" Type="http://schemas.openxmlformats.org/officeDocument/2006/relationships/hyperlink" Target="https://www.coursera.org/learn/einstein-relativity" TargetMode="External"/><Relationship Id="rId827" Type="http://schemas.openxmlformats.org/officeDocument/2006/relationships/hyperlink" Target="https://www.coursera.org/learn/introancientegypt" TargetMode="External"/><Relationship Id="rId1012" Type="http://schemas.openxmlformats.org/officeDocument/2006/relationships/hyperlink" Target="https://www.coursera.org/learn/art-activity" TargetMode="External"/><Relationship Id="rId259" Type="http://schemas.openxmlformats.org/officeDocument/2006/relationships/hyperlink" Target="https://www.coursera.org/learn/henry" TargetMode="External"/><Relationship Id="rId466" Type="http://schemas.openxmlformats.org/officeDocument/2006/relationships/hyperlink" Target="https://www.coursera.org/learn/global-environmental-management" TargetMode="External"/><Relationship Id="rId673" Type="http://schemas.openxmlformats.org/officeDocument/2006/relationships/hyperlink" Target="https://www.coursera.org/learn/violence-against-healthcare" TargetMode="External"/><Relationship Id="rId880" Type="http://schemas.openxmlformats.org/officeDocument/2006/relationships/hyperlink" Target="https://www.coursera.org/learn/renewable-energy-entrepreneurship" TargetMode="External"/><Relationship Id="rId1096" Type="http://schemas.openxmlformats.org/officeDocument/2006/relationships/hyperlink" Target="https://www.coursera.org/learn/k-12-online-education" TargetMode="External"/><Relationship Id="rId23" Type="http://schemas.openxmlformats.org/officeDocument/2006/relationships/hyperlink" Target="https://www.coursera.org/learn/web-semantica" TargetMode="External"/><Relationship Id="rId119" Type="http://schemas.openxmlformats.org/officeDocument/2006/relationships/hyperlink" Target="https://www.coursera.org/learn/data-analytics-for-lean-six-sigma" TargetMode="External"/><Relationship Id="rId326" Type="http://schemas.openxmlformats.org/officeDocument/2006/relationships/hyperlink" Target="https://www.coursera.org/learn/akademiskt-skrivande" TargetMode="External"/><Relationship Id="rId533" Type="http://schemas.openxmlformats.org/officeDocument/2006/relationships/hyperlink" Target="https://www.coursera.org/learn/human-spaceflight" TargetMode="External"/><Relationship Id="rId978" Type="http://schemas.openxmlformats.org/officeDocument/2006/relationships/hyperlink" Target="https://www.coursera.org/learn/calculo-4" TargetMode="External"/><Relationship Id="rId740" Type="http://schemas.openxmlformats.org/officeDocument/2006/relationships/hyperlink" Target="https://www.coursera.org/learn/high-throughput" TargetMode="External"/><Relationship Id="rId838" Type="http://schemas.openxmlformats.org/officeDocument/2006/relationships/hyperlink" Target="https://www.coursera.org/learn/preserving-cultural-heritage" TargetMode="External"/><Relationship Id="rId1023" Type="http://schemas.openxmlformats.org/officeDocument/2006/relationships/hyperlink" Target="https://www.coursera.org/learn/serious-gaming" TargetMode="External"/><Relationship Id="rId172" Type="http://schemas.openxmlformats.org/officeDocument/2006/relationships/hyperlink" Target="https://www.coursera.org/learn/valuechains" TargetMode="External"/><Relationship Id="rId477" Type="http://schemas.openxmlformats.org/officeDocument/2006/relationships/hyperlink" Target="https://www.coursera.org/learn/diqiu-fanrong" TargetMode="External"/><Relationship Id="rId600" Type="http://schemas.openxmlformats.org/officeDocument/2006/relationships/hyperlink" Target="https://www.coursera.org/learn/chemicals-health" TargetMode="External"/><Relationship Id="rId684" Type="http://schemas.openxmlformats.org/officeDocument/2006/relationships/hyperlink" Target="https://www.coursera.org/course/globalhealthintro" TargetMode="External"/><Relationship Id="rId337" Type="http://schemas.openxmlformats.org/officeDocument/2006/relationships/hyperlink" Target="https://www.coursera.org/learn/erasmus-econometrics" TargetMode="External"/><Relationship Id="rId891" Type="http://schemas.openxmlformats.org/officeDocument/2006/relationships/hyperlink" Target="https://www.coursera.org/learn/makrojekonomika" TargetMode="External"/><Relationship Id="rId905" Type="http://schemas.openxmlformats.org/officeDocument/2006/relationships/hyperlink" Target="https://www.coursera.org/learn/social-science-research-chinese-society" TargetMode="External"/><Relationship Id="rId989" Type="http://schemas.openxmlformats.org/officeDocument/2006/relationships/hyperlink" Target="https://www.coursera.org/learn/ordinary-differential-equations" TargetMode="External"/><Relationship Id="rId34" Type="http://schemas.openxmlformats.org/officeDocument/2006/relationships/hyperlink" Target="https://www.coursera.org/learn/fanyi-ruanjian" TargetMode="External"/><Relationship Id="rId544" Type="http://schemas.openxmlformats.org/officeDocument/2006/relationships/hyperlink" Target="https://www.coursera.org/learn/genetics-society" TargetMode="External"/><Relationship Id="rId751" Type="http://schemas.openxmlformats.org/officeDocument/2006/relationships/hyperlink" Target="https://www.coursera.org/learn/sig-1" TargetMode="External"/><Relationship Id="rId849" Type="http://schemas.openxmlformats.org/officeDocument/2006/relationships/hyperlink" Target="https://www.coursera.org/learn/international-psychiatry" TargetMode="External"/><Relationship Id="rId183" Type="http://schemas.openxmlformats.org/officeDocument/2006/relationships/hyperlink" Target="https://www.coursera.org/learn/fia-introducao-sistema-esportivo-brasileiro" TargetMode="External"/><Relationship Id="rId390" Type="http://schemas.openxmlformats.org/officeDocument/2006/relationships/hyperlink" Target="https://www.coursera.org/learn/medical-neuroscience" TargetMode="External"/><Relationship Id="rId404" Type="http://schemas.openxmlformats.org/officeDocument/2006/relationships/hyperlink" Target="https://www.coursera.org/learn/astro" TargetMode="External"/><Relationship Id="rId611" Type="http://schemas.openxmlformats.org/officeDocument/2006/relationships/hyperlink" Target="https://www.coursera.org/learn/ebola-essentials-for-health-professionals" TargetMode="External"/><Relationship Id="rId1034" Type="http://schemas.openxmlformats.org/officeDocument/2006/relationships/hyperlink" Target="https://www.coursera.org/learn/user-experience-design" TargetMode="External"/><Relationship Id="rId250" Type="http://schemas.openxmlformats.org/officeDocument/2006/relationships/hyperlink" Target="https://www.coursera.org/learn/wonders-ancient-egypt" TargetMode="External"/><Relationship Id="rId488" Type="http://schemas.openxmlformats.org/officeDocument/2006/relationships/hyperlink" Target="https://www.coursera.org/learn/shengwu-yanhua" TargetMode="External"/><Relationship Id="rId695" Type="http://schemas.openxmlformats.org/officeDocument/2006/relationships/hyperlink" Target="https://www.coursera.org/learn/hkuepidemics" TargetMode="External"/><Relationship Id="rId709" Type="http://schemas.openxmlformats.org/officeDocument/2006/relationships/hyperlink" Target="https://www.coursera.org/learn/mobile-robot" TargetMode="External"/><Relationship Id="rId916" Type="http://schemas.openxmlformats.org/officeDocument/2006/relationships/hyperlink" Target="https://www.coursera.org/learn/risk-in-modern-society" TargetMode="External"/><Relationship Id="rId1101" Type="http://schemas.openxmlformats.org/officeDocument/2006/relationships/hyperlink" Target="https://www.coursera.org/learn/being-a-teacher" TargetMode="External"/><Relationship Id="rId45" Type="http://schemas.openxmlformats.org/officeDocument/2006/relationships/hyperlink" Target="https://www.coursera.org/learn/ntumlone-algorithmicfoundations" TargetMode="External"/><Relationship Id="rId110" Type="http://schemas.openxmlformats.org/officeDocument/2006/relationships/hyperlink" Target="https://www.coursera.org/learn/subsistence-marketplaces" TargetMode="External"/><Relationship Id="rId348" Type="http://schemas.openxmlformats.org/officeDocument/2006/relationships/hyperlink" Target="https://www.coursera.org/learn/bigdata-cluster-apache-spark-and-aws" TargetMode="External"/><Relationship Id="rId555" Type="http://schemas.openxmlformats.org/officeDocument/2006/relationships/hyperlink" Target="https://www.coursera.org/learn/android-programming-2" TargetMode="External"/><Relationship Id="rId762" Type="http://schemas.openxmlformats.org/officeDocument/2006/relationships/hyperlink" Target="https://www.coursera.org/learn/plastic-electronics" TargetMode="External"/><Relationship Id="rId194" Type="http://schemas.openxmlformats.org/officeDocument/2006/relationships/hyperlink" Target="https://www.coursera.org/course/thinkagain" TargetMode="External"/><Relationship Id="rId208" Type="http://schemas.openxmlformats.org/officeDocument/2006/relationships/hyperlink" Target="https://www.coursera.org/learn/kierkegaard" TargetMode="External"/><Relationship Id="rId415" Type="http://schemas.openxmlformats.org/officeDocument/2006/relationships/hyperlink" Target="https://www.coursera.org/learn/visual-perception" TargetMode="External"/><Relationship Id="rId622" Type="http://schemas.openxmlformats.org/officeDocument/2006/relationships/hyperlink" Target="https://www.coursera.org/learn/genomic-precision-medicine" TargetMode="External"/><Relationship Id="rId1045" Type="http://schemas.openxmlformats.org/officeDocument/2006/relationships/hyperlink" Target="https://www.coursera.org/learn/vocal-production" TargetMode="External"/><Relationship Id="rId261" Type="http://schemas.openxmlformats.org/officeDocument/2006/relationships/hyperlink" Target="https://www.coursera.org/learn/filosofiya-kultury" TargetMode="External"/><Relationship Id="rId499" Type="http://schemas.openxmlformats.org/officeDocument/2006/relationships/hyperlink" Target="https://www.coursera.org/learn/mecanique-lagrangienne" TargetMode="External"/><Relationship Id="rId927" Type="http://schemas.openxmlformats.org/officeDocument/2006/relationships/hyperlink" Target="https://www.coursera.org/learn/korean-economy" TargetMode="External"/><Relationship Id="rId1112" Type="http://schemas.openxmlformats.org/officeDocument/2006/relationships/hyperlink" Target="https://www.coursera.org/learn/khanacademy" TargetMode="External"/><Relationship Id="rId56" Type="http://schemas.openxmlformats.org/officeDocument/2006/relationships/hyperlink" Target="https://www.coursera.org/learn/system-validation-modal-formulas" TargetMode="External"/><Relationship Id="rId359" Type="http://schemas.openxmlformats.org/officeDocument/2006/relationships/hyperlink" Target="https://www.coursera.org/learn/negotiation-skills" TargetMode="External"/><Relationship Id="rId566" Type="http://schemas.openxmlformats.org/officeDocument/2006/relationships/hyperlink" Target="https://www.coursera.org/learn/initiation-programmation-java" TargetMode="External"/><Relationship Id="rId773" Type="http://schemas.openxmlformats.org/officeDocument/2006/relationships/hyperlink" Target="https://www.coursera.org/learn/equilibrio" TargetMode="External"/><Relationship Id="rId121" Type="http://schemas.openxmlformats.org/officeDocument/2006/relationships/hyperlink" Target="https://www.coursera.org/learn/startup-technologique" TargetMode="External"/><Relationship Id="rId219" Type="http://schemas.openxmlformats.org/officeDocument/2006/relationships/hyperlink" Target="https://www.coursera.org/learn/soulbeliefs" TargetMode="External"/><Relationship Id="rId426" Type="http://schemas.openxmlformats.org/officeDocument/2006/relationships/hyperlink" Target="https://www.coursera.org/learn/analyze" TargetMode="External"/><Relationship Id="rId633" Type="http://schemas.openxmlformats.org/officeDocument/2006/relationships/hyperlink" Target="https://www.coursera.org/learn/mental-health" TargetMode="External"/><Relationship Id="rId980" Type="http://schemas.openxmlformats.org/officeDocument/2006/relationships/hyperlink" Target="https://www.coursera.org/learn/calculo-1" TargetMode="External"/><Relationship Id="rId1056" Type="http://schemas.openxmlformats.org/officeDocument/2006/relationships/hyperlink" Target="https://www.coursera.org/learn/wei-dian-ying" TargetMode="External"/><Relationship Id="rId840" Type="http://schemas.openxmlformats.org/officeDocument/2006/relationships/hyperlink" Target="https://www.coursera.org/learn/geopolitics-europe" TargetMode="External"/><Relationship Id="rId938" Type="http://schemas.openxmlformats.org/officeDocument/2006/relationships/hyperlink" Target="https://www.coursera.org/learn/geopolitique" TargetMode="External"/><Relationship Id="rId67" Type="http://schemas.openxmlformats.org/officeDocument/2006/relationships/hyperlink" Target="https://www.coursera.org/learn/social-innovation" TargetMode="External"/><Relationship Id="rId272" Type="http://schemas.openxmlformats.org/officeDocument/2006/relationships/hyperlink" Target="https://www.coursera.org/learn/writing-your-world" TargetMode="External"/><Relationship Id="rId577" Type="http://schemas.openxmlformats.org/officeDocument/2006/relationships/hyperlink" Target="https://www.coursera.org/learn/c-bian-cheng" TargetMode="External"/><Relationship Id="rId700" Type="http://schemas.openxmlformats.org/officeDocument/2006/relationships/hyperlink" Target="https://www.coursera.org/learn/infertilite" TargetMode="External"/><Relationship Id="rId132" Type="http://schemas.openxmlformats.org/officeDocument/2006/relationships/hyperlink" Target="https://www.coursera.org/learn/gabr" TargetMode="External"/><Relationship Id="rId784" Type="http://schemas.openxmlformats.org/officeDocument/2006/relationships/hyperlink" Target="https://www.coursera.org/learn/terrorism" TargetMode="External"/><Relationship Id="rId991" Type="http://schemas.openxmlformats.org/officeDocument/2006/relationships/hyperlink" Target="https://www.coursera.org/learn/linearalgebra2" TargetMode="External"/><Relationship Id="rId1067" Type="http://schemas.openxmlformats.org/officeDocument/2006/relationships/hyperlink" Target="https://www.coursera.org/learn/together-teacher" TargetMode="External"/><Relationship Id="rId437" Type="http://schemas.openxmlformats.org/officeDocument/2006/relationships/hyperlink" Target="https://www.coursera.org/learn/livestock-farming" TargetMode="External"/><Relationship Id="rId644" Type="http://schemas.openxmlformats.org/officeDocument/2006/relationships/hyperlink" Target="https://www.coursera.org/learn/health-literacy" TargetMode="External"/><Relationship Id="rId851" Type="http://schemas.openxmlformats.org/officeDocument/2006/relationships/hyperlink" Target="https://www.coursera.org/learn/istoriya-ekonomicheskoy-mysli" TargetMode="External"/><Relationship Id="rId283" Type="http://schemas.openxmlformats.org/officeDocument/2006/relationships/hyperlink" Target="https://www.coursera.org/learn/intellectual-humility-science" TargetMode="External"/><Relationship Id="rId490" Type="http://schemas.openxmlformats.org/officeDocument/2006/relationships/hyperlink" Target="https://www.coursera.org/learn/dianci-2" TargetMode="External"/><Relationship Id="rId504" Type="http://schemas.openxmlformats.org/officeDocument/2006/relationships/hyperlink" Target="https://www.coursera.org/learn/fire-effect" TargetMode="External"/><Relationship Id="rId711" Type="http://schemas.openxmlformats.org/officeDocument/2006/relationships/hyperlink" Target="https://www.coursera.org/learn/dynamics" TargetMode="External"/><Relationship Id="rId949" Type="http://schemas.openxmlformats.org/officeDocument/2006/relationships/hyperlink" Target="https://www.coursera.org/learn/mathematical-thinking" TargetMode="External"/><Relationship Id="rId78" Type="http://schemas.openxmlformats.org/officeDocument/2006/relationships/hyperlink" Target="https://www.coursera.org/learn/success" TargetMode="External"/><Relationship Id="rId143" Type="http://schemas.openxmlformats.org/officeDocument/2006/relationships/hyperlink" Target="https://www.coursera.org/learn/marketing-internacional-asia" TargetMode="External"/><Relationship Id="rId350" Type="http://schemas.openxmlformats.org/officeDocument/2006/relationships/hyperlink" Target="https://www.coursera.org/learn/renqun-wangluo" TargetMode="External"/><Relationship Id="rId588" Type="http://schemas.openxmlformats.org/officeDocument/2006/relationships/hyperlink" Target="https://www.coursera.org/learn/epidemics" TargetMode="External"/><Relationship Id="rId795" Type="http://schemas.openxmlformats.org/officeDocument/2006/relationships/hyperlink" Target="https://www.coursera.org/course/microecon" TargetMode="External"/><Relationship Id="rId809" Type="http://schemas.openxmlformats.org/officeDocument/2006/relationships/hyperlink" Target="https://www.coursera.org/learn/microeconomics-part1" TargetMode="External"/><Relationship Id="rId9" Type="http://schemas.openxmlformats.org/officeDocument/2006/relationships/hyperlink" Target="https://www.coursera.org/learn/image-processing" TargetMode="External"/><Relationship Id="rId210" Type="http://schemas.openxmlformats.org/officeDocument/2006/relationships/hyperlink" Target="https://www.coursera.org/learn/big-history" TargetMode="External"/><Relationship Id="rId448" Type="http://schemas.openxmlformats.org/officeDocument/2006/relationships/hyperlink" Target="https://www.coursera.org/learn/teaching-evolution" TargetMode="External"/><Relationship Id="rId655" Type="http://schemas.openxmlformats.org/officeDocument/2006/relationships/hyperlink" Target="https://www.coursera.org/learn/prep" TargetMode="External"/><Relationship Id="rId862" Type="http://schemas.openxmlformats.org/officeDocument/2006/relationships/hyperlink" Target="https://www.coursera.org/learn/security-safety-globalized-world" TargetMode="External"/><Relationship Id="rId1078" Type="http://schemas.openxmlformats.org/officeDocument/2006/relationships/hyperlink" Target="https://www.coursera.org/learn/professional-teacher" TargetMode="External"/><Relationship Id="rId294" Type="http://schemas.openxmlformats.org/officeDocument/2006/relationships/hyperlink" Target="https://www.coursera.org/learn/teoriya-smi" TargetMode="External"/><Relationship Id="rId308" Type="http://schemas.openxmlformats.org/officeDocument/2006/relationships/hyperlink" Target="https://www.coursera.org/learn/mencius2" TargetMode="External"/><Relationship Id="rId515" Type="http://schemas.openxmlformats.org/officeDocument/2006/relationships/hyperlink" Target="https://www.coursera.org/learn/wuli" TargetMode="External"/><Relationship Id="rId722" Type="http://schemas.openxmlformats.org/officeDocument/2006/relationships/hyperlink" Target="https://www.coursera.org/learn/analyse-numerique" TargetMode="External"/><Relationship Id="rId89" Type="http://schemas.openxmlformats.org/officeDocument/2006/relationships/hyperlink" Target="https://www.coursera.org/learn/arts-culture-strategy" TargetMode="External"/><Relationship Id="rId154" Type="http://schemas.openxmlformats.org/officeDocument/2006/relationships/hyperlink" Target="https://www.coursera.org/learn/dairy-production" TargetMode="External"/><Relationship Id="rId361" Type="http://schemas.openxmlformats.org/officeDocument/2006/relationships/hyperlink" Target="https://www.coursera.org/learn/aprendiendo-a-aprender" TargetMode="External"/><Relationship Id="rId599" Type="http://schemas.openxmlformats.org/officeDocument/2006/relationships/hyperlink" Target="https://www.coursera.org/learn/dental-medicine-penn" TargetMode="External"/><Relationship Id="rId1005" Type="http://schemas.openxmlformats.org/officeDocument/2006/relationships/hyperlink" Target="https://www.coursera.org/learn/history-of-rock-2" TargetMode="External"/><Relationship Id="rId459" Type="http://schemas.openxmlformats.org/officeDocument/2006/relationships/hyperlink" Target="https://www.coursera.org/learn/truthinourbones-osteoarchaeology-archaeology" TargetMode="External"/><Relationship Id="rId666" Type="http://schemas.openxmlformats.org/officeDocument/2006/relationships/hyperlink" Target="https://www.coursera.org/learn/ageing" TargetMode="External"/><Relationship Id="rId873" Type="http://schemas.openxmlformats.org/officeDocument/2006/relationships/hyperlink" Target="https://www.coursera.org/learn/love-social-justice" TargetMode="External"/><Relationship Id="rId1089" Type="http://schemas.openxmlformats.org/officeDocument/2006/relationships/hyperlink" Target="https://www.coursera.org/learn/literacy-teaching-learning" TargetMode="External"/><Relationship Id="rId16" Type="http://schemas.openxmlformats.org/officeDocument/2006/relationships/hyperlink" Target="https://www.coursera.org/learn/crypto2" TargetMode="External"/><Relationship Id="rId221" Type="http://schemas.openxmlformats.org/officeDocument/2006/relationships/hyperlink" Target="https://www.coursera.org/learn/history-israel" TargetMode="External"/><Relationship Id="rId319" Type="http://schemas.openxmlformats.org/officeDocument/2006/relationships/hyperlink" Target="https://www.coursera.org/learn/buddhism-and-peace" TargetMode="External"/><Relationship Id="rId526" Type="http://schemas.openxmlformats.org/officeDocument/2006/relationships/hyperlink" Target="https://www.coursera.org/learn/air-pollution-health-threat" TargetMode="External"/><Relationship Id="rId733" Type="http://schemas.openxmlformats.org/officeDocument/2006/relationships/hyperlink" Target="https://www.coursera.org/learn/sig-1" TargetMode="External"/><Relationship Id="rId940" Type="http://schemas.openxmlformats.org/officeDocument/2006/relationships/hyperlink" Target="https://www.coursera.org/learn/sustentabilidad-economias-sociales" TargetMode="External"/><Relationship Id="rId1016" Type="http://schemas.openxmlformats.org/officeDocument/2006/relationships/hyperlink" Target="https://www.coursera.org/learn/script-writing" TargetMode="External"/><Relationship Id="rId165" Type="http://schemas.openxmlformats.org/officeDocument/2006/relationships/hyperlink" Target="https://www.coursera.org/learn/transferencia-tecnologica-investigacion" TargetMode="External"/><Relationship Id="rId372" Type="http://schemas.openxmlformats.org/officeDocument/2006/relationships/hyperlink" Target="https://www.coursera.org/learn/digital-footprint" TargetMode="External"/><Relationship Id="rId677" Type="http://schemas.openxmlformats.org/officeDocument/2006/relationships/hyperlink" Target="https://www.coursera.org/learn/lung-cancer" TargetMode="External"/><Relationship Id="rId800" Type="http://schemas.openxmlformats.org/officeDocument/2006/relationships/hyperlink" Target="https://www.coursera.org/learn/environmental-law" TargetMode="External"/><Relationship Id="rId232" Type="http://schemas.openxmlformats.org/officeDocument/2006/relationships/hyperlink" Target="https://www.coursera.org/learn/intellectual-humility-theory" TargetMode="External"/><Relationship Id="rId884" Type="http://schemas.openxmlformats.org/officeDocument/2006/relationships/hyperlink" Target="https://www.coursera.org/learn/jiating-shehui-xue" TargetMode="External"/><Relationship Id="rId27" Type="http://schemas.openxmlformats.org/officeDocument/2006/relationships/hyperlink" Target="https://www.coursera.org/learn/embedded-operating-system" TargetMode="External"/><Relationship Id="rId537" Type="http://schemas.openxmlformats.org/officeDocument/2006/relationships/hyperlink" Target="https://www.coursera.org/learn/wasser-schweiz" TargetMode="External"/><Relationship Id="rId744" Type="http://schemas.openxmlformats.org/officeDocument/2006/relationships/hyperlink" Target="https://www.coursera.org/learn/mobilite-afrique" TargetMode="External"/><Relationship Id="rId951" Type="http://schemas.openxmlformats.org/officeDocument/2006/relationships/hyperlink" Target="https://www.coursera.org/learn/biostatistics" TargetMode="External"/><Relationship Id="rId80" Type="http://schemas.openxmlformats.org/officeDocument/2006/relationships/hyperlink" Target="https://www.coursera.org/learn/corporate-finance-essentials" TargetMode="External"/><Relationship Id="rId176" Type="http://schemas.openxmlformats.org/officeDocument/2006/relationships/hyperlink" Target="https://www.coursera.org/learn/eu-competition-law" TargetMode="External"/><Relationship Id="rId383" Type="http://schemas.openxmlformats.org/officeDocument/2006/relationships/hyperlink" Target="https://www.coursera.org/learn/mi-primer-empleo" TargetMode="External"/><Relationship Id="rId590" Type="http://schemas.openxmlformats.org/officeDocument/2006/relationships/hyperlink" Target="https://www.coursera.org/learn/get-active" TargetMode="External"/><Relationship Id="rId604" Type="http://schemas.openxmlformats.org/officeDocument/2006/relationships/hyperlink" Target="https://www.coursera.org/learn/drugs-and-brain" TargetMode="External"/><Relationship Id="rId811" Type="http://schemas.openxmlformats.org/officeDocument/2006/relationships/hyperlink" Target="https://www.coursera.org/learn/changing-global-order" TargetMode="External"/><Relationship Id="rId1027" Type="http://schemas.openxmlformats.org/officeDocument/2006/relationships/hyperlink" Target="https://www.coursera.org/learn/20cnwm" TargetMode="External"/><Relationship Id="rId243" Type="http://schemas.openxmlformats.org/officeDocument/2006/relationships/hyperlink" Target="https://www.coursera.org/learn/xila-zhexue" TargetMode="External"/><Relationship Id="rId450" Type="http://schemas.openxmlformats.org/officeDocument/2006/relationships/hyperlink" Target="https://www.coursera.org/learn/advanced-neurobiology1" TargetMode="External"/><Relationship Id="rId688" Type="http://schemas.openxmlformats.org/officeDocument/2006/relationships/hyperlink" Target="https://www.coursera.org/learn/health-humanitarianism" TargetMode="External"/><Relationship Id="rId895" Type="http://schemas.openxmlformats.org/officeDocument/2006/relationships/hyperlink" Target="https://www.coursera.org/learn/politika-sravnitelnaja" TargetMode="External"/><Relationship Id="rId909" Type="http://schemas.openxmlformats.org/officeDocument/2006/relationships/hyperlink" Target="https://www.coursera.org/learn/innovacion-agro" TargetMode="External"/><Relationship Id="rId1080" Type="http://schemas.openxmlformats.org/officeDocument/2006/relationships/hyperlink" Target="https://www.coursera.org/learn/classdiscussion" TargetMode="External"/><Relationship Id="rId38" Type="http://schemas.openxmlformats.org/officeDocument/2006/relationships/hyperlink" Target="https://www.coursera.org/learn/lisan-youhua-jianmo-gaojiepian" TargetMode="External"/><Relationship Id="rId103" Type="http://schemas.openxmlformats.org/officeDocument/2006/relationships/hyperlink" Target="https://www.coursera.org/learn/gender-sexuality" TargetMode="External"/><Relationship Id="rId310" Type="http://schemas.openxmlformats.org/officeDocument/2006/relationships/hyperlink" Target="https://www.coursera.org/learn/roosevelt" TargetMode="External"/><Relationship Id="rId548" Type="http://schemas.openxmlformats.org/officeDocument/2006/relationships/hyperlink" Target="https://www.coursera.org/learn/organic-chemistry" TargetMode="External"/><Relationship Id="rId755" Type="http://schemas.openxmlformats.org/officeDocument/2006/relationships/hyperlink" Target="https://www.coursera.org/learn/control-automatico" TargetMode="External"/><Relationship Id="rId962" Type="http://schemas.openxmlformats.org/officeDocument/2006/relationships/hyperlink" Target="https://www.coursera.org/learn/complex-analysis" TargetMode="External"/><Relationship Id="rId91" Type="http://schemas.openxmlformats.org/officeDocument/2006/relationships/hyperlink" Target="https://www.coursera.org/learn/startup-financing-without-vc" TargetMode="External"/><Relationship Id="rId187" Type="http://schemas.openxmlformats.org/officeDocument/2006/relationships/hyperlink" Target="https://www.coursera.org/learn/tga-executivos" TargetMode="External"/><Relationship Id="rId394" Type="http://schemas.openxmlformats.org/officeDocument/2006/relationships/hyperlink" Target="https://www.coursera.org/learn/dino101" TargetMode="External"/><Relationship Id="rId408" Type="http://schemas.openxmlformats.org/officeDocument/2006/relationships/hyperlink" Target="https://www.coursera.org/learn/energy-101" TargetMode="External"/><Relationship Id="rId615" Type="http://schemas.openxmlformats.org/officeDocument/2006/relationships/hyperlink" Target="https://www.coursera.org/learn/icahn-school-of-medicine-at-mount-sinai-acute-and-chronic-rhinosinusitis" TargetMode="External"/><Relationship Id="rId822" Type="http://schemas.openxmlformats.org/officeDocument/2006/relationships/hyperlink" Target="https://www.coursera.org/learn/emotions" TargetMode="External"/><Relationship Id="rId1038" Type="http://schemas.openxmlformats.org/officeDocument/2006/relationships/hyperlink" Target="https://www.coursera.org/learn/activism-social-movements" TargetMode="External"/><Relationship Id="rId254" Type="http://schemas.openxmlformats.org/officeDocument/2006/relationships/hyperlink" Target="https://www.coursera.org/learn/911-attack" TargetMode="External"/><Relationship Id="rId699" Type="http://schemas.openxmlformats.org/officeDocument/2006/relationships/hyperlink" Target="https://www.coursera.org/learn/solutions-future-food-problem" TargetMode="External"/><Relationship Id="rId1091" Type="http://schemas.openxmlformats.org/officeDocument/2006/relationships/hyperlink" Target="https://www.coursera.org/learn/e-learning" TargetMode="External"/><Relationship Id="rId1105" Type="http://schemas.openxmlformats.org/officeDocument/2006/relationships/hyperlink" Target="https://www.coursera.org/learn/wangluo-kecheng-xuexi-pingjia" TargetMode="External"/><Relationship Id="rId49" Type="http://schemas.openxmlformats.org/officeDocument/2006/relationships/hyperlink" Target="https://www.coursera.org/learn/discrete-mathematics" TargetMode="External"/><Relationship Id="rId114" Type="http://schemas.openxmlformats.org/officeDocument/2006/relationships/hyperlink" Target="https://www.coursera.org/learn/zhenge-beida-zaixian-chuangye" TargetMode="External"/><Relationship Id="rId461" Type="http://schemas.openxmlformats.org/officeDocument/2006/relationships/hyperlink" Target="https://www.coursera.org/learn/early-vertebrate-evolution" TargetMode="External"/><Relationship Id="rId559" Type="http://schemas.openxmlformats.org/officeDocument/2006/relationships/hyperlink" Target="https://www.coursera.org/learn/interactive-media-gaming" TargetMode="External"/><Relationship Id="rId766" Type="http://schemas.openxmlformats.org/officeDocument/2006/relationships/hyperlink" Target="https://www.coursera.org/learn/industrial-biotech" TargetMode="External"/><Relationship Id="rId198" Type="http://schemas.openxmlformats.org/officeDocument/2006/relationships/hyperlink" Target="https://www.coursera.org/learn/french-revolution" TargetMode="External"/><Relationship Id="rId321" Type="http://schemas.openxmlformats.org/officeDocument/2006/relationships/hyperlink" Target="https://www.coursera.org/learn/paesaggi-roma-antica" TargetMode="External"/><Relationship Id="rId419" Type="http://schemas.openxmlformats.org/officeDocument/2006/relationships/hyperlink" Target="https://www.coursera.org/learn/sleep" TargetMode="External"/><Relationship Id="rId626" Type="http://schemas.openxmlformats.org/officeDocument/2006/relationships/hyperlink" Target="https://www.coursera.org/learn/stories-of-infection" TargetMode="External"/><Relationship Id="rId973" Type="http://schemas.openxmlformats.org/officeDocument/2006/relationships/hyperlink" Target="https://www.coursera.org/learn/gaojie-wei-jifen" TargetMode="External"/><Relationship Id="rId1049" Type="http://schemas.openxmlformats.org/officeDocument/2006/relationships/hyperlink" Target="https://www.coursera.org/learn/intro-guitarra" TargetMode="External"/><Relationship Id="rId833" Type="http://schemas.openxmlformats.org/officeDocument/2006/relationships/hyperlink" Target="https://www.coursera.org/learn/economics-transition-emerging-markets" TargetMode="External"/><Relationship Id="rId1116" Type="http://schemas.openxmlformats.org/officeDocument/2006/relationships/hyperlink" Target="https://www.coursera.org/learn/how-to-teach-us" TargetMode="External"/><Relationship Id="rId265" Type="http://schemas.openxmlformats.org/officeDocument/2006/relationships/hyperlink" Target="https://www.coursera.org/learn/zhuangzi" TargetMode="External"/><Relationship Id="rId472" Type="http://schemas.openxmlformats.org/officeDocument/2006/relationships/hyperlink" Target="https://www.coursera.org/learn/act-on-climate" TargetMode="External"/><Relationship Id="rId900" Type="http://schemas.openxmlformats.org/officeDocument/2006/relationships/hyperlink" Target="https://www.coursera.org/learn/childrens-rights" TargetMode="External"/><Relationship Id="rId125" Type="http://schemas.openxmlformats.org/officeDocument/2006/relationships/hyperlink" Target="https://www.coursera.org/learn/administracion-estrategica" TargetMode="External"/><Relationship Id="rId332" Type="http://schemas.openxmlformats.org/officeDocument/2006/relationships/hyperlink" Target="https://www.coursera.org/learn/historia-reglas-futbol" TargetMode="External"/><Relationship Id="rId777" Type="http://schemas.openxmlformats.org/officeDocument/2006/relationships/hyperlink" Target="https://www.coursera.org/learn/controle-s" TargetMode="External"/><Relationship Id="rId984" Type="http://schemas.openxmlformats.org/officeDocument/2006/relationships/hyperlink" Target="https://www.coursera.org/learn/probabilites-2" TargetMode="External"/><Relationship Id="rId637" Type="http://schemas.openxmlformats.org/officeDocument/2006/relationships/hyperlink" Target="https://www.coursera.org/learn/screening" TargetMode="External"/><Relationship Id="rId844" Type="http://schemas.openxmlformats.org/officeDocument/2006/relationships/hyperlink" Target="https://www.coursera.org/learn/microeconomics-part2" TargetMode="External"/><Relationship Id="rId276" Type="http://schemas.openxmlformats.org/officeDocument/2006/relationships/hyperlink" Target="https://www.coursera.org/learn/palatine-hill-archaeology-history" TargetMode="External"/><Relationship Id="rId483" Type="http://schemas.openxmlformats.org/officeDocument/2006/relationships/hyperlink" Target="https://www.coursera.org/course/genchem2" TargetMode="External"/><Relationship Id="rId690" Type="http://schemas.openxmlformats.org/officeDocument/2006/relationships/hyperlink" Target="https://www.coursera.org/learn/quality-healthcare" TargetMode="External"/><Relationship Id="rId704" Type="http://schemas.openxmlformats.org/officeDocument/2006/relationships/hyperlink" Target="https://www.coursera.org/learn/engineering-mechanics-statics-2" TargetMode="External"/><Relationship Id="rId911" Type="http://schemas.openxmlformats.org/officeDocument/2006/relationships/hyperlink" Target="https://www.coursera.org/learn/economics" TargetMode="External"/><Relationship Id="rId40" Type="http://schemas.openxmlformats.org/officeDocument/2006/relationships/hyperlink" Target="https://www.coursera.org/learn/lisan-youhua-jianmo-jichupian" TargetMode="External"/><Relationship Id="rId136" Type="http://schemas.openxmlformats.org/officeDocument/2006/relationships/hyperlink" Target="https://www.coursera.org/learn/entrepreneuriatquichangelemonde" TargetMode="External"/><Relationship Id="rId343" Type="http://schemas.openxmlformats.org/officeDocument/2006/relationships/hyperlink" Target="https://www.coursera.org/learn/datasciencemathskills" TargetMode="External"/><Relationship Id="rId550" Type="http://schemas.openxmlformats.org/officeDocument/2006/relationships/hyperlink" Target="https://www.coursera.org/learn/matlab" TargetMode="External"/><Relationship Id="rId788" Type="http://schemas.openxmlformats.org/officeDocument/2006/relationships/hyperlink" Target="https://www.coursera.org/learn/american-law" TargetMode="External"/><Relationship Id="rId995" Type="http://schemas.openxmlformats.org/officeDocument/2006/relationships/hyperlink" Target="https://www.coursera.org/learn/estadistica-aplicada-negocios" TargetMode="External"/><Relationship Id="rId203" Type="http://schemas.openxmlformats.org/officeDocument/2006/relationships/hyperlink" Target="https://www.coursera.org/learn/magic-middle-ages" TargetMode="External"/><Relationship Id="rId648" Type="http://schemas.openxmlformats.org/officeDocument/2006/relationships/hyperlink" Target="https://www.coursera.org/learn/oralcavity" TargetMode="External"/><Relationship Id="rId855" Type="http://schemas.openxmlformats.org/officeDocument/2006/relationships/hyperlink" Target="https://www.coursera.org/learn/intercultural-communication-russians" TargetMode="External"/><Relationship Id="rId1040" Type="http://schemas.openxmlformats.org/officeDocument/2006/relationships/hyperlink" Target="https://www.coursera.org/learn/teach-violin-lessons" TargetMode="External"/><Relationship Id="rId287" Type="http://schemas.openxmlformats.org/officeDocument/2006/relationships/hyperlink" Target="https://www.coursera.org/learn/hanyu-yufa" TargetMode="External"/><Relationship Id="rId410" Type="http://schemas.openxmlformats.org/officeDocument/2006/relationships/hyperlink" Target="https://www.coursera.org/learn/future-of-energy" TargetMode="External"/><Relationship Id="rId494" Type="http://schemas.openxmlformats.org/officeDocument/2006/relationships/hyperlink" Target="https://www.coursera.org/learn/sig-2" TargetMode="External"/><Relationship Id="rId508" Type="http://schemas.openxmlformats.org/officeDocument/2006/relationships/hyperlink" Target="https://www.coursera.org/learn/particle-physics" TargetMode="External"/><Relationship Id="rId715" Type="http://schemas.openxmlformats.org/officeDocument/2006/relationships/hyperlink" Target="https://www.coursera.org/learn/systems-engineering" TargetMode="External"/><Relationship Id="rId922" Type="http://schemas.openxmlformats.org/officeDocument/2006/relationships/hyperlink" Target="https://www.coursera.org/learn/democracia" TargetMode="External"/><Relationship Id="rId147" Type="http://schemas.openxmlformats.org/officeDocument/2006/relationships/hyperlink" Target="https://www.coursera.org/learn/marketing-estrategico-competir-con-exito" TargetMode="External"/><Relationship Id="rId354" Type="http://schemas.openxmlformats.org/officeDocument/2006/relationships/hyperlink" Target="https://www.coursera.org/learn/wgs-bacteria" TargetMode="External"/><Relationship Id="rId799" Type="http://schemas.openxmlformats.org/officeDocument/2006/relationships/hyperlink" Target="https://www.coursera.org/learn/classical-sociological-theory" TargetMode="External"/><Relationship Id="rId51" Type="http://schemas.openxmlformats.org/officeDocument/2006/relationships/hyperlink" Target="https://www.coursera.org/learn/deep-learning-business" TargetMode="External"/><Relationship Id="rId561" Type="http://schemas.openxmlformats.org/officeDocument/2006/relationships/hyperlink" Target="https://www.coursera.org/learn/interactive-computer-graphics" TargetMode="External"/><Relationship Id="rId659" Type="http://schemas.openxmlformats.org/officeDocument/2006/relationships/hyperlink" Target="https://www.coursera.org/learn/global-health-diplomacy" TargetMode="External"/><Relationship Id="rId866" Type="http://schemas.openxmlformats.org/officeDocument/2006/relationships/hyperlink" Target="https://www.coursera.org/learn/market-power" TargetMode="External"/><Relationship Id="rId214" Type="http://schemas.openxmlformats.org/officeDocument/2006/relationships/hyperlink" Target="https://www.coursera.org/learn/learn-korean" TargetMode="External"/><Relationship Id="rId298" Type="http://schemas.openxmlformats.org/officeDocument/2006/relationships/hyperlink" Target="https://www.coursera.org/learn/ethique" TargetMode="External"/><Relationship Id="rId421" Type="http://schemas.openxmlformats.org/officeDocument/2006/relationships/hyperlink" Target="https://www.coursera.org/learn/bioelectricity" TargetMode="External"/><Relationship Id="rId519" Type="http://schemas.openxmlformats.org/officeDocument/2006/relationships/hyperlink" Target="https://www.coursera.org/learn/circular-economy-metals" TargetMode="External"/><Relationship Id="rId1051" Type="http://schemas.openxmlformats.org/officeDocument/2006/relationships/hyperlink" Target="https://www.coursera.org/learn/composicao-escrevendo-letra" TargetMode="External"/><Relationship Id="rId158" Type="http://schemas.openxmlformats.org/officeDocument/2006/relationships/hyperlink" Target="https://www.coursera.org/learn/empresas-alimentos-bebidas" TargetMode="External"/><Relationship Id="rId726" Type="http://schemas.openxmlformats.org/officeDocument/2006/relationships/hyperlink" Target="https://www.coursera.org/learn/fluid-power" TargetMode="External"/><Relationship Id="rId933" Type="http://schemas.openxmlformats.org/officeDocument/2006/relationships/hyperlink" Target="https://www.coursera.org/learn/espace-mondial-ar" TargetMode="External"/><Relationship Id="rId1009" Type="http://schemas.openxmlformats.org/officeDocument/2006/relationships/hyperlink" Target="https://www.coursera.org/learn/music-technolo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9"/>
  <sheetViews>
    <sheetView tabSelected="1" zoomScale="47" zoomScaleNormal="47" workbookViewId="0">
      <pane ySplit="1" topLeftCell="A2" activePane="bottomLeft" state="frozen"/>
      <selection pane="bottomLeft"/>
    </sheetView>
  </sheetViews>
  <sheetFormatPr defaultColWidth="9.109375" defaultRowHeight="15.6"/>
  <cols>
    <col min="1" max="1" width="32" style="310" customWidth="1"/>
    <col min="2" max="2" width="32.33203125" style="310" customWidth="1"/>
    <col min="3" max="3" width="29.5546875" style="310" customWidth="1"/>
    <col min="4" max="4" width="29.77734375" style="310" customWidth="1"/>
    <col min="5" max="5" width="18.109375" style="295" customWidth="1"/>
    <col min="6" max="6" width="17.88671875" style="295" customWidth="1"/>
    <col min="7" max="7" width="43.21875" style="310" customWidth="1"/>
    <col min="8" max="8" width="13.88671875" style="295" customWidth="1"/>
    <col min="9" max="9" width="9.109375" style="295"/>
    <col min="10" max="10" width="10.5546875" style="295" customWidth="1"/>
    <col min="11" max="13" width="31.77734375" style="310" customWidth="1"/>
    <col min="14" max="14" width="33.33203125" style="310" customWidth="1"/>
    <col min="15" max="15" width="17.21875" style="295" customWidth="1"/>
    <col min="16" max="16" width="17.88671875" style="295" customWidth="1"/>
    <col min="17" max="17" width="39.44140625" style="295" customWidth="1"/>
    <col min="18" max="16384" width="9.109375" style="296"/>
  </cols>
  <sheetData>
    <row r="1" spans="1:17" s="287" customFormat="1" ht="124.8" customHeight="1">
      <c r="A1" s="282" t="s">
        <v>3</v>
      </c>
      <c r="B1" s="283" t="s">
        <v>16</v>
      </c>
      <c r="C1" s="283" t="s">
        <v>10</v>
      </c>
      <c r="D1" s="284" t="s">
        <v>4</v>
      </c>
      <c r="E1" s="284" t="s">
        <v>5</v>
      </c>
      <c r="F1" s="283" t="s">
        <v>9</v>
      </c>
      <c r="G1" s="284" t="s">
        <v>0</v>
      </c>
      <c r="H1" s="285" t="s">
        <v>6</v>
      </c>
      <c r="I1" s="285" t="s">
        <v>1</v>
      </c>
      <c r="J1" s="286" t="s">
        <v>2</v>
      </c>
      <c r="K1" s="286" t="s">
        <v>7</v>
      </c>
      <c r="L1" s="286" t="s">
        <v>15</v>
      </c>
      <c r="M1" s="286" t="s">
        <v>8</v>
      </c>
      <c r="N1" s="286" t="s">
        <v>13</v>
      </c>
      <c r="O1" s="282" t="s">
        <v>11</v>
      </c>
      <c r="P1" s="282" t="s">
        <v>12</v>
      </c>
      <c r="Q1" s="282" t="s">
        <v>14</v>
      </c>
    </row>
    <row r="2" spans="1:17" ht="62.4">
      <c r="A2" s="288" t="s">
        <v>856</v>
      </c>
      <c r="B2" s="289" t="s">
        <v>857</v>
      </c>
      <c r="C2" s="289"/>
      <c r="D2" s="288" t="s">
        <v>858</v>
      </c>
      <c r="E2" s="290" t="s">
        <v>859</v>
      </c>
      <c r="F2" s="291"/>
      <c r="G2" s="398" t="s">
        <v>860</v>
      </c>
      <c r="H2" s="293" t="s">
        <v>861</v>
      </c>
      <c r="I2" s="292">
        <v>3</v>
      </c>
      <c r="J2" s="292">
        <v>90</v>
      </c>
      <c r="K2" s="294" t="s">
        <v>862</v>
      </c>
      <c r="L2" s="294" t="s">
        <v>863</v>
      </c>
      <c r="M2" s="294" t="s">
        <v>864</v>
      </c>
      <c r="N2" s="289" t="s">
        <v>11291</v>
      </c>
      <c r="O2" s="295" t="s">
        <v>865</v>
      </c>
      <c r="P2" s="295" t="s">
        <v>866</v>
      </c>
    </row>
    <row r="3" spans="1:17" ht="46.8">
      <c r="A3" s="288" t="s">
        <v>856</v>
      </c>
      <c r="B3" s="289" t="s">
        <v>857</v>
      </c>
      <c r="C3" s="288" t="s">
        <v>858</v>
      </c>
      <c r="D3" s="288"/>
      <c r="E3" s="297" t="s">
        <v>867</v>
      </c>
      <c r="F3" s="291" t="s">
        <v>868</v>
      </c>
      <c r="G3" s="398" t="s">
        <v>869</v>
      </c>
      <c r="H3" s="291"/>
      <c r="I3" s="292">
        <v>5</v>
      </c>
      <c r="J3" s="292">
        <v>150</v>
      </c>
      <c r="K3" s="294" t="s">
        <v>870</v>
      </c>
      <c r="L3" s="294" t="s">
        <v>871</v>
      </c>
      <c r="M3" s="294" t="s">
        <v>872</v>
      </c>
      <c r="N3" s="289" t="s">
        <v>11314</v>
      </c>
      <c r="O3" s="298" t="s">
        <v>873</v>
      </c>
      <c r="P3" s="298" t="s">
        <v>874</v>
      </c>
    </row>
    <row r="4" spans="1:17" ht="46.8">
      <c r="A4" s="288" t="s">
        <v>856</v>
      </c>
      <c r="B4" s="289" t="s">
        <v>857</v>
      </c>
      <c r="C4" s="299"/>
      <c r="D4" s="288"/>
      <c r="E4" s="297" t="s">
        <v>867</v>
      </c>
      <c r="F4" s="291" t="s">
        <v>868</v>
      </c>
      <c r="G4" s="398" t="s">
        <v>875</v>
      </c>
      <c r="H4" s="298"/>
      <c r="I4" s="298">
        <v>5</v>
      </c>
      <c r="J4" s="292">
        <v>150</v>
      </c>
      <c r="K4" s="294" t="s">
        <v>876</v>
      </c>
      <c r="L4" s="294" t="s">
        <v>877</v>
      </c>
      <c r="M4" s="294" t="s">
        <v>878</v>
      </c>
      <c r="N4" s="289" t="s">
        <v>11291</v>
      </c>
      <c r="O4" s="298" t="s">
        <v>873</v>
      </c>
      <c r="P4" s="298" t="s">
        <v>874</v>
      </c>
    </row>
    <row r="5" spans="1:17" ht="62.4">
      <c r="A5" s="288" t="s">
        <v>856</v>
      </c>
      <c r="B5" s="289" t="s">
        <v>857</v>
      </c>
      <c r="C5" s="299"/>
      <c r="D5" s="288"/>
      <c r="E5" s="297" t="s">
        <v>867</v>
      </c>
      <c r="F5" s="291" t="s">
        <v>868</v>
      </c>
      <c r="G5" s="398" t="s">
        <v>879</v>
      </c>
      <c r="H5" s="298"/>
      <c r="I5" s="298">
        <v>5</v>
      </c>
      <c r="J5" s="292">
        <v>150</v>
      </c>
      <c r="K5" s="294" t="s">
        <v>880</v>
      </c>
      <c r="L5" s="294" t="s">
        <v>881</v>
      </c>
      <c r="M5" s="294" t="s">
        <v>882</v>
      </c>
      <c r="N5" s="289" t="s">
        <v>11291</v>
      </c>
      <c r="O5" s="298" t="s">
        <v>873</v>
      </c>
      <c r="P5" s="295" t="s">
        <v>866</v>
      </c>
    </row>
    <row r="6" spans="1:17" ht="46.8">
      <c r="A6" s="288" t="s">
        <v>856</v>
      </c>
      <c r="B6" s="289" t="s">
        <v>857</v>
      </c>
      <c r="C6" s="299"/>
      <c r="D6" s="288"/>
      <c r="E6" s="297" t="s">
        <v>867</v>
      </c>
      <c r="F6" s="291" t="s">
        <v>868</v>
      </c>
      <c r="G6" s="398" t="s">
        <v>883</v>
      </c>
      <c r="H6" s="298"/>
      <c r="I6" s="298">
        <v>5</v>
      </c>
      <c r="J6" s="292">
        <v>150</v>
      </c>
      <c r="K6" s="294" t="s">
        <v>884</v>
      </c>
      <c r="L6" s="294" t="s">
        <v>885</v>
      </c>
      <c r="M6" s="294" t="s">
        <v>886</v>
      </c>
      <c r="N6" s="289" t="s">
        <v>11314</v>
      </c>
      <c r="O6" s="298" t="s">
        <v>873</v>
      </c>
      <c r="P6" s="295" t="s">
        <v>866</v>
      </c>
    </row>
    <row r="7" spans="1:17" ht="46.8">
      <c r="A7" s="288" t="s">
        <v>856</v>
      </c>
      <c r="B7" s="289" t="s">
        <v>857</v>
      </c>
      <c r="C7" s="288" t="s">
        <v>858</v>
      </c>
      <c r="D7" s="300"/>
      <c r="E7" s="290" t="s">
        <v>859</v>
      </c>
      <c r="F7" s="298"/>
      <c r="G7" s="399" t="s">
        <v>887</v>
      </c>
      <c r="H7" s="298"/>
      <c r="I7" s="298">
        <v>4</v>
      </c>
      <c r="J7" s="298">
        <v>120</v>
      </c>
      <c r="K7" s="294" t="s">
        <v>888</v>
      </c>
      <c r="L7" s="294" t="s">
        <v>889</v>
      </c>
      <c r="M7" s="294" t="s">
        <v>890</v>
      </c>
      <c r="N7" s="289" t="s">
        <v>11269</v>
      </c>
      <c r="O7" s="295" t="s">
        <v>865</v>
      </c>
      <c r="P7" s="295" t="s">
        <v>866</v>
      </c>
    </row>
    <row r="8" spans="1:17" ht="46.8">
      <c r="A8" s="288" t="s">
        <v>856</v>
      </c>
      <c r="B8" s="289" t="s">
        <v>857</v>
      </c>
      <c r="C8" s="299"/>
      <c r="D8" s="299"/>
      <c r="E8" s="290" t="s">
        <v>859</v>
      </c>
      <c r="F8" s="298"/>
      <c r="G8" s="400" t="s">
        <v>891</v>
      </c>
      <c r="H8" s="298"/>
      <c r="I8" s="298">
        <v>5</v>
      </c>
      <c r="J8" s="298">
        <v>150</v>
      </c>
      <c r="K8" s="294" t="s">
        <v>892</v>
      </c>
      <c r="L8" s="294" t="s">
        <v>893</v>
      </c>
      <c r="M8" s="294" t="s">
        <v>894</v>
      </c>
      <c r="N8" s="289" t="s">
        <v>11269</v>
      </c>
      <c r="O8" s="298" t="s">
        <v>873</v>
      </c>
      <c r="P8" s="295" t="s">
        <v>866</v>
      </c>
    </row>
    <row r="9" spans="1:17" ht="46.8">
      <c r="A9" s="288" t="s">
        <v>856</v>
      </c>
      <c r="B9" s="289" t="s">
        <v>857</v>
      </c>
      <c r="C9" s="299"/>
      <c r="D9" s="299"/>
      <c r="E9" s="290" t="s">
        <v>859</v>
      </c>
      <c r="F9" s="298"/>
      <c r="G9" s="399" t="s">
        <v>895</v>
      </c>
      <c r="H9" s="298"/>
      <c r="I9" s="298">
        <v>5</v>
      </c>
      <c r="J9" s="298">
        <v>150</v>
      </c>
      <c r="K9" s="294" t="s">
        <v>896</v>
      </c>
      <c r="L9" s="294" t="s">
        <v>897</v>
      </c>
      <c r="M9" s="294" t="s">
        <v>898</v>
      </c>
      <c r="N9" s="289" t="s">
        <v>899</v>
      </c>
      <c r="O9" s="298" t="s">
        <v>873</v>
      </c>
      <c r="P9" s="295" t="s">
        <v>866</v>
      </c>
    </row>
    <row r="10" spans="1:17" ht="46.8">
      <c r="A10" s="288" t="s">
        <v>856</v>
      </c>
      <c r="B10" s="289" t="s">
        <v>857</v>
      </c>
      <c r="C10" s="299"/>
      <c r="D10" s="299"/>
      <c r="E10" s="290" t="s">
        <v>859</v>
      </c>
      <c r="F10" s="298"/>
      <c r="G10" s="399" t="s">
        <v>900</v>
      </c>
      <c r="H10" s="298"/>
      <c r="I10" s="298">
        <v>5</v>
      </c>
      <c r="J10" s="298">
        <v>150</v>
      </c>
      <c r="K10" s="294" t="s">
        <v>901</v>
      </c>
      <c r="L10" s="294" t="s">
        <v>893</v>
      </c>
      <c r="M10" s="294" t="s">
        <v>902</v>
      </c>
      <c r="N10" s="289" t="s">
        <v>11291</v>
      </c>
      <c r="O10" s="298" t="s">
        <v>873</v>
      </c>
      <c r="P10" s="298" t="s">
        <v>874</v>
      </c>
    </row>
    <row r="11" spans="1:17" s="10" customFormat="1" ht="63.75" customHeight="1">
      <c r="A11" s="301" t="s">
        <v>856</v>
      </c>
      <c r="B11" s="301" t="s">
        <v>1051</v>
      </c>
      <c r="C11" s="301" t="s">
        <v>707</v>
      </c>
      <c r="D11" s="301" t="s">
        <v>707</v>
      </c>
      <c r="E11" s="297" t="s">
        <v>867</v>
      </c>
      <c r="F11" s="293"/>
      <c r="G11" s="401" t="s">
        <v>1052</v>
      </c>
      <c r="H11" s="298"/>
      <c r="I11" s="298">
        <v>5</v>
      </c>
      <c r="J11" s="298">
        <v>150</v>
      </c>
      <c r="K11" s="294" t="s">
        <v>4087</v>
      </c>
      <c r="L11" s="294" t="s">
        <v>9494</v>
      </c>
      <c r="M11" s="294"/>
      <c r="N11" s="299" t="s">
        <v>1053</v>
      </c>
      <c r="O11" s="298" t="s">
        <v>873</v>
      </c>
      <c r="P11" s="295" t="s">
        <v>866</v>
      </c>
      <c r="Q11" s="295"/>
    </row>
    <row r="12" spans="1:17" s="10" customFormat="1" ht="65.25" customHeight="1">
      <c r="A12" s="301" t="s">
        <v>856</v>
      </c>
      <c r="B12" s="301" t="s">
        <v>1051</v>
      </c>
      <c r="C12" s="301" t="s">
        <v>707</v>
      </c>
      <c r="D12" s="301" t="s">
        <v>1054</v>
      </c>
      <c r="E12" s="297" t="s">
        <v>867</v>
      </c>
      <c r="F12" s="293"/>
      <c r="G12" s="299" t="s">
        <v>1055</v>
      </c>
      <c r="H12" s="298"/>
      <c r="I12" s="298">
        <v>5</v>
      </c>
      <c r="J12" s="298">
        <v>150</v>
      </c>
      <c r="K12" s="294" t="s">
        <v>4088</v>
      </c>
      <c r="L12" s="294" t="s">
        <v>9575</v>
      </c>
      <c r="M12" s="294"/>
      <c r="N12" s="299" t="s">
        <v>10542</v>
      </c>
      <c r="O12" s="298" t="s">
        <v>873</v>
      </c>
      <c r="P12" s="295" t="s">
        <v>866</v>
      </c>
      <c r="Q12" s="295"/>
    </row>
    <row r="13" spans="1:17" s="10" customFormat="1" ht="66.75" customHeight="1">
      <c r="A13" s="301" t="s">
        <v>856</v>
      </c>
      <c r="B13" s="301" t="s">
        <v>1051</v>
      </c>
      <c r="C13" s="301" t="s">
        <v>707</v>
      </c>
      <c r="D13" s="301" t="s">
        <v>707</v>
      </c>
      <c r="E13" s="297" t="s">
        <v>867</v>
      </c>
      <c r="F13" s="293"/>
      <c r="G13" s="402" t="s">
        <v>1056</v>
      </c>
      <c r="H13" s="298"/>
      <c r="I13" s="298">
        <v>5</v>
      </c>
      <c r="J13" s="298">
        <v>150</v>
      </c>
      <c r="K13" s="294" t="s">
        <v>4089</v>
      </c>
      <c r="L13" s="294" t="s">
        <v>9576</v>
      </c>
      <c r="M13" s="294"/>
      <c r="N13" s="299" t="s">
        <v>10542</v>
      </c>
      <c r="O13" s="298" t="s">
        <v>873</v>
      </c>
      <c r="P13" s="295" t="s">
        <v>866</v>
      </c>
      <c r="Q13" s="295"/>
    </row>
    <row r="14" spans="1:17" s="10" customFormat="1" ht="65.25" customHeight="1">
      <c r="A14" s="301" t="s">
        <v>856</v>
      </c>
      <c r="B14" s="301" t="s">
        <v>1051</v>
      </c>
      <c r="C14" s="301" t="s">
        <v>707</v>
      </c>
      <c r="D14" s="301" t="s">
        <v>707</v>
      </c>
      <c r="E14" s="297" t="s">
        <v>867</v>
      </c>
      <c r="F14" s="293"/>
      <c r="G14" s="402" t="s">
        <v>1057</v>
      </c>
      <c r="H14" s="298"/>
      <c r="I14" s="298">
        <v>5</v>
      </c>
      <c r="J14" s="298">
        <v>150</v>
      </c>
      <c r="K14" s="294" t="s">
        <v>4090</v>
      </c>
      <c r="L14" s="474" t="s">
        <v>12357</v>
      </c>
      <c r="M14" s="294"/>
      <c r="N14" s="299" t="s">
        <v>10542</v>
      </c>
      <c r="O14" s="298" t="s">
        <v>873</v>
      </c>
      <c r="P14" s="295" t="s">
        <v>866</v>
      </c>
      <c r="Q14" s="295"/>
    </row>
    <row r="15" spans="1:17" s="10" customFormat="1" ht="69.75" customHeight="1">
      <c r="A15" s="301" t="s">
        <v>856</v>
      </c>
      <c r="B15" s="301" t="s">
        <v>1051</v>
      </c>
      <c r="C15" s="301" t="s">
        <v>707</v>
      </c>
      <c r="D15" s="301" t="s">
        <v>707</v>
      </c>
      <c r="E15" s="297" t="s">
        <v>867</v>
      </c>
      <c r="F15" s="293"/>
      <c r="G15" s="402" t="s">
        <v>1058</v>
      </c>
      <c r="H15" s="298"/>
      <c r="I15" s="298">
        <v>5</v>
      </c>
      <c r="J15" s="298">
        <v>150</v>
      </c>
      <c r="K15" s="294" t="s">
        <v>4091</v>
      </c>
      <c r="L15" s="294" t="s">
        <v>9577</v>
      </c>
      <c r="M15" s="294" t="s">
        <v>10543</v>
      </c>
      <c r="N15" s="299" t="s">
        <v>11335</v>
      </c>
      <c r="O15" s="298" t="s">
        <v>873</v>
      </c>
      <c r="P15" s="295" t="s">
        <v>866</v>
      </c>
      <c r="Q15" s="295"/>
    </row>
    <row r="16" spans="1:17" s="10" customFormat="1" ht="74.25" customHeight="1">
      <c r="A16" s="301" t="s">
        <v>856</v>
      </c>
      <c r="B16" s="301" t="s">
        <v>1051</v>
      </c>
      <c r="C16" s="301" t="s">
        <v>707</v>
      </c>
      <c r="D16" s="301" t="s">
        <v>707</v>
      </c>
      <c r="E16" s="298" t="s">
        <v>859</v>
      </c>
      <c r="F16" s="293"/>
      <c r="G16" s="402" t="s">
        <v>10544</v>
      </c>
      <c r="H16" s="298"/>
      <c r="I16" s="298">
        <v>5</v>
      </c>
      <c r="J16" s="298">
        <v>150</v>
      </c>
      <c r="K16" s="294" t="s">
        <v>4092</v>
      </c>
      <c r="L16" s="294" t="s">
        <v>9578</v>
      </c>
      <c r="M16" s="294" t="s">
        <v>4092</v>
      </c>
      <c r="N16" s="299" t="s">
        <v>11334</v>
      </c>
      <c r="O16" s="298" t="s">
        <v>873</v>
      </c>
      <c r="P16" s="295" t="s">
        <v>866</v>
      </c>
      <c r="Q16" s="295"/>
    </row>
    <row r="17" spans="1:17" s="10" customFormat="1" ht="46.8">
      <c r="A17" s="301" t="s">
        <v>856</v>
      </c>
      <c r="B17" s="301" t="s">
        <v>1051</v>
      </c>
      <c r="C17" s="301" t="s">
        <v>707</v>
      </c>
      <c r="D17" s="301" t="s">
        <v>707</v>
      </c>
      <c r="E17" s="298" t="s">
        <v>859</v>
      </c>
      <c r="F17" s="293"/>
      <c r="G17" s="402" t="s">
        <v>1059</v>
      </c>
      <c r="H17" s="298"/>
      <c r="I17" s="298">
        <v>5</v>
      </c>
      <c r="J17" s="298">
        <v>150</v>
      </c>
      <c r="K17" s="294" t="s">
        <v>4093</v>
      </c>
      <c r="L17" s="294" t="s">
        <v>9579</v>
      </c>
      <c r="M17" s="294"/>
      <c r="N17" s="299" t="s">
        <v>11334</v>
      </c>
      <c r="O17" s="298" t="s">
        <v>873</v>
      </c>
      <c r="P17" s="295" t="s">
        <v>866</v>
      </c>
      <c r="Q17" s="295"/>
    </row>
    <row r="18" spans="1:17" ht="46.8">
      <c r="A18" s="288" t="s">
        <v>856</v>
      </c>
      <c r="B18" s="288" t="s">
        <v>1064</v>
      </c>
      <c r="C18" s="288"/>
      <c r="D18" s="288" t="s">
        <v>719</v>
      </c>
      <c r="E18" s="290" t="s">
        <v>859</v>
      </c>
      <c r="F18" s="290"/>
      <c r="G18" s="300" t="s">
        <v>1065</v>
      </c>
      <c r="H18" s="293" t="s">
        <v>947</v>
      </c>
      <c r="I18" s="302">
        <v>4</v>
      </c>
      <c r="J18" s="291">
        <v>120</v>
      </c>
      <c r="K18" s="294" t="s">
        <v>1066</v>
      </c>
      <c r="L18" s="294" t="s">
        <v>1067</v>
      </c>
      <c r="M18" s="294" t="s">
        <v>1068</v>
      </c>
      <c r="N18" s="288" t="s">
        <v>1069</v>
      </c>
      <c r="O18" s="295" t="s">
        <v>865</v>
      </c>
      <c r="P18" s="298" t="s">
        <v>874</v>
      </c>
    </row>
    <row r="19" spans="1:17" ht="46.8">
      <c r="A19" s="288" t="s">
        <v>856</v>
      </c>
      <c r="B19" s="288" t="s">
        <v>1064</v>
      </c>
      <c r="C19" s="288" t="s">
        <v>719</v>
      </c>
      <c r="D19" s="288"/>
      <c r="E19" s="298" t="s">
        <v>1070</v>
      </c>
      <c r="F19" s="291" t="s">
        <v>868</v>
      </c>
      <c r="G19" s="300" t="s">
        <v>1071</v>
      </c>
      <c r="H19" s="291"/>
      <c r="I19" s="292">
        <v>4</v>
      </c>
      <c r="J19" s="303">
        <v>120</v>
      </c>
      <c r="K19" s="294" t="s">
        <v>1072</v>
      </c>
      <c r="L19" s="294" t="s">
        <v>1073</v>
      </c>
      <c r="M19" s="294" t="s">
        <v>1074</v>
      </c>
      <c r="N19" s="288" t="s">
        <v>1069</v>
      </c>
      <c r="O19" s="298" t="s">
        <v>873</v>
      </c>
      <c r="P19" s="298" t="s">
        <v>874</v>
      </c>
    </row>
    <row r="20" spans="1:17" s="304" customFormat="1" ht="46.8">
      <c r="A20" s="288" t="s">
        <v>856</v>
      </c>
      <c r="B20" s="288" t="s">
        <v>1064</v>
      </c>
      <c r="C20" s="288" t="s">
        <v>719</v>
      </c>
      <c r="D20" s="288"/>
      <c r="E20" s="291" t="s">
        <v>1070</v>
      </c>
      <c r="F20" s="291" t="s">
        <v>868</v>
      </c>
      <c r="G20" s="300" t="s">
        <v>1091</v>
      </c>
      <c r="H20" s="291" t="s">
        <v>947</v>
      </c>
      <c r="I20" s="292">
        <v>5</v>
      </c>
      <c r="J20" s="303">
        <v>150</v>
      </c>
      <c r="K20" s="294" t="s">
        <v>10545</v>
      </c>
      <c r="L20" s="294" t="s">
        <v>1093</v>
      </c>
      <c r="M20" s="294"/>
      <c r="N20" s="289" t="s">
        <v>1094</v>
      </c>
      <c r="O20" s="298" t="s">
        <v>873</v>
      </c>
      <c r="P20" s="295" t="s">
        <v>866</v>
      </c>
      <c r="Q20" s="290"/>
    </row>
    <row r="21" spans="1:17" ht="46.8">
      <c r="A21" s="288" t="s">
        <v>856</v>
      </c>
      <c r="B21" s="288" t="s">
        <v>1064</v>
      </c>
      <c r="C21" s="288" t="s">
        <v>719</v>
      </c>
      <c r="D21" s="288"/>
      <c r="E21" s="297" t="s">
        <v>867</v>
      </c>
      <c r="F21" s="291" t="s">
        <v>868</v>
      </c>
      <c r="G21" s="300" t="s">
        <v>1132</v>
      </c>
      <c r="H21" s="291" t="s">
        <v>861</v>
      </c>
      <c r="I21" s="292">
        <v>3</v>
      </c>
      <c r="J21" s="303">
        <v>90</v>
      </c>
      <c r="K21" s="294" t="s">
        <v>1088</v>
      </c>
      <c r="L21" s="294" t="s">
        <v>1089</v>
      </c>
      <c r="M21" s="294" t="s">
        <v>4032</v>
      </c>
      <c r="N21" s="289" t="s">
        <v>4033</v>
      </c>
      <c r="O21" s="298" t="s">
        <v>873</v>
      </c>
      <c r="P21" s="298" t="s">
        <v>874</v>
      </c>
    </row>
    <row r="22" spans="1:17" ht="46.8">
      <c r="A22" s="288" t="s">
        <v>856</v>
      </c>
      <c r="B22" s="288" t="s">
        <v>1064</v>
      </c>
      <c r="C22" s="288" t="s">
        <v>719</v>
      </c>
      <c r="D22" s="288"/>
      <c r="E22" s="298" t="s">
        <v>1070</v>
      </c>
      <c r="F22" s="291" t="s">
        <v>868</v>
      </c>
      <c r="G22" s="300" t="s">
        <v>1087</v>
      </c>
      <c r="H22" s="291" t="s">
        <v>861</v>
      </c>
      <c r="I22" s="292">
        <v>4</v>
      </c>
      <c r="J22" s="303">
        <v>120</v>
      </c>
      <c r="K22" s="294" t="s">
        <v>1088</v>
      </c>
      <c r="L22" s="294" t="s">
        <v>1089</v>
      </c>
      <c r="M22" s="294" t="s">
        <v>1090</v>
      </c>
      <c r="N22" s="289" t="s">
        <v>4033</v>
      </c>
      <c r="O22" s="298" t="s">
        <v>873</v>
      </c>
      <c r="P22" s="298" t="s">
        <v>874</v>
      </c>
    </row>
    <row r="23" spans="1:17" ht="46.8">
      <c r="A23" s="288" t="s">
        <v>856</v>
      </c>
      <c r="B23" s="288" t="s">
        <v>1064</v>
      </c>
      <c r="C23" s="288" t="s">
        <v>719</v>
      </c>
      <c r="D23" s="288"/>
      <c r="E23" s="298" t="s">
        <v>1070</v>
      </c>
      <c r="F23" s="291" t="s">
        <v>868</v>
      </c>
      <c r="G23" s="300" t="s">
        <v>1083</v>
      </c>
      <c r="H23" s="291" t="s">
        <v>947</v>
      </c>
      <c r="I23" s="292">
        <v>4</v>
      </c>
      <c r="J23" s="303">
        <v>120</v>
      </c>
      <c r="K23" s="294" t="s">
        <v>1084</v>
      </c>
      <c r="L23" s="294" t="s">
        <v>1085</v>
      </c>
      <c r="M23" s="294" t="s">
        <v>1086</v>
      </c>
      <c r="N23" s="289" t="s">
        <v>4033</v>
      </c>
      <c r="O23" s="298" t="s">
        <v>873</v>
      </c>
      <c r="P23" s="298" t="s">
        <v>874</v>
      </c>
    </row>
    <row r="24" spans="1:17" s="304" customFormat="1" ht="46.8">
      <c r="A24" s="300" t="s">
        <v>1321</v>
      </c>
      <c r="B24" s="300" t="s">
        <v>1322</v>
      </c>
      <c r="C24" s="300"/>
      <c r="D24" s="300" t="s">
        <v>355</v>
      </c>
      <c r="E24" s="297" t="s">
        <v>867</v>
      </c>
      <c r="F24" s="291"/>
      <c r="G24" s="398" t="s">
        <v>360</v>
      </c>
      <c r="H24" s="293" t="s">
        <v>10259</v>
      </c>
      <c r="I24" s="292">
        <v>4</v>
      </c>
      <c r="J24" s="303">
        <v>120</v>
      </c>
      <c r="K24" s="294" t="s">
        <v>1323</v>
      </c>
      <c r="L24" s="294" t="s">
        <v>1324</v>
      </c>
      <c r="M24" s="294" t="s">
        <v>1325</v>
      </c>
      <c r="N24" s="305" t="s">
        <v>1522</v>
      </c>
      <c r="O24" s="295" t="s">
        <v>865</v>
      </c>
      <c r="P24" s="298" t="s">
        <v>874</v>
      </c>
      <c r="Q24" s="290"/>
    </row>
    <row r="25" spans="1:17" s="304" customFormat="1" ht="46.8">
      <c r="A25" s="300" t="s">
        <v>1321</v>
      </c>
      <c r="B25" s="300" t="s">
        <v>1322</v>
      </c>
      <c r="C25" s="300"/>
      <c r="D25" s="300" t="s">
        <v>355</v>
      </c>
      <c r="E25" s="297" t="s">
        <v>867</v>
      </c>
      <c r="F25" s="291"/>
      <c r="G25" s="398" t="s">
        <v>1326</v>
      </c>
      <c r="H25" s="293" t="s">
        <v>10259</v>
      </c>
      <c r="I25" s="292">
        <v>4</v>
      </c>
      <c r="J25" s="303">
        <v>120</v>
      </c>
      <c r="K25" s="294" t="s">
        <v>1327</v>
      </c>
      <c r="L25" s="294" t="s">
        <v>1328</v>
      </c>
      <c r="M25" s="294" t="s">
        <v>1329</v>
      </c>
      <c r="N25" s="288" t="s">
        <v>1330</v>
      </c>
      <c r="O25" s="295" t="s">
        <v>865</v>
      </c>
      <c r="P25" s="298" t="s">
        <v>874</v>
      </c>
      <c r="Q25" s="290"/>
    </row>
    <row r="26" spans="1:17" s="304" customFormat="1" ht="46.8">
      <c r="A26" s="300" t="s">
        <v>1321</v>
      </c>
      <c r="B26" s="300" t="s">
        <v>1322</v>
      </c>
      <c r="C26" s="300"/>
      <c r="D26" s="300" t="s">
        <v>355</v>
      </c>
      <c r="E26" s="297" t="s">
        <v>867</v>
      </c>
      <c r="F26" s="291"/>
      <c r="G26" s="398" t="s">
        <v>1331</v>
      </c>
      <c r="H26" s="293" t="s">
        <v>861</v>
      </c>
      <c r="I26" s="292">
        <v>4</v>
      </c>
      <c r="J26" s="303">
        <v>120</v>
      </c>
      <c r="K26" s="294" t="s">
        <v>1332</v>
      </c>
      <c r="L26" s="294" t="s">
        <v>1333</v>
      </c>
      <c r="M26" s="294" t="s">
        <v>1334</v>
      </c>
      <c r="N26" s="305" t="s">
        <v>11270</v>
      </c>
      <c r="O26" s="295" t="s">
        <v>865</v>
      </c>
      <c r="P26" s="298" t="s">
        <v>874</v>
      </c>
      <c r="Q26" s="290"/>
    </row>
    <row r="27" spans="1:17" s="304" customFormat="1" ht="46.8">
      <c r="A27" s="300" t="s">
        <v>1321</v>
      </c>
      <c r="B27" s="300" t="s">
        <v>1322</v>
      </c>
      <c r="C27" s="300"/>
      <c r="D27" s="300" t="s">
        <v>355</v>
      </c>
      <c r="E27" s="297" t="s">
        <v>867</v>
      </c>
      <c r="F27" s="291"/>
      <c r="G27" s="398" t="s">
        <v>1335</v>
      </c>
      <c r="H27" s="293" t="s">
        <v>861</v>
      </c>
      <c r="I27" s="292">
        <v>3</v>
      </c>
      <c r="J27" s="303">
        <v>90</v>
      </c>
      <c r="K27" s="294" t="s">
        <v>1336</v>
      </c>
      <c r="L27" s="294" t="s">
        <v>1337</v>
      </c>
      <c r="M27" s="294" t="s">
        <v>1338</v>
      </c>
      <c r="N27" s="288" t="s">
        <v>1339</v>
      </c>
      <c r="O27" s="295" t="s">
        <v>865</v>
      </c>
      <c r="P27" s="298" t="s">
        <v>874</v>
      </c>
      <c r="Q27" s="290"/>
    </row>
    <row r="28" spans="1:17" s="304" customFormat="1" ht="46.8">
      <c r="A28" s="300" t="s">
        <v>1321</v>
      </c>
      <c r="B28" s="300" t="s">
        <v>1322</v>
      </c>
      <c r="C28" s="300"/>
      <c r="D28" s="300" t="s">
        <v>355</v>
      </c>
      <c r="E28" s="297" t="s">
        <v>867</v>
      </c>
      <c r="F28" s="291"/>
      <c r="G28" s="300" t="s">
        <v>1340</v>
      </c>
      <c r="H28" s="293" t="s">
        <v>947</v>
      </c>
      <c r="I28" s="291">
        <v>3</v>
      </c>
      <c r="J28" s="291">
        <v>90</v>
      </c>
      <c r="K28" s="294" t="s">
        <v>1341</v>
      </c>
      <c r="L28" s="294" t="s">
        <v>1342</v>
      </c>
      <c r="M28" s="294" t="s">
        <v>1343</v>
      </c>
      <c r="N28" s="305" t="s">
        <v>1522</v>
      </c>
      <c r="O28" s="295" t="s">
        <v>865</v>
      </c>
      <c r="P28" s="298" t="s">
        <v>874</v>
      </c>
      <c r="Q28" s="290"/>
    </row>
    <row r="29" spans="1:17" s="304" customFormat="1" ht="46.8">
      <c r="A29" s="300" t="s">
        <v>1321</v>
      </c>
      <c r="B29" s="300" t="s">
        <v>1322</v>
      </c>
      <c r="C29" s="300" t="s">
        <v>355</v>
      </c>
      <c r="D29" s="300"/>
      <c r="E29" s="297" t="s">
        <v>867</v>
      </c>
      <c r="F29" s="291" t="s">
        <v>1344</v>
      </c>
      <c r="G29" s="300" t="s">
        <v>1345</v>
      </c>
      <c r="H29" s="291"/>
      <c r="I29" s="292">
        <v>4</v>
      </c>
      <c r="J29" s="303">
        <v>120</v>
      </c>
      <c r="K29" s="294" t="s">
        <v>1346</v>
      </c>
      <c r="L29" s="294" t="s">
        <v>1347</v>
      </c>
      <c r="M29" s="294" t="s">
        <v>8112</v>
      </c>
      <c r="N29" s="305" t="s">
        <v>11336</v>
      </c>
      <c r="O29" s="298" t="s">
        <v>873</v>
      </c>
      <c r="P29" s="298" t="s">
        <v>874</v>
      </c>
      <c r="Q29" s="290"/>
    </row>
    <row r="30" spans="1:17" s="304" customFormat="1" ht="46.8">
      <c r="A30" s="300" t="s">
        <v>1321</v>
      </c>
      <c r="B30" s="300" t="s">
        <v>1322</v>
      </c>
      <c r="C30" s="300" t="s">
        <v>355</v>
      </c>
      <c r="D30" s="300"/>
      <c r="E30" s="297" t="s">
        <v>867</v>
      </c>
      <c r="F30" s="291" t="s">
        <v>868</v>
      </c>
      <c r="G30" s="398" t="s">
        <v>1348</v>
      </c>
      <c r="H30" s="291"/>
      <c r="I30" s="292">
        <v>4</v>
      </c>
      <c r="J30" s="303">
        <v>120</v>
      </c>
      <c r="K30" s="294" t="s">
        <v>1349</v>
      </c>
      <c r="L30" s="294" t="s">
        <v>1350</v>
      </c>
      <c r="M30" s="294" t="s">
        <v>1351</v>
      </c>
      <c r="N30" s="305" t="s">
        <v>1522</v>
      </c>
      <c r="O30" s="298" t="s">
        <v>873</v>
      </c>
      <c r="P30" s="295" t="s">
        <v>866</v>
      </c>
      <c r="Q30" s="290"/>
    </row>
    <row r="31" spans="1:17" s="304" customFormat="1" ht="46.8">
      <c r="A31" s="300" t="s">
        <v>1321</v>
      </c>
      <c r="B31" s="300" t="s">
        <v>1322</v>
      </c>
      <c r="C31" s="300" t="s">
        <v>355</v>
      </c>
      <c r="D31" s="300"/>
      <c r="E31" s="290" t="s">
        <v>859</v>
      </c>
      <c r="F31" s="291" t="s">
        <v>868</v>
      </c>
      <c r="G31" s="398" t="s">
        <v>1352</v>
      </c>
      <c r="H31" s="291"/>
      <c r="I31" s="292">
        <v>3</v>
      </c>
      <c r="J31" s="303">
        <v>90</v>
      </c>
      <c r="K31" s="294" t="s">
        <v>1353</v>
      </c>
      <c r="L31" s="294" t="s">
        <v>1354</v>
      </c>
      <c r="M31" s="294" t="s">
        <v>1355</v>
      </c>
      <c r="N31" s="300" t="s">
        <v>1356</v>
      </c>
      <c r="O31" s="298" t="s">
        <v>873</v>
      </c>
      <c r="P31" s="298" t="s">
        <v>874</v>
      </c>
      <c r="Q31" s="290"/>
    </row>
    <row r="32" spans="1:17" s="304" customFormat="1" ht="46.8">
      <c r="A32" s="300" t="s">
        <v>1321</v>
      </c>
      <c r="B32" s="300" t="s">
        <v>1322</v>
      </c>
      <c r="C32" s="300" t="s">
        <v>355</v>
      </c>
      <c r="D32" s="300"/>
      <c r="E32" s="290" t="s">
        <v>859</v>
      </c>
      <c r="F32" s="291" t="s">
        <v>868</v>
      </c>
      <c r="G32" s="300" t="s">
        <v>524</v>
      </c>
      <c r="H32" s="291"/>
      <c r="I32" s="292">
        <v>3</v>
      </c>
      <c r="J32" s="303">
        <v>90</v>
      </c>
      <c r="K32" s="294" t="s">
        <v>1357</v>
      </c>
      <c r="L32" s="294" t="s">
        <v>1358</v>
      </c>
      <c r="M32" s="294"/>
      <c r="N32" s="305" t="s">
        <v>1359</v>
      </c>
      <c r="O32" s="298" t="s">
        <v>873</v>
      </c>
      <c r="P32" s="295" t="s">
        <v>866</v>
      </c>
      <c r="Q32" s="290"/>
    </row>
    <row r="33" spans="1:24" s="304" customFormat="1" ht="46.8">
      <c r="A33" s="300" t="s">
        <v>1321</v>
      </c>
      <c r="B33" s="300" t="s">
        <v>1360</v>
      </c>
      <c r="C33" s="300" t="s">
        <v>1361</v>
      </c>
      <c r="D33" s="300"/>
      <c r="E33" s="297" t="s">
        <v>867</v>
      </c>
      <c r="F33" s="291" t="s">
        <v>868</v>
      </c>
      <c r="G33" s="398" t="s">
        <v>1362</v>
      </c>
      <c r="H33" s="291"/>
      <c r="I33" s="292">
        <v>3</v>
      </c>
      <c r="J33" s="303">
        <v>90</v>
      </c>
      <c r="K33" s="294" t="s">
        <v>1363</v>
      </c>
      <c r="L33" s="294" t="s">
        <v>1364</v>
      </c>
      <c r="M33" s="294" t="s">
        <v>1365</v>
      </c>
      <c r="N33" s="300" t="s">
        <v>1366</v>
      </c>
      <c r="O33" s="298" t="s">
        <v>873</v>
      </c>
      <c r="P33" s="295" t="s">
        <v>866</v>
      </c>
      <c r="Q33" s="290"/>
    </row>
    <row r="34" spans="1:24" s="304" customFormat="1" ht="31.2">
      <c r="A34" s="300" t="s">
        <v>1321</v>
      </c>
      <c r="B34" s="300" t="s">
        <v>1360</v>
      </c>
      <c r="C34" s="300" t="s">
        <v>1361</v>
      </c>
      <c r="D34" s="300"/>
      <c r="E34" s="297" t="s">
        <v>867</v>
      </c>
      <c r="F34" s="291" t="s">
        <v>868</v>
      </c>
      <c r="G34" s="398" t="s">
        <v>1367</v>
      </c>
      <c r="H34" s="291"/>
      <c r="I34" s="292">
        <v>3</v>
      </c>
      <c r="J34" s="303">
        <v>90</v>
      </c>
      <c r="K34" s="294" t="s">
        <v>1368</v>
      </c>
      <c r="L34" s="294" t="s">
        <v>1369</v>
      </c>
      <c r="M34" s="294" t="s">
        <v>1370</v>
      </c>
      <c r="N34" s="300" t="s">
        <v>1366</v>
      </c>
      <c r="O34" s="298" t="s">
        <v>873</v>
      </c>
      <c r="P34" s="298" t="s">
        <v>874</v>
      </c>
      <c r="Q34" s="290"/>
    </row>
    <row r="35" spans="1:24" s="304" customFormat="1" ht="46.8">
      <c r="A35" s="300" t="s">
        <v>1321</v>
      </c>
      <c r="B35" s="300" t="s">
        <v>1360</v>
      </c>
      <c r="C35" s="300" t="s">
        <v>1361</v>
      </c>
      <c r="D35" s="300"/>
      <c r="E35" s="297" t="s">
        <v>867</v>
      </c>
      <c r="F35" s="291" t="s">
        <v>868</v>
      </c>
      <c r="G35" s="398" t="s">
        <v>1371</v>
      </c>
      <c r="H35" s="291"/>
      <c r="I35" s="292">
        <v>5</v>
      </c>
      <c r="J35" s="303">
        <v>150</v>
      </c>
      <c r="K35" s="294" t="s">
        <v>1372</v>
      </c>
      <c r="L35" s="294" t="s">
        <v>1373</v>
      </c>
      <c r="M35" s="294" t="s">
        <v>1374</v>
      </c>
      <c r="N35" s="300" t="s">
        <v>1366</v>
      </c>
      <c r="O35" s="298" t="s">
        <v>873</v>
      </c>
      <c r="P35" s="295" t="s">
        <v>866</v>
      </c>
      <c r="Q35" s="306" t="s">
        <v>1375</v>
      </c>
    </row>
    <row r="36" spans="1:24" s="304" customFormat="1" ht="46.8">
      <c r="A36" s="300" t="s">
        <v>1321</v>
      </c>
      <c r="B36" s="300" t="s">
        <v>1360</v>
      </c>
      <c r="C36" s="300" t="s">
        <v>1361</v>
      </c>
      <c r="D36" s="300"/>
      <c r="E36" s="297" t="s">
        <v>867</v>
      </c>
      <c r="F36" s="291" t="s">
        <v>868</v>
      </c>
      <c r="G36" s="398" t="s">
        <v>1376</v>
      </c>
      <c r="H36" s="291"/>
      <c r="I36" s="292">
        <v>5</v>
      </c>
      <c r="J36" s="303">
        <v>150</v>
      </c>
      <c r="K36" s="294" t="s">
        <v>1377</v>
      </c>
      <c r="L36" s="294" t="s">
        <v>1378</v>
      </c>
      <c r="M36" s="294" t="s">
        <v>1379</v>
      </c>
      <c r="N36" s="300" t="s">
        <v>1380</v>
      </c>
      <c r="O36" s="298" t="s">
        <v>873</v>
      </c>
      <c r="P36" s="298" t="s">
        <v>874</v>
      </c>
      <c r="Q36" s="290"/>
    </row>
    <row r="37" spans="1:24" s="304" customFormat="1" ht="46.8">
      <c r="A37" s="300" t="s">
        <v>1321</v>
      </c>
      <c r="B37" s="300" t="s">
        <v>1360</v>
      </c>
      <c r="C37" s="300" t="s">
        <v>1361</v>
      </c>
      <c r="D37" s="300"/>
      <c r="E37" s="297" t="s">
        <v>867</v>
      </c>
      <c r="F37" s="291" t="s">
        <v>868</v>
      </c>
      <c r="G37" s="398" t="s">
        <v>1381</v>
      </c>
      <c r="H37" s="291"/>
      <c r="I37" s="292">
        <v>6</v>
      </c>
      <c r="J37" s="303">
        <v>180</v>
      </c>
      <c r="K37" s="294" t="s">
        <v>1382</v>
      </c>
      <c r="L37" s="294" t="s">
        <v>1383</v>
      </c>
      <c r="M37" s="294" t="s">
        <v>1384</v>
      </c>
      <c r="N37" s="300" t="s">
        <v>1385</v>
      </c>
      <c r="O37" s="298" t="s">
        <v>873</v>
      </c>
      <c r="P37" s="298" t="s">
        <v>874</v>
      </c>
      <c r="Q37" s="290"/>
    </row>
    <row r="38" spans="1:24" s="249" customFormat="1" ht="46.8">
      <c r="A38" s="300" t="s">
        <v>1321</v>
      </c>
      <c r="B38" s="300" t="s">
        <v>1360</v>
      </c>
      <c r="C38" s="300" t="s">
        <v>1361</v>
      </c>
      <c r="D38" s="288"/>
      <c r="E38" s="297" t="s">
        <v>867</v>
      </c>
      <c r="F38" s="291" t="s">
        <v>868</v>
      </c>
      <c r="G38" s="398" t="s">
        <v>10524</v>
      </c>
      <c r="H38" s="290"/>
      <c r="I38" s="290" t="s">
        <v>1387</v>
      </c>
      <c r="J38" s="290" t="s">
        <v>1388</v>
      </c>
      <c r="K38" s="294" t="s">
        <v>10526</v>
      </c>
      <c r="L38" s="294" t="s">
        <v>1389</v>
      </c>
      <c r="M38" s="294"/>
      <c r="N38" s="288" t="s">
        <v>1601</v>
      </c>
      <c r="O38" s="298" t="s">
        <v>873</v>
      </c>
      <c r="P38" s="298" t="s">
        <v>874</v>
      </c>
      <c r="Q38" s="290"/>
    </row>
    <row r="39" spans="1:24" s="249" customFormat="1" ht="43.2">
      <c r="A39" s="300" t="s">
        <v>1321</v>
      </c>
      <c r="B39" s="300" t="s">
        <v>1360</v>
      </c>
      <c r="C39" s="300" t="s">
        <v>1361</v>
      </c>
      <c r="D39" s="288"/>
      <c r="E39" s="297" t="s">
        <v>867</v>
      </c>
      <c r="F39" s="291" t="s">
        <v>868</v>
      </c>
      <c r="G39" s="398" t="s">
        <v>10525</v>
      </c>
      <c r="H39" s="290"/>
      <c r="I39" s="290" t="s">
        <v>1387</v>
      </c>
      <c r="J39" s="290" t="s">
        <v>1388</v>
      </c>
      <c r="K39" s="294" t="s">
        <v>10527</v>
      </c>
      <c r="L39" s="474" t="s">
        <v>12358</v>
      </c>
      <c r="M39" s="294"/>
      <c r="N39" s="288" t="s">
        <v>1601</v>
      </c>
      <c r="O39" s="298" t="s">
        <v>873</v>
      </c>
      <c r="P39" s="298" t="s">
        <v>874</v>
      </c>
      <c r="Q39" s="290"/>
    </row>
    <row r="40" spans="1:24" s="249" customFormat="1" ht="46.8">
      <c r="A40" s="300" t="s">
        <v>1321</v>
      </c>
      <c r="B40" s="300" t="s">
        <v>1322</v>
      </c>
      <c r="C40" s="300" t="s">
        <v>10232</v>
      </c>
      <c r="D40" s="288"/>
      <c r="E40" s="297" t="s">
        <v>867</v>
      </c>
      <c r="F40" s="290"/>
      <c r="G40" s="398" t="s">
        <v>1390</v>
      </c>
      <c r="H40" s="290"/>
      <c r="I40" s="292">
        <v>4</v>
      </c>
      <c r="J40" s="290" t="s">
        <v>1391</v>
      </c>
      <c r="K40" s="294" t="s">
        <v>1392</v>
      </c>
      <c r="L40" s="294" t="s">
        <v>1393</v>
      </c>
      <c r="M40" s="294" t="s">
        <v>1523</v>
      </c>
      <c r="N40" s="288" t="s">
        <v>1394</v>
      </c>
      <c r="O40" s="298" t="s">
        <v>873</v>
      </c>
      <c r="P40" s="295" t="s">
        <v>866</v>
      </c>
      <c r="Q40" s="290"/>
    </row>
    <row r="41" spans="1:24" s="249" customFormat="1" ht="46.8">
      <c r="A41" s="300" t="s">
        <v>1321</v>
      </c>
      <c r="B41" s="300" t="s">
        <v>1322</v>
      </c>
      <c r="C41" s="300" t="s">
        <v>10232</v>
      </c>
      <c r="D41" s="288" t="s">
        <v>365</v>
      </c>
      <c r="E41" s="297" t="s">
        <v>867</v>
      </c>
      <c r="F41" s="290" t="s">
        <v>1395</v>
      </c>
      <c r="G41" s="300" t="s">
        <v>1745</v>
      </c>
      <c r="H41" s="290"/>
      <c r="I41" s="292">
        <v>4</v>
      </c>
      <c r="J41" s="290" t="s">
        <v>1391</v>
      </c>
      <c r="K41" s="294" t="s">
        <v>1396</v>
      </c>
      <c r="L41" s="294" t="s">
        <v>1397</v>
      </c>
      <c r="M41" s="294" t="s">
        <v>1746</v>
      </c>
      <c r="N41" s="307" t="s">
        <v>11245</v>
      </c>
      <c r="O41" s="298" t="s">
        <v>873</v>
      </c>
      <c r="P41" s="295" t="s">
        <v>866</v>
      </c>
      <c r="Q41" s="290"/>
      <c r="R41" s="308"/>
    </row>
    <row r="42" spans="1:24" s="249" customFormat="1" ht="46.8">
      <c r="A42" s="300" t="s">
        <v>1321</v>
      </c>
      <c r="B42" s="300" t="s">
        <v>1322</v>
      </c>
      <c r="C42" s="300" t="s">
        <v>10232</v>
      </c>
      <c r="D42" s="288" t="s">
        <v>365</v>
      </c>
      <c r="E42" s="297" t="s">
        <v>867</v>
      </c>
      <c r="F42" s="290" t="s">
        <v>1395</v>
      </c>
      <c r="G42" s="398" t="s">
        <v>1398</v>
      </c>
      <c r="H42" s="290"/>
      <c r="I42" s="292">
        <v>4</v>
      </c>
      <c r="J42" s="290" t="s">
        <v>1391</v>
      </c>
      <c r="K42" s="294" t="s">
        <v>1745</v>
      </c>
      <c r="L42" s="294" t="s">
        <v>1399</v>
      </c>
      <c r="M42" s="294" t="s">
        <v>1750</v>
      </c>
      <c r="N42" s="288" t="s">
        <v>11246</v>
      </c>
      <c r="O42" s="298" t="s">
        <v>873</v>
      </c>
      <c r="P42" s="298" t="s">
        <v>874</v>
      </c>
      <c r="Q42" s="290"/>
    </row>
    <row r="43" spans="1:24" s="249" customFormat="1" ht="46.8">
      <c r="A43" s="300" t="s">
        <v>1321</v>
      </c>
      <c r="B43" s="300" t="s">
        <v>1322</v>
      </c>
      <c r="C43" s="288" t="s">
        <v>10233</v>
      </c>
      <c r="D43" s="288" t="s">
        <v>365</v>
      </c>
      <c r="E43" s="290" t="s">
        <v>859</v>
      </c>
      <c r="F43" s="290"/>
      <c r="G43" s="288" t="s">
        <v>1400</v>
      </c>
      <c r="H43" s="290"/>
      <c r="I43" s="290" t="s">
        <v>1387</v>
      </c>
      <c r="J43" s="290" t="s">
        <v>1388</v>
      </c>
      <c r="K43" s="294" t="s">
        <v>10528</v>
      </c>
      <c r="L43" s="294" t="s">
        <v>1402</v>
      </c>
      <c r="M43" s="294"/>
      <c r="N43" s="305" t="s">
        <v>1359</v>
      </c>
      <c r="O43" s="298" t="s">
        <v>873</v>
      </c>
      <c r="P43" s="295" t="s">
        <v>866</v>
      </c>
      <c r="Q43" s="290"/>
    </row>
    <row r="44" spans="1:24" s="249" customFormat="1" ht="46.8">
      <c r="A44" s="300" t="s">
        <v>1321</v>
      </c>
      <c r="B44" s="300" t="s">
        <v>1322</v>
      </c>
      <c r="C44" s="300" t="s">
        <v>355</v>
      </c>
      <c r="D44" s="288"/>
      <c r="E44" s="290" t="s">
        <v>867</v>
      </c>
      <c r="F44" s="290" t="s">
        <v>1344</v>
      </c>
      <c r="G44" s="300" t="s">
        <v>1345</v>
      </c>
      <c r="H44" s="290"/>
      <c r="I44" s="292">
        <v>4</v>
      </c>
      <c r="J44" s="309">
        <v>120</v>
      </c>
      <c r="K44" s="294" t="s">
        <v>1403</v>
      </c>
      <c r="L44" s="294" t="s">
        <v>1404</v>
      </c>
      <c r="M44" s="294" t="s">
        <v>8112</v>
      </c>
      <c r="N44" s="305" t="s">
        <v>1409</v>
      </c>
      <c r="O44" s="295" t="s">
        <v>865</v>
      </c>
      <c r="P44" s="295" t="s">
        <v>866</v>
      </c>
      <c r="Q44" s="290"/>
    </row>
    <row r="45" spans="1:24" s="13" customFormat="1" ht="46.8">
      <c r="A45" s="310" t="s">
        <v>1769</v>
      </c>
      <c r="B45" s="299" t="s">
        <v>1770</v>
      </c>
      <c r="C45" s="299"/>
      <c r="D45" s="299" t="s">
        <v>520</v>
      </c>
      <c r="E45" s="297" t="s">
        <v>867</v>
      </c>
      <c r="F45" s="298"/>
      <c r="G45" s="300" t="s">
        <v>1771</v>
      </c>
      <c r="H45" s="293" t="s">
        <v>947</v>
      </c>
      <c r="I45" s="291">
        <v>6</v>
      </c>
      <c r="J45" s="291">
        <v>180</v>
      </c>
      <c r="K45" s="294" t="s">
        <v>1772</v>
      </c>
      <c r="L45" s="294" t="s">
        <v>1773</v>
      </c>
      <c r="M45" s="294" t="s">
        <v>1774</v>
      </c>
      <c r="N45" s="311" t="s">
        <v>1775</v>
      </c>
      <c r="O45" s="298" t="s">
        <v>873</v>
      </c>
      <c r="P45" s="298" t="s">
        <v>874</v>
      </c>
      <c r="Q45" s="306" t="s">
        <v>1776</v>
      </c>
      <c r="R45" s="312"/>
      <c r="S45" s="198"/>
      <c r="T45" s="198"/>
      <c r="U45" s="198"/>
      <c r="V45" s="198"/>
      <c r="W45" s="198"/>
      <c r="X45" s="198"/>
    </row>
    <row r="46" spans="1:24" s="13" customFormat="1" ht="46.8">
      <c r="A46" s="310" t="s">
        <v>1769</v>
      </c>
      <c r="B46" s="299" t="s">
        <v>1770</v>
      </c>
      <c r="C46" s="299"/>
      <c r="D46" s="299" t="s">
        <v>520</v>
      </c>
      <c r="E46" s="297" t="s">
        <v>867</v>
      </c>
      <c r="F46" s="298"/>
      <c r="G46" s="300" t="s">
        <v>1777</v>
      </c>
      <c r="H46" s="293" t="s">
        <v>861</v>
      </c>
      <c r="I46" s="291">
        <v>4</v>
      </c>
      <c r="J46" s="291">
        <v>120</v>
      </c>
      <c r="K46" s="294" t="s">
        <v>1778</v>
      </c>
      <c r="L46" s="294" t="s">
        <v>1779</v>
      </c>
      <c r="M46" s="294" t="s">
        <v>1780</v>
      </c>
      <c r="N46" s="311" t="s">
        <v>1781</v>
      </c>
      <c r="O46" s="295" t="s">
        <v>865</v>
      </c>
      <c r="P46" s="298" t="s">
        <v>874</v>
      </c>
      <c r="Q46" s="295"/>
      <c r="R46" s="312"/>
      <c r="S46" s="198"/>
      <c r="T46" s="198"/>
      <c r="U46" s="198"/>
      <c r="V46" s="198"/>
      <c r="W46" s="198"/>
      <c r="X46" s="198"/>
    </row>
    <row r="47" spans="1:24" s="13" customFormat="1" ht="46.8">
      <c r="A47" s="310" t="s">
        <v>1769</v>
      </c>
      <c r="B47" s="299" t="s">
        <v>1770</v>
      </c>
      <c r="C47" s="299"/>
      <c r="D47" s="299" t="s">
        <v>520</v>
      </c>
      <c r="E47" s="297" t="s">
        <v>867</v>
      </c>
      <c r="F47" s="298"/>
      <c r="G47" s="300" t="s">
        <v>1782</v>
      </c>
      <c r="H47" s="293" t="s">
        <v>861</v>
      </c>
      <c r="I47" s="291">
        <v>4</v>
      </c>
      <c r="J47" s="291">
        <v>120</v>
      </c>
      <c r="K47" s="294" t="s">
        <v>1783</v>
      </c>
      <c r="L47" s="294" t="s">
        <v>1784</v>
      </c>
      <c r="M47" s="294" t="s">
        <v>1785</v>
      </c>
      <c r="N47" s="311" t="s">
        <v>1775</v>
      </c>
      <c r="O47" s="298" t="s">
        <v>873</v>
      </c>
      <c r="P47" s="298" t="s">
        <v>874</v>
      </c>
      <c r="Q47" s="295"/>
      <c r="R47" s="312"/>
      <c r="S47" s="198"/>
      <c r="T47" s="198"/>
      <c r="U47" s="198"/>
      <c r="V47" s="198"/>
      <c r="W47" s="198"/>
      <c r="X47" s="198"/>
    </row>
    <row r="48" spans="1:24" s="13" customFormat="1" ht="46.8">
      <c r="A48" s="310" t="s">
        <v>1769</v>
      </c>
      <c r="B48" s="299" t="s">
        <v>1770</v>
      </c>
      <c r="C48" s="299"/>
      <c r="D48" s="299" t="s">
        <v>520</v>
      </c>
      <c r="E48" s="297" t="s">
        <v>867</v>
      </c>
      <c r="F48" s="298"/>
      <c r="G48" s="300" t="s">
        <v>1786</v>
      </c>
      <c r="H48" s="293" t="s">
        <v>947</v>
      </c>
      <c r="I48" s="291">
        <v>7</v>
      </c>
      <c r="J48" s="291">
        <v>210</v>
      </c>
      <c r="K48" s="294" t="s">
        <v>1787</v>
      </c>
      <c r="L48" s="294" t="s">
        <v>1788</v>
      </c>
      <c r="M48" s="294" t="s">
        <v>1789</v>
      </c>
      <c r="N48" s="311" t="s">
        <v>1781</v>
      </c>
      <c r="O48" s="295" t="s">
        <v>865</v>
      </c>
      <c r="P48" s="298" t="s">
        <v>874</v>
      </c>
      <c r="Q48" s="295"/>
      <c r="R48" s="312"/>
      <c r="S48" s="198"/>
      <c r="T48" s="198"/>
      <c r="U48" s="198"/>
      <c r="V48" s="198"/>
      <c r="W48" s="198"/>
      <c r="X48" s="198"/>
    </row>
    <row r="49" spans="1:24" s="13" customFormat="1" ht="46.8">
      <c r="A49" s="310" t="s">
        <v>1769</v>
      </c>
      <c r="B49" s="299" t="s">
        <v>1770</v>
      </c>
      <c r="C49" s="299"/>
      <c r="D49" s="299" t="s">
        <v>520</v>
      </c>
      <c r="E49" s="297" t="s">
        <v>867</v>
      </c>
      <c r="F49" s="298"/>
      <c r="G49" s="300" t="s">
        <v>1790</v>
      </c>
      <c r="H49" s="293" t="s">
        <v>861</v>
      </c>
      <c r="I49" s="291">
        <v>4</v>
      </c>
      <c r="J49" s="291">
        <v>120</v>
      </c>
      <c r="K49" s="294" t="s">
        <v>1791</v>
      </c>
      <c r="L49" s="294" t="s">
        <v>1792</v>
      </c>
      <c r="M49" s="294" t="s">
        <v>10546</v>
      </c>
      <c r="N49" s="313" t="s">
        <v>1793</v>
      </c>
      <c r="O49" s="295" t="s">
        <v>865</v>
      </c>
      <c r="P49" s="298" t="s">
        <v>874</v>
      </c>
      <c r="Q49" s="295"/>
      <c r="R49" s="312"/>
      <c r="S49" s="198"/>
      <c r="T49" s="198"/>
      <c r="U49" s="198"/>
      <c r="V49" s="198"/>
      <c r="W49" s="198"/>
      <c r="X49" s="198"/>
    </row>
    <row r="50" spans="1:24" s="13" customFormat="1" ht="109.2">
      <c r="A50" s="310" t="s">
        <v>1769</v>
      </c>
      <c r="B50" s="299" t="s">
        <v>1770</v>
      </c>
      <c r="C50" s="299"/>
      <c r="D50" s="299" t="s">
        <v>520</v>
      </c>
      <c r="E50" s="290" t="s">
        <v>859</v>
      </c>
      <c r="F50" s="298"/>
      <c r="G50" s="300" t="s">
        <v>1794</v>
      </c>
      <c r="H50" s="293" t="s">
        <v>947</v>
      </c>
      <c r="I50" s="291">
        <v>5.5</v>
      </c>
      <c r="J50" s="292">
        <v>165</v>
      </c>
      <c r="K50" s="294" t="s">
        <v>1795</v>
      </c>
      <c r="L50" s="294" t="s">
        <v>1796</v>
      </c>
      <c r="M50" s="294" t="s">
        <v>1797</v>
      </c>
      <c r="N50" s="313" t="s">
        <v>1793</v>
      </c>
      <c r="O50" s="295" t="s">
        <v>865</v>
      </c>
      <c r="P50" s="298" t="s">
        <v>874</v>
      </c>
      <c r="Q50" s="295"/>
      <c r="R50" s="312"/>
      <c r="S50" s="198"/>
      <c r="T50" s="198"/>
      <c r="U50" s="198"/>
      <c r="V50" s="198"/>
      <c r="W50" s="198"/>
      <c r="X50" s="198"/>
    </row>
    <row r="51" spans="1:24" s="13" customFormat="1" ht="156">
      <c r="A51" s="310" t="s">
        <v>1769</v>
      </c>
      <c r="B51" s="299" t="s">
        <v>1770</v>
      </c>
      <c r="C51" s="299"/>
      <c r="D51" s="299" t="s">
        <v>520</v>
      </c>
      <c r="E51" s="290" t="s">
        <v>859</v>
      </c>
      <c r="F51" s="298"/>
      <c r="G51" s="300" t="s">
        <v>242</v>
      </c>
      <c r="H51" s="293" t="s">
        <v>861</v>
      </c>
      <c r="I51" s="291">
        <v>3</v>
      </c>
      <c r="J51" s="292">
        <v>90</v>
      </c>
      <c r="K51" s="294" t="s">
        <v>1798</v>
      </c>
      <c r="L51" s="294" t="s">
        <v>1799</v>
      </c>
      <c r="M51" s="294" t="s">
        <v>1800</v>
      </c>
      <c r="N51" s="313" t="s">
        <v>1793</v>
      </c>
      <c r="O51" s="295" t="s">
        <v>865</v>
      </c>
      <c r="P51" s="298" t="s">
        <v>874</v>
      </c>
      <c r="Q51" s="295"/>
      <c r="R51" s="312"/>
      <c r="S51" s="198"/>
      <c r="T51" s="198"/>
      <c r="U51" s="198"/>
      <c r="V51" s="198"/>
      <c r="W51" s="198"/>
      <c r="X51" s="198"/>
    </row>
    <row r="52" spans="1:24" s="13" customFormat="1" ht="171.6">
      <c r="A52" s="310" t="s">
        <v>1769</v>
      </c>
      <c r="B52" s="299" t="s">
        <v>1770</v>
      </c>
      <c r="C52" s="299"/>
      <c r="D52" s="299" t="s">
        <v>520</v>
      </c>
      <c r="E52" s="290" t="s">
        <v>859</v>
      </c>
      <c r="F52" s="298"/>
      <c r="G52" s="300" t="s">
        <v>1801</v>
      </c>
      <c r="H52" s="293" t="s">
        <v>947</v>
      </c>
      <c r="I52" s="291">
        <v>5</v>
      </c>
      <c r="J52" s="292">
        <v>150</v>
      </c>
      <c r="K52" s="294" t="s">
        <v>1802</v>
      </c>
      <c r="L52" s="294" t="s">
        <v>1803</v>
      </c>
      <c r="M52" s="294" t="s">
        <v>1804</v>
      </c>
      <c r="N52" s="311" t="s">
        <v>1781</v>
      </c>
      <c r="O52" s="295" t="s">
        <v>865</v>
      </c>
      <c r="P52" s="298" t="s">
        <v>874</v>
      </c>
      <c r="Q52" s="295"/>
      <c r="R52" s="312"/>
      <c r="S52" s="198"/>
      <c r="T52" s="198"/>
      <c r="U52" s="198"/>
      <c r="V52" s="198"/>
      <c r="W52" s="198"/>
      <c r="X52" s="198"/>
    </row>
    <row r="53" spans="1:24" s="13" customFormat="1" ht="62.4">
      <c r="A53" s="310" t="s">
        <v>1769</v>
      </c>
      <c r="B53" s="299" t="s">
        <v>1770</v>
      </c>
      <c r="C53" s="299"/>
      <c r="D53" s="299" t="s">
        <v>475</v>
      </c>
      <c r="E53" s="297" t="s">
        <v>867</v>
      </c>
      <c r="F53" s="298"/>
      <c r="G53" s="300" t="s">
        <v>1805</v>
      </c>
      <c r="H53" s="293" t="s">
        <v>861</v>
      </c>
      <c r="I53" s="291">
        <v>4</v>
      </c>
      <c r="J53" s="291">
        <v>120</v>
      </c>
      <c r="K53" s="294" t="s">
        <v>1806</v>
      </c>
      <c r="L53" s="294" t="s">
        <v>1807</v>
      </c>
      <c r="M53" s="294" t="s">
        <v>1808</v>
      </c>
      <c r="N53" s="311" t="s">
        <v>1775</v>
      </c>
      <c r="O53" s="298" t="s">
        <v>873</v>
      </c>
      <c r="P53" s="298" t="s">
        <v>874</v>
      </c>
      <c r="Q53" s="295"/>
      <c r="R53" s="312"/>
      <c r="S53" s="198"/>
      <c r="T53" s="198"/>
      <c r="U53" s="198"/>
      <c r="V53" s="198"/>
      <c r="W53" s="198"/>
      <c r="X53" s="198"/>
    </row>
    <row r="54" spans="1:24" s="13" customFormat="1" ht="31.2">
      <c r="A54" s="310" t="s">
        <v>1769</v>
      </c>
      <c r="B54" s="299" t="s">
        <v>1770</v>
      </c>
      <c r="C54" s="299"/>
      <c r="D54" s="299" t="s">
        <v>475</v>
      </c>
      <c r="E54" s="297" t="s">
        <v>867</v>
      </c>
      <c r="F54" s="298"/>
      <c r="G54" s="300" t="s">
        <v>1809</v>
      </c>
      <c r="H54" s="293" t="s">
        <v>947</v>
      </c>
      <c r="I54" s="302">
        <v>7</v>
      </c>
      <c r="J54" s="303">
        <v>210</v>
      </c>
      <c r="K54" s="294" t="s">
        <v>1810</v>
      </c>
      <c r="L54" s="294" t="s">
        <v>1811</v>
      </c>
      <c r="M54" s="294" t="s">
        <v>1812</v>
      </c>
      <c r="N54" s="314" t="s">
        <v>1813</v>
      </c>
      <c r="O54" s="295" t="s">
        <v>865</v>
      </c>
      <c r="P54" s="298" t="s">
        <v>874</v>
      </c>
      <c r="Q54" s="298"/>
      <c r="R54" s="315"/>
      <c r="S54" s="316"/>
      <c r="T54" s="316"/>
      <c r="U54" s="316"/>
      <c r="V54" s="316"/>
      <c r="W54" s="316"/>
      <c r="X54" s="316"/>
    </row>
    <row r="55" spans="1:24" s="13" customFormat="1" ht="46.8">
      <c r="A55" s="310" t="s">
        <v>1769</v>
      </c>
      <c r="B55" s="299" t="s">
        <v>1770</v>
      </c>
      <c r="C55" s="299"/>
      <c r="D55" s="299" t="s">
        <v>475</v>
      </c>
      <c r="E55" s="297" t="s">
        <v>867</v>
      </c>
      <c r="F55" s="298"/>
      <c r="G55" s="300" t="s">
        <v>1814</v>
      </c>
      <c r="H55" s="293" t="s">
        <v>861</v>
      </c>
      <c r="I55" s="302">
        <v>6</v>
      </c>
      <c r="J55" s="303">
        <v>180</v>
      </c>
      <c r="K55" s="294" t="s">
        <v>1815</v>
      </c>
      <c r="L55" s="294" t="s">
        <v>1816</v>
      </c>
      <c r="M55" s="294" t="s">
        <v>1817</v>
      </c>
      <c r="N55" s="314" t="s">
        <v>1818</v>
      </c>
      <c r="O55" s="295" t="s">
        <v>865</v>
      </c>
      <c r="P55" s="298" t="s">
        <v>874</v>
      </c>
      <c r="Q55" s="298"/>
      <c r="R55" s="315"/>
      <c r="S55" s="316"/>
      <c r="T55" s="316"/>
      <c r="U55" s="316"/>
      <c r="V55" s="316"/>
      <c r="W55" s="316"/>
      <c r="X55" s="316"/>
    </row>
    <row r="56" spans="1:24" s="13" customFormat="1" ht="46.8">
      <c r="A56" s="310" t="s">
        <v>1769</v>
      </c>
      <c r="B56" s="299" t="s">
        <v>1770</v>
      </c>
      <c r="C56" s="299"/>
      <c r="D56" s="299" t="s">
        <v>475</v>
      </c>
      <c r="E56" s="297" t="s">
        <v>867</v>
      </c>
      <c r="F56" s="298"/>
      <c r="G56" s="300" t="s">
        <v>1819</v>
      </c>
      <c r="H56" s="293" t="s">
        <v>947</v>
      </c>
      <c r="I56" s="302">
        <v>6</v>
      </c>
      <c r="J56" s="303">
        <v>180</v>
      </c>
      <c r="K56" s="294" t="s">
        <v>1820</v>
      </c>
      <c r="L56" s="294" t="s">
        <v>1821</v>
      </c>
      <c r="M56" s="294" t="s">
        <v>1822</v>
      </c>
      <c r="N56" s="310" t="s">
        <v>1818</v>
      </c>
      <c r="O56" s="295" t="s">
        <v>865</v>
      </c>
      <c r="P56" s="298" t="s">
        <v>874</v>
      </c>
      <c r="Q56" s="298"/>
      <c r="R56" s="315"/>
      <c r="S56" s="316"/>
      <c r="T56" s="316"/>
      <c r="U56" s="316"/>
      <c r="V56" s="316"/>
      <c r="W56" s="316"/>
      <c r="X56" s="316"/>
    </row>
    <row r="57" spans="1:24" s="13" customFormat="1" ht="124.8">
      <c r="A57" s="288" t="s">
        <v>1769</v>
      </c>
      <c r="B57" s="300" t="s">
        <v>1770</v>
      </c>
      <c r="C57" s="300"/>
      <c r="D57" s="288" t="s">
        <v>550</v>
      </c>
      <c r="E57" s="290" t="s">
        <v>1070</v>
      </c>
      <c r="F57" s="290"/>
      <c r="G57" s="300" t="s">
        <v>1823</v>
      </c>
      <c r="H57" s="293" t="s">
        <v>947</v>
      </c>
      <c r="I57" s="291">
        <v>6</v>
      </c>
      <c r="J57" s="291">
        <v>180</v>
      </c>
      <c r="K57" s="294" t="s">
        <v>1824</v>
      </c>
      <c r="L57" s="294" t="s">
        <v>1825</v>
      </c>
      <c r="M57" s="294" t="s">
        <v>1826</v>
      </c>
      <c r="N57" s="317" t="s">
        <v>1818</v>
      </c>
      <c r="O57" s="295" t="s">
        <v>865</v>
      </c>
      <c r="P57" s="298" t="s">
        <v>874</v>
      </c>
      <c r="Q57" s="318" t="s">
        <v>1827</v>
      </c>
      <c r="R57" s="315"/>
      <c r="S57" s="316"/>
      <c r="T57" s="316"/>
      <c r="U57" s="316"/>
      <c r="V57" s="316"/>
      <c r="W57" s="316"/>
      <c r="X57" s="316"/>
    </row>
    <row r="58" spans="1:24" s="13" customFormat="1" ht="156">
      <c r="A58" s="288" t="s">
        <v>1769</v>
      </c>
      <c r="B58" s="300" t="s">
        <v>1770</v>
      </c>
      <c r="C58" s="300"/>
      <c r="D58" s="288" t="s">
        <v>550</v>
      </c>
      <c r="E58" s="290" t="s">
        <v>1070</v>
      </c>
      <c r="F58" s="290"/>
      <c r="G58" s="300" t="s">
        <v>1828</v>
      </c>
      <c r="H58" s="293" t="s">
        <v>947</v>
      </c>
      <c r="I58" s="291">
        <v>6</v>
      </c>
      <c r="J58" s="291">
        <v>180</v>
      </c>
      <c r="K58" s="294" t="s">
        <v>1829</v>
      </c>
      <c r="L58" s="294" t="s">
        <v>1830</v>
      </c>
      <c r="M58" s="294" t="s">
        <v>1831</v>
      </c>
      <c r="N58" s="311" t="s">
        <v>1781</v>
      </c>
      <c r="O58" s="295" t="s">
        <v>865</v>
      </c>
      <c r="P58" s="298" t="s">
        <v>874</v>
      </c>
      <c r="Q58" s="298"/>
      <c r="R58" s="319"/>
      <c r="S58" s="320"/>
      <c r="T58" s="320"/>
      <c r="U58" s="320"/>
      <c r="V58" s="320"/>
      <c r="W58" s="320"/>
      <c r="X58" s="320"/>
    </row>
    <row r="59" spans="1:24" s="13" customFormat="1" ht="171.6">
      <c r="A59" s="310" t="s">
        <v>1769</v>
      </c>
      <c r="B59" s="299" t="s">
        <v>1770</v>
      </c>
      <c r="C59" s="299" t="s">
        <v>520</v>
      </c>
      <c r="D59" s="299"/>
      <c r="E59" s="290" t="s">
        <v>859</v>
      </c>
      <c r="F59" s="298" t="s">
        <v>868</v>
      </c>
      <c r="G59" s="398" t="s">
        <v>1832</v>
      </c>
      <c r="H59" s="298"/>
      <c r="I59" s="321">
        <v>5</v>
      </c>
      <c r="J59" s="322">
        <v>150</v>
      </c>
      <c r="K59" s="294" t="s">
        <v>1963</v>
      </c>
      <c r="L59" s="294" t="s">
        <v>1832</v>
      </c>
      <c r="M59" s="294" t="s">
        <v>1833</v>
      </c>
      <c r="N59" s="313" t="s">
        <v>1793</v>
      </c>
      <c r="O59" s="298" t="s">
        <v>873</v>
      </c>
      <c r="P59" s="295" t="s">
        <v>866</v>
      </c>
      <c r="Q59" s="298"/>
      <c r="R59" s="323"/>
      <c r="S59" s="324"/>
      <c r="T59" s="324"/>
      <c r="U59" s="324"/>
      <c r="V59" s="324"/>
      <c r="W59" s="324"/>
      <c r="X59" s="324"/>
    </row>
    <row r="60" spans="1:24" s="13" customFormat="1" ht="46.8">
      <c r="A60" s="310" t="s">
        <v>1769</v>
      </c>
      <c r="B60" s="299" t="s">
        <v>1770</v>
      </c>
      <c r="C60" s="299" t="s">
        <v>475</v>
      </c>
      <c r="D60" s="299"/>
      <c r="E60" s="298" t="s">
        <v>1070</v>
      </c>
      <c r="F60" s="298" t="s">
        <v>868</v>
      </c>
      <c r="G60" s="300" t="s">
        <v>1782</v>
      </c>
      <c r="H60" s="298"/>
      <c r="I60" s="292">
        <v>6</v>
      </c>
      <c r="J60" s="303">
        <v>180</v>
      </c>
      <c r="K60" s="294" t="s">
        <v>1834</v>
      </c>
      <c r="L60" s="294" t="s">
        <v>1782</v>
      </c>
      <c r="M60" s="294" t="s">
        <v>1835</v>
      </c>
      <c r="N60" s="311" t="s">
        <v>1775</v>
      </c>
      <c r="O60" s="295" t="s">
        <v>865</v>
      </c>
      <c r="P60" s="295" t="s">
        <v>866</v>
      </c>
      <c r="Q60" s="325"/>
      <c r="R60" s="315"/>
      <c r="S60" s="316"/>
      <c r="T60" s="316"/>
      <c r="U60" s="316"/>
      <c r="V60" s="316"/>
      <c r="W60" s="316"/>
      <c r="X60" s="316"/>
    </row>
    <row r="61" spans="1:24" s="13" customFormat="1" ht="31.2">
      <c r="A61" s="310" t="s">
        <v>1769</v>
      </c>
      <c r="B61" s="299" t="s">
        <v>1770</v>
      </c>
      <c r="C61" s="299" t="s">
        <v>475</v>
      </c>
      <c r="D61" s="299"/>
      <c r="E61" s="297" t="s">
        <v>867</v>
      </c>
      <c r="F61" s="298" t="s">
        <v>868</v>
      </c>
      <c r="G61" s="398" t="s">
        <v>1777</v>
      </c>
      <c r="H61" s="298"/>
      <c r="I61" s="292">
        <v>5</v>
      </c>
      <c r="J61" s="303">
        <v>150</v>
      </c>
      <c r="K61" s="294" t="s">
        <v>1972</v>
      </c>
      <c r="L61" s="294" t="s">
        <v>1777</v>
      </c>
      <c r="M61" s="294" t="s">
        <v>1836</v>
      </c>
      <c r="N61" s="311" t="s">
        <v>1781</v>
      </c>
      <c r="O61" s="298" t="s">
        <v>873</v>
      </c>
      <c r="P61" s="295" t="s">
        <v>866</v>
      </c>
      <c r="Q61" s="325"/>
      <c r="R61" s="319"/>
      <c r="S61" s="320"/>
      <c r="T61" s="320"/>
      <c r="U61" s="320"/>
      <c r="V61" s="320"/>
      <c r="W61" s="320"/>
      <c r="X61" s="320"/>
    </row>
    <row r="62" spans="1:24" s="13" customFormat="1" ht="46.8">
      <c r="A62" s="288" t="s">
        <v>1769</v>
      </c>
      <c r="B62" s="300" t="s">
        <v>1770</v>
      </c>
      <c r="C62" s="288" t="s">
        <v>550</v>
      </c>
      <c r="D62" s="288"/>
      <c r="E62" s="290" t="s">
        <v>1070</v>
      </c>
      <c r="F62" s="298" t="s">
        <v>868</v>
      </c>
      <c r="G62" s="398" t="s">
        <v>1837</v>
      </c>
      <c r="H62" s="298"/>
      <c r="I62" s="326">
        <v>6</v>
      </c>
      <c r="J62" s="327">
        <v>180</v>
      </c>
      <c r="K62" s="294" t="s">
        <v>1838</v>
      </c>
      <c r="L62" s="294" t="s">
        <v>1839</v>
      </c>
      <c r="M62" s="294" t="s">
        <v>1840</v>
      </c>
      <c r="N62" s="311" t="s">
        <v>1781</v>
      </c>
      <c r="O62" s="298" t="s">
        <v>873</v>
      </c>
      <c r="P62" s="295" t="s">
        <v>866</v>
      </c>
      <c r="Q62" s="298"/>
      <c r="R62" s="328"/>
      <c r="S62" s="328"/>
      <c r="T62" s="328"/>
      <c r="U62" s="328"/>
      <c r="V62" s="328"/>
      <c r="W62" s="328"/>
      <c r="X62" s="328"/>
    </row>
    <row r="63" spans="1:24" s="13" customFormat="1" ht="46.8">
      <c r="A63" s="288" t="s">
        <v>1769</v>
      </c>
      <c r="B63" s="300" t="s">
        <v>1770</v>
      </c>
      <c r="C63" s="288" t="s">
        <v>550</v>
      </c>
      <c r="D63" s="288"/>
      <c r="E63" s="290" t="s">
        <v>1070</v>
      </c>
      <c r="F63" s="298" t="s">
        <v>868</v>
      </c>
      <c r="G63" s="398" t="s">
        <v>397</v>
      </c>
      <c r="H63" s="298"/>
      <c r="I63" s="326">
        <v>4</v>
      </c>
      <c r="J63" s="327">
        <v>120</v>
      </c>
      <c r="K63" s="294" t="s">
        <v>10539</v>
      </c>
      <c r="L63" s="294" t="s">
        <v>1841</v>
      </c>
      <c r="M63" s="294" t="s">
        <v>1836</v>
      </c>
      <c r="N63" s="313" t="s">
        <v>1813</v>
      </c>
      <c r="O63" s="298" t="s">
        <v>873</v>
      </c>
      <c r="P63" s="295" t="s">
        <v>866</v>
      </c>
      <c r="Q63" s="318" t="s">
        <v>1842</v>
      </c>
      <c r="R63" s="328"/>
      <c r="S63" s="328"/>
      <c r="T63" s="328"/>
      <c r="U63" s="328"/>
      <c r="V63" s="328"/>
      <c r="W63" s="328"/>
      <c r="X63" s="328"/>
    </row>
    <row r="64" spans="1:24" s="13" customFormat="1" ht="46.8">
      <c r="A64" s="310" t="s">
        <v>1769</v>
      </c>
      <c r="B64" s="299" t="s">
        <v>1770</v>
      </c>
      <c r="C64" s="299" t="s">
        <v>475</v>
      </c>
      <c r="D64" s="299"/>
      <c r="E64" s="298" t="s">
        <v>1070</v>
      </c>
      <c r="F64" s="298" t="s">
        <v>868</v>
      </c>
      <c r="G64" s="300" t="s">
        <v>1843</v>
      </c>
      <c r="H64" s="298"/>
      <c r="I64" s="292">
        <v>5</v>
      </c>
      <c r="J64" s="303">
        <v>150</v>
      </c>
      <c r="K64" s="294" t="s">
        <v>1844</v>
      </c>
      <c r="L64" s="294" t="s">
        <v>1845</v>
      </c>
      <c r="M64" s="294" t="s">
        <v>1846</v>
      </c>
      <c r="N64" s="311" t="s">
        <v>1775</v>
      </c>
      <c r="O64" s="298" t="s">
        <v>873</v>
      </c>
      <c r="P64" s="298" t="s">
        <v>874</v>
      </c>
      <c r="Q64" s="298"/>
      <c r="R64" s="328"/>
      <c r="S64" s="328"/>
      <c r="T64" s="328"/>
      <c r="U64" s="328"/>
      <c r="V64" s="328"/>
      <c r="W64" s="328"/>
      <c r="X64" s="328"/>
    </row>
    <row r="65" spans="1:24" s="13" customFormat="1" ht="46.8">
      <c r="A65" s="288" t="s">
        <v>1769</v>
      </c>
      <c r="B65" s="300" t="s">
        <v>1770</v>
      </c>
      <c r="C65" s="288" t="s">
        <v>550</v>
      </c>
      <c r="D65" s="288"/>
      <c r="E65" s="290" t="s">
        <v>1070</v>
      </c>
      <c r="F65" s="298" t="s">
        <v>868</v>
      </c>
      <c r="G65" s="398" t="s">
        <v>1847</v>
      </c>
      <c r="H65" s="298"/>
      <c r="I65" s="326">
        <v>5</v>
      </c>
      <c r="J65" s="327">
        <v>150</v>
      </c>
      <c r="K65" s="294" t="s">
        <v>1848</v>
      </c>
      <c r="L65" s="294" t="s">
        <v>1849</v>
      </c>
      <c r="M65" s="294" t="s">
        <v>1850</v>
      </c>
      <c r="N65" s="317" t="s">
        <v>1818</v>
      </c>
      <c r="O65" s="298" t="s">
        <v>873</v>
      </c>
      <c r="P65" s="295" t="s">
        <v>866</v>
      </c>
      <c r="Q65" s="325"/>
    </row>
    <row r="66" spans="1:24" s="13" customFormat="1" ht="31.2">
      <c r="A66" s="288" t="s">
        <v>1769</v>
      </c>
      <c r="B66" s="300" t="s">
        <v>1770</v>
      </c>
      <c r="C66" s="288" t="s">
        <v>520</v>
      </c>
      <c r="D66" s="288"/>
      <c r="E66" s="290" t="s">
        <v>1851</v>
      </c>
      <c r="F66" s="298" t="s">
        <v>868</v>
      </c>
      <c r="G66" s="398" t="s">
        <v>244</v>
      </c>
      <c r="H66" s="298"/>
      <c r="I66" s="326">
        <v>4</v>
      </c>
      <c r="J66" s="327">
        <v>120</v>
      </c>
      <c r="K66" s="294" t="s">
        <v>1852</v>
      </c>
      <c r="L66" s="294" t="s">
        <v>1853</v>
      </c>
      <c r="M66" s="294" t="s">
        <v>10547</v>
      </c>
      <c r="N66" s="311" t="s">
        <v>9445</v>
      </c>
      <c r="O66" s="298" t="s">
        <v>873</v>
      </c>
      <c r="P66" s="295" t="s">
        <v>866</v>
      </c>
      <c r="Q66" s="306" t="s">
        <v>9446</v>
      </c>
      <c r="R66" s="328"/>
      <c r="S66" s="328"/>
      <c r="T66" s="328"/>
      <c r="U66" s="328"/>
      <c r="V66" s="328"/>
      <c r="W66" s="328"/>
      <c r="X66" s="328"/>
    </row>
    <row r="67" spans="1:24" s="13" customFormat="1" ht="31.2">
      <c r="A67" s="288" t="s">
        <v>1769</v>
      </c>
      <c r="B67" s="288" t="s">
        <v>1770</v>
      </c>
      <c r="C67" s="288" t="s">
        <v>567</v>
      </c>
      <c r="D67" s="288"/>
      <c r="E67" s="297" t="s">
        <v>867</v>
      </c>
      <c r="F67" s="291" t="s">
        <v>868</v>
      </c>
      <c r="G67" s="398" t="s">
        <v>1854</v>
      </c>
      <c r="H67" s="291"/>
      <c r="I67" s="292">
        <v>3</v>
      </c>
      <c r="J67" s="303">
        <v>90</v>
      </c>
      <c r="K67" s="294" t="s">
        <v>1855</v>
      </c>
      <c r="L67" s="294" t="s">
        <v>1854</v>
      </c>
      <c r="M67" s="294" t="s">
        <v>1856</v>
      </c>
      <c r="N67" s="311" t="s">
        <v>11304</v>
      </c>
      <c r="O67" s="298" t="s">
        <v>873</v>
      </c>
      <c r="P67" s="295" t="s">
        <v>866</v>
      </c>
      <c r="Q67" s="298"/>
    </row>
    <row r="68" spans="1:24" s="13" customFormat="1" ht="31.2">
      <c r="A68" s="288" t="s">
        <v>1769</v>
      </c>
      <c r="B68" s="288" t="s">
        <v>1770</v>
      </c>
      <c r="C68" s="288" t="s">
        <v>567</v>
      </c>
      <c r="D68" s="288"/>
      <c r="E68" s="297" t="s">
        <v>867</v>
      </c>
      <c r="F68" s="291" t="s">
        <v>868</v>
      </c>
      <c r="G68" s="398" t="s">
        <v>1858</v>
      </c>
      <c r="H68" s="291"/>
      <c r="I68" s="291">
        <v>7</v>
      </c>
      <c r="J68" s="303">
        <v>210</v>
      </c>
      <c r="K68" s="294" t="s">
        <v>1859</v>
      </c>
      <c r="L68" s="294" t="s">
        <v>1858</v>
      </c>
      <c r="M68" s="294" t="s">
        <v>1860</v>
      </c>
      <c r="N68" s="311" t="s">
        <v>1775</v>
      </c>
      <c r="O68" s="298" t="s">
        <v>873</v>
      </c>
      <c r="P68" s="298" t="s">
        <v>874</v>
      </c>
      <c r="Q68" s="298"/>
    </row>
    <row r="69" spans="1:24" s="13" customFormat="1" ht="31.2">
      <c r="A69" s="288" t="s">
        <v>1769</v>
      </c>
      <c r="B69" s="288" t="s">
        <v>1770</v>
      </c>
      <c r="C69" s="288" t="s">
        <v>567</v>
      </c>
      <c r="D69" s="288"/>
      <c r="E69" s="290" t="s">
        <v>859</v>
      </c>
      <c r="F69" s="291" t="s">
        <v>868</v>
      </c>
      <c r="G69" s="398" t="s">
        <v>1794</v>
      </c>
      <c r="H69" s="291"/>
      <c r="I69" s="292">
        <v>3</v>
      </c>
      <c r="J69" s="303">
        <v>90</v>
      </c>
      <c r="K69" s="294" t="s">
        <v>10540</v>
      </c>
      <c r="L69" s="294" t="s">
        <v>1794</v>
      </c>
      <c r="M69" s="294" t="s">
        <v>1861</v>
      </c>
      <c r="N69" s="313" t="s">
        <v>1793</v>
      </c>
      <c r="O69" s="298" t="s">
        <v>873</v>
      </c>
      <c r="P69" s="295" t="s">
        <v>866</v>
      </c>
      <c r="Q69" s="325"/>
    </row>
    <row r="70" spans="1:24" ht="218.4">
      <c r="A70" s="288" t="s">
        <v>1769</v>
      </c>
      <c r="B70" s="288" t="s">
        <v>1862</v>
      </c>
      <c r="C70" s="288"/>
      <c r="D70" s="288" t="s">
        <v>544</v>
      </c>
      <c r="E70" s="291" t="s">
        <v>1070</v>
      </c>
      <c r="F70" s="290"/>
      <c r="G70" s="300" t="s">
        <v>1863</v>
      </c>
      <c r="H70" s="293" t="s">
        <v>947</v>
      </c>
      <c r="I70" s="292">
        <v>3</v>
      </c>
      <c r="J70" s="303">
        <v>90</v>
      </c>
      <c r="K70" s="294" t="s">
        <v>1864</v>
      </c>
      <c r="L70" s="294" t="s">
        <v>1865</v>
      </c>
      <c r="M70" s="294" t="s">
        <v>1866</v>
      </c>
      <c r="N70" s="329" t="s">
        <v>1158</v>
      </c>
      <c r="O70" s="298" t="s">
        <v>873</v>
      </c>
      <c r="P70" s="295" t="s">
        <v>866</v>
      </c>
      <c r="Q70" s="306" t="s">
        <v>1867</v>
      </c>
    </row>
    <row r="71" spans="1:24" ht="46.8">
      <c r="A71" s="288" t="s">
        <v>1769</v>
      </c>
      <c r="B71" s="288" t="s">
        <v>1862</v>
      </c>
      <c r="C71" s="288"/>
      <c r="D71" s="288" t="s">
        <v>544</v>
      </c>
      <c r="E71" s="291" t="s">
        <v>1070</v>
      </c>
      <c r="F71" s="290"/>
      <c r="G71" s="300" t="s">
        <v>1868</v>
      </c>
      <c r="H71" s="293" t="s">
        <v>861</v>
      </c>
      <c r="I71" s="292">
        <v>4</v>
      </c>
      <c r="J71" s="303">
        <v>120</v>
      </c>
      <c r="K71" s="294" t="s">
        <v>1869</v>
      </c>
      <c r="L71" s="294" t="s">
        <v>1870</v>
      </c>
      <c r="M71" s="294" t="s">
        <v>1871</v>
      </c>
      <c r="N71" s="329" t="s">
        <v>1158</v>
      </c>
      <c r="O71" s="298" t="s">
        <v>873</v>
      </c>
      <c r="P71" s="295" t="s">
        <v>866</v>
      </c>
    </row>
    <row r="72" spans="1:24" ht="171.6">
      <c r="A72" s="288" t="s">
        <v>1769</v>
      </c>
      <c r="B72" s="288" t="s">
        <v>1862</v>
      </c>
      <c r="C72" s="288"/>
      <c r="D72" s="288" t="s">
        <v>588</v>
      </c>
      <c r="E72" s="297" t="s">
        <v>867</v>
      </c>
      <c r="F72" s="290" t="s">
        <v>868</v>
      </c>
      <c r="G72" s="300" t="s">
        <v>1872</v>
      </c>
      <c r="H72" s="293" t="s">
        <v>861</v>
      </c>
      <c r="I72" s="292">
        <v>4</v>
      </c>
      <c r="J72" s="303">
        <v>120</v>
      </c>
      <c r="K72" s="294" t="s">
        <v>1873</v>
      </c>
      <c r="L72" s="294" t="s">
        <v>1874</v>
      </c>
      <c r="M72" s="294" t="s">
        <v>1875</v>
      </c>
      <c r="N72" s="329" t="s">
        <v>1158</v>
      </c>
      <c r="O72" s="298" t="s">
        <v>873</v>
      </c>
      <c r="P72" s="295" t="s">
        <v>866</v>
      </c>
    </row>
    <row r="73" spans="1:24" ht="46.8">
      <c r="A73" s="288" t="s">
        <v>1769</v>
      </c>
      <c r="B73" s="288" t="s">
        <v>1862</v>
      </c>
      <c r="C73" s="288"/>
      <c r="D73" s="288" t="s">
        <v>1876</v>
      </c>
      <c r="E73" s="297" t="s">
        <v>867</v>
      </c>
      <c r="F73" s="290" t="s">
        <v>868</v>
      </c>
      <c r="G73" s="300" t="s">
        <v>1877</v>
      </c>
      <c r="H73" s="293" t="s">
        <v>947</v>
      </c>
      <c r="I73" s="292">
        <v>6</v>
      </c>
      <c r="J73" s="303">
        <v>180</v>
      </c>
      <c r="K73" s="294" t="s">
        <v>1878</v>
      </c>
      <c r="L73" s="294" t="s">
        <v>1879</v>
      </c>
      <c r="M73" s="294" t="s">
        <v>1880</v>
      </c>
      <c r="N73" s="330" t="s">
        <v>11315</v>
      </c>
      <c r="O73" s="298" t="s">
        <v>873</v>
      </c>
      <c r="P73" s="295" t="s">
        <v>866</v>
      </c>
    </row>
    <row r="74" spans="1:24" ht="46.8">
      <c r="A74" s="288" t="s">
        <v>1769</v>
      </c>
      <c r="B74" s="288" t="s">
        <v>1862</v>
      </c>
      <c r="C74" s="288"/>
      <c r="D74" s="288" t="s">
        <v>544</v>
      </c>
      <c r="E74" s="297" t="s">
        <v>867</v>
      </c>
      <c r="F74" s="290" t="s">
        <v>1395</v>
      </c>
      <c r="G74" s="300" t="s">
        <v>1881</v>
      </c>
      <c r="H74" s="298" t="s">
        <v>10256</v>
      </c>
      <c r="I74" s="292">
        <v>5</v>
      </c>
      <c r="J74" s="303">
        <v>150</v>
      </c>
      <c r="K74" s="294" t="s">
        <v>1882</v>
      </c>
      <c r="L74" s="294" t="s">
        <v>1883</v>
      </c>
      <c r="M74" s="294"/>
      <c r="N74" s="329" t="s">
        <v>1145</v>
      </c>
      <c r="O74" s="298" t="s">
        <v>873</v>
      </c>
      <c r="P74" s="295" t="s">
        <v>866</v>
      </c>
    </row>
    <row r="75" spans="1:24" ht="46.8">
      <c r="A75" s="288" t="s">
        <v>1769</v>
      </c>
      <c r="B75" s="288" t="s">
        <v>1862</v>
      </c>
      <c r="C75" s="288"/>
      <c r="D75" s="288" t="s">
        <v>544</v>
      </c>
      <c r="E75" s="297" t="s">
        <v>867</v>
      </c>
      <c r="F75" s="290" t="s">
        <v>868</v>
      </c>
      <c r="G75" s="300" t="s">
        <v>1884</v>
      </c>
      <c r="H75" s="293" t="s">
        <v>947</v>
      </c>
      <c r="I75" s="292">
        <v>6</v>
      </c>
      <c r="J75" s="303">
        <v>180</v>
      </c>
      <c r="K75" s="294" t="s">
        <v>1885</v>
      </c>
      <c r="L75" s="294" t="s">
        <v>1886</v>
      </c>
      <c r="M75" s="294" t="s">
        <v>1887</v>
      </c>
      <c r="N75" s="329" t="s">
        <v>1158</v>
      </c>
      <c r="O75" s="298" t="s">
        <v>873</v>
      </c>
      <c r="P75" s="295" t="s">
        <v>866</v>
      </c>
    </row>
    <row r="76" spans="1:24" ht="46.8">
      <c r="A76" s="288" t="s">
        <v>1769</v>
      </c>
      <c r="B76" s="288" t="s">
        <v>1862</v>
      </c>
      <c r="C76" s="300"/>
      <c r="D76" s="288" t="s">
        <v>544</v>
      </c>
      <c r="E76" s="297" t="s">
        <v>867</v>
      </c>
      <c r="F76" s="290" t="s">
        <v>868</v>
      </c>
      <c r="G76" s="300" t="s">
        <v>1888</v>
      </c>
      <c r="H76" s="293" t="s">
        <v>861</v>
      </c>
      <c r="I76" s="292">
        <v>6</v>
      </c>
      <c r="J76" s="303">
        <v>180</v>
      </c>
      <c r="K76" s="294" t="s">
        <v>1889</v>
      </c>
      <c r="L76" s="294" t="s">
        <v>1890</v>
      </c>
      <c r="M76" s="294" t="s">
        <v>1891</v>
      </c>
      <c r="N76" s="329" t="s">
        <v>1145</v>
      </c>
      <c r="O76" s="298" t="s">
        <v>873</v>
      </c>
      <c r="P76" s="295" t="s">
        <v>866</v>
      </c>
    </row>
    <row r="77" spans="1:24" ht="46.8">
      <c r="A77" s="288" t="s">
        <v>1769</v>
      </c>
      <c r="B77" s="288" t="s">
        <v>1862</v>
      </c>
      <c r="C77" s="300"/>
      <c r="D77" s="288" t="s">
        <v>544</v>
      </c>
      <c r="E77" s="297" t="s">
        <v>867</v>
      </c>
      <c r="F77" s="290" t="s">
        <v>868</v>
      </c>
      <c r="G77" s="300" t="s">
        <v>1892</v>
      </c>
      <c r="H77" s="293"/>
      <c r="I77" s="292">
        <v>8</v>
      </c>
      <c r="J77" s="303">
        <v>240</v>
      </c>
      <c r="K77" s="294" t="s">
        <v>1893</v>
      </c>
      <c r="L77" s="294" t="s">
        <v>1894</v>
      </c>
      <c r="M77" s="294" t="s">
        <v>1895</v>
      </c>
      <c r="N77" s="300" t="s">
        <v>1158</v>
      </c>
      <c r="O77" s="298" t="s">
        <v>873</v>
      </c>
      <c r="P77" s="295" t="s">
        <v>866</v>
      </c>
    </row>
    <row r="78" spans="1:24" ht="46.8">
      <c r="A78" s="288" t="s">
        <v>1769</v>
      </c>
      <c r="B78" s="288" t="s">
        <v>1862</v>
      </c>
      <c r="C78" s="288"/>
      <c r="D78" s="288" t="s">
        <v>544</v>
      </c>
      <c r="E78" s="297" t="s">
        <v>867</v>
      </c>
      <c r="F78" s="290" t="s">
        <v>868</v>
      </c>
      <c r="G78" s="300" t="s">
        <v>1896</v>
      </c>
      <c r="H78" s="293" t="s">
        <v>947</v>
      </c>
      <c r="I78" s="292">
        <v>6</v>
      </c>
      <c r="J78" s="303">
        <v>180</v>
      </c>
      <c r="K78" s="294" t="s">
        <v>1897</v>
      </c>
      <c r="L78" s="294" t="s">
        <v>1898</v>
      </c>
      <c r="M78" s="294" t="s">
        <v>1899</v>
      </c>
      <c r="N78" s="300" t="s">
        <v>11305</v>
      </c>
      <c r="O78" s="298" t="s">
        <v>873</v>
      </c>
      <c r="P78" s="295" t="s">
        <v>866</v>
      </c>
    </row>
    <row r="79" spans="1:24" ht="31.2">
      <c r="A79" s="288" t="s">
        <v>1769</v>
      </c>
      <c r="B79" s="288" t="s">
        <v>1862</v>
      </c>
      <c r="C79" s="288"/>
      <c r="D79" s="288" t="s">
        <v>544</v>
      </c>
      <c r="E79" s="297" t="s">
        <v>867</v>
      </c>
      <c r="F79" s="290" t="s">
        <v>868</v>
      </c>
      <c r="G79" s="300" t="s">
        <v>1900</v>
      </c>
      <c r="H79" s="293" t="s">
        <v>861</v>
      </c>
      <c r="I79" s="292">
        <v>5</v>
      </c>
      <c r="J79" s="303">
        <v>150</v>
      </c>
      <c r="K79" s="294" t="s">
        <v>1901</v>
      </c>
      <c r="L79" s="294" t="s">
        <v>1902</v>
      </c>
      <c r="M79" s="294" t="s">
        <v>1903</v>
      </c>
      <c r="N79" s="329" t="s">
        <v>1158</v>
      </c>
      <c r="O79" s="298" t="s">
        <v>873</v>
      </c>
      <c r="P79" s="295" t="s">
        <v>866</v>
      </c>
    </row>
    <row r="80" spans="1:24" ht="62.4">
      <c r="A80" s="288" t="s">
        <v>1769</v>
      </c>
      <c r="B80" s="288" t="s">
        <v>1862</v>
      </c>
      <c r="C80" s="288"/>
      <c r="D80" s="288" t="s">
        <v>544</v>
      </c>
      <c r="E80" s="290" t="s">
        <v>859</v>
      </c>
      <c r="F80" s="290" t="s">
        <v>868</v>
      </c>
      <c r="G80" s="300" t="s">
        <v>1904</v>
      </c>
      <c r="H80" s="293" t="s">
        <v>861</v>
      </c>
      <c r="I80" s="291">
        <v>3</v>
      </c>
      <c r="J80" s="292">
        <v>90</v>
      </c>
      <c r="K80" s="294" t="s">
        <v>1905</v>
      </c>
      <c r="L80" s="294" t="s">
        <v>1906</v>
      </c>
      <c r="M80" s="294" t="s">
        <v>1907</v>
      </c>
      <c r="N80" s="300" t="s">
        <v>11305</v>
      </c>
      <c r="O80" s="295" t="s">
        <v>865</v>
      </c>
      <c r="P80" s="295" t="s">
        <v>866</v>
      </c>
    </row>
    <row r="81" spans="1:34" ht="46.8">
      <c r="A81" s="288" t="s">
        <v>1769</v>
      </c>
      <c r="B81" s="288" t="s">
        <v>1862</v>
      </c>
      <c r="C81" s="288"/>
      <c r="D81" s="288" t="s">
        <v>544</v>
      </c>
      <c r="E81" s="297" t="s">
        <v>867</v>
      </c>
      <c r="F81" s="290" t="s">
        <v>868</v>
      </c>
      <c r="G81" s="300" t="s">
        <v>545</v>
      </c>
      <c r="H81" s="293" t="s">
        <v>947</v>
      </c>
      <c r="I81" s="291">
        <v>5</v>
      </c>
      <c r="J81" s="291">
        <v>150</v>
      </c>
      <c r="K81" s="294" t="s">
        <v>1908</v>
      </c>
      <c r="L81" s="294" t="s">
        <v>1909</v>
      </c>
      <c r="M81" s="294" t="s">
        <v>1910</v>
      </c>
      <c r="N81" s="329" t="s">
        <v>1145</v>
      </c>
      <c r="O81" s="295" t="s">
        <v>865</v>
      </c>
      <c r="P81" s="295" t="s">
        <v>866</v>
      </c>
      <c r="Q81" s="306" t="s">
        <v>1911</v>
      </c>
    </row>
    <row r="82" spans="1:34" ht="46.8">
      <c r="A82" s="288" t="s">
        <v>1769</v>
      </c>
      <c r="B82" s="288" t="s">
        <v>1862</v>
      </c>
      <c r="C82" s="288"/>
      <c r="D82" s="288" t="s">
        <v>1876</v>
      </c>
      <c r="E82" s="297" t="s">
        <v>867</v>
      </c>
      <c r="F82" s="290" t="s">
        <v>868</v>
      </c>
      <c r="G82" s="300" t="s">
        <v>1877</v>
      </c>
      <c r="H82" s="293" t="s">
        <v>861</v>
      </c>
      <c r="I82" s="292">
        <v>5</v>
      </c>
      <c r="J82" s="303">
        <v>150</v>
      </c>
      <c r="K82" s="294" t="s">
        <v>1878</v>
      </c>
      <c r="L82" s="294" t="s">
        <v>1879</v>
      </c>
      <c r="M82" s="294" t="s">
        <v>1880</v>
      </c>
      <c r="N82" s="330" t="s">
        <v>11315</v>
      </c>
      <c r="O82" s="295" t="s">
        <v>865</v>
      </c>
      <c r="P82" s="295" t="s">
        <v>866</v>
      </c>
    </row>
    <row r="83" spans="1:34" ht="46.8">
      <c r="A83" s="288" t="s">
        <v>1769</v>
      </c>
      <c r="B83" s="288" t="s">
        <v>1862</v>
      </c>
      <c r="C83" s="288"/>
      <c r="D83" s="288" t="s">
        <v>1876</v>
      </c>
      <c r="E83" s="297" t="s">
        <v>867</v>
      </c>
      <c r="F83" s="290" t="s">
        <v>868</v>
      </c>
      <c r="G83" s="300" t="s">
        <v>1912</v>
      </c>
      <c r="H83" s="293" t="s">
        <v>861</v>
      </c>
      <c r="I83" s="292">
        <v>7</v>
      </c>
      <c r="J83" s="303">
        <v>210</v>
      </c>
      <c r="K83" s="294" t="s">
        <v>1913</v>
      </c>
      <c r="L83" s="294" t="s">
        <v>1914</v>
      </c>
      <c r="M83" s="294" t="s">
        <v>1915</v>
      </c>
      <c r="N83" s="329" t="s">
        <v>1916</v>
      </c>
      <c r="O83" s="298" t="s">
        <v>873</v>
      </c>
      <c r="P83" s="295" t="s">
        <v>866</v>
      </c>
    </row>
    <row r="84" spans="1:34" ht="46.8">
      <c r="A84" s="288" t="s">
        <v>1769</v>
      </c>
      <c r="B84" s="288" t="s">
        <v>1862</v>
      </c>
      <c r="C84" s="288"/>
      <c r="D84" s="288" t="s">
        <v>1876</v>
      </c>
      <c r="E84" s="297" t="s">
        <v>867</v>
      </c>
      <c r="F84" s="290"/>
      <c r="G84" s="300" t="s">
        <v>1917</v>
      </c>
      <c r="H84" s="293" t="s">
        <v>861</v>
      </c>
      <c r="I84" s="292">
        <v>6</v>
      </c>
      <c r="J84" s="303">
        <v>180</v>
      </c>
      <c r="K84" s="294" t="s">
        <v>1918</v>
      </c>
      <c r="L84" s="294" t="s">
        <v>1919</v>
      </c>
      <c r="M84" s="294" t="s">
        <v>1920</v>
      </c>
      <c r="N84" s="329" t="s">
        <v>1158</v>
      </c>
      <c r="O84" s="298" t="s">
        <v>873</v>
      </c>
      <c r="P84" s="295" t="s">
        <v>866</v>
      </c>
    </row>
    <row r="85" spans="1:34" ht="46.8">
      <c r="A85" s="288" t="s">
        <v>1769</v>
      </c>
      <c r="B85" s="288" t="s">
        <v>1862</v>
      </c>
      <c r="C85" s="288"/>
      <c r="D85" s="288" t="s">
        <v>1876</v>
      </c>
      <c r="E85" s="297" t="s">
        <v>867</v>
      </c>
      <c r="F85" s="290"/>
      <c r="G85" s="300" t="s">
        <v>1921</v>
      </c>
      <c r="H85" s="293" t="s">
        <v>861</v>
      </c>
      <c r="I85" s="292">
        <v>8</v>
      </c>
      <c r="J85" s="303">
        <v>240</v>
      </c>
      <c r="K85" s="294" t="s">
        <v>1922</v>
      </c>
      <c r="L85" s="294" t="s">
        <v>1923</v>
      </c>
      <c r="M85" s="294" t="s">
        <v>1924</v>
      </c>
      <c r="N85" s="330" t="s">
        <v>11315</v>
      </c>
      <c r="O85" s="298" t="s">
        <v>873</v>
      </c>
      <c r="P85" s="295" t="s">
        <v>866</v>
      </c>
    </row>
    <row r="86" spans="1:34" ht="46.8">
      <c r="A86" s="331" t="s">
        <v>1769</v>
      </c>
      <c r="B86" s="331" t="s">
        <v>1862</v>
      </c>
      <c r="C86" s="331"/>
      <c r="D86" s="331" t="s">
        <v>1876</v>
      </c>
      <c r="E86" s="332" t="s">
        <v>867</v>
      </c>
      <c r="F86" s="332" t="s">
        <v>868</v>
      </c>
      <c r="G86" s="331" t="s">
        <v>1925</v>
      </c>
      <c r="H86" s="332" t="s">
        <v>947</v>
      </c>
      <c r="I86" s="332">
        <v>7</v>
      </c>
      <c r="J86" s="332">
        <v>210</v>
      </c>
      <c r="K86" s="294" t="s">
        <v>1926</v>
      </c>
      <c r="L86" s="294" t="s">
        <v>1927</v>
      </c>
      <c r="M86" s="294" t="s">
        <v>9474</v>
      </c>
      <c r="N86" s="333" t="s">
        <v>9475</v>
      </c>
      <c r="O86" s="298" t="s">
        <v>873</v>
      </c>
      <c r="P86" s="295" t="s">
        <v>866</v>
      </c>
      <c r="Q86" s="318" t="s">
        <v>9476</v>
      </c>
      <c r="R86" s="334"/>
      <c r="S86" s="335"/>
      <c r="T86" s="335"/>
      <c r="U86" s="335"/>
      <c r="V86" s="335"/>
      <c r="W86" s="335"/>
      <c r="X86" s="335"/>
      <c r="Y86" s="335"/>
      <c r="Z86" s="335"/>
      <c r="AA86" s="335"/>
      <c r="AB86" s="335"/>
      <c r="AC86" s="335"/>
      <c r="AD86" s="335"/>
      <c r="AE86" s="335"/>
      <c r="AF86" s="335"/>
      <c r="AG86" s="335"/>
      <c r="AH86" s="335"/>
    </row>
    <row r="87" spans="1:34" ht="46.8">
      <c r="A87" s="288" t="s">
        <v>1769</v>
      </c>
      <c r="B87" s="288" t="s">
        <v>1862</v>
      </c>
      <c r="C87" s="288"/>
      <c r="D87" s="288" t="s">
        <v>1876</v>
      </c>
      <c r="E87" s="297" t="s">
        <v>867</v>
      </c>
      <c r="F87" s="291" t="s">
        <v>868</v>
      </c>
      <c r="G87" s="398" t="s">
        <v>1928</v>
      </c>
      <c r="H87" s="291" t="s">
        <v>861</v>
      </c>
      <c r="I87" s="292">
        <v>5</v>
      </c>
      <c r="J87" s="303">
        <v>150</v>
      </c>
      <c r="K87" s="294" t="s">
        <v>1929</v>
      </c>
      <c r="L87" s="294" t="s">
        <v>1930</v>
      </c>
      <c r="M87" s="294" t="s">
        <v>1931</v>
      </c>
      <c r="N87" s="329" t="s">
        <v>1145</v>
      </c>
      <c r="O87" s="298" t="s">
        <v>873</v>
      </c>
      <c r="P87" s="295" t="s">
        <v>866</v>
      </c>
    </row>
    <row r="88" spans="1:34" ht="46.8">
      <c r="A88" s="288" t="s">
        <v>1769</v>
      </c>
      <c r="B88" s="288" t="s">
        <v>1862</v>
      </c>
      <c r="C88" s="288"/>
      <c r="D88" s="288" t="s">
        <v>1876</v>
      </c>
      <c r="E88" s="297" t="s">
        <v>867</v>
      </c>
      <c r="F88" s="291"/>
      <c r="G88" s="398" t="s">
        <v>1932</v>
      </c>
      <c r="H88" s="291" t="s">
        <v>947</v>
      </c>
      <c r="I88" s="292">
        <v>5</v>
      </c>
      <c r="J88" s="303">
        <v>150</v>
      </c>
      <c r="K88" s="294" t="s">
        <v>1933</v>
      </c>
      <c r="L88" s="294" t="s">
        <v>1934</v>
      </c>
      <c r="M88" s="294" t="s">
        <v>1935</v>
      </c>
      <c r="N88" s="300" t="s">
        <v>1916</v>
      </c>
      <c r="O88" s="298" t="s">
        <v>873</v>
      </c>
      <c r="P88" s="295" t="s">
        <v>866</v>
      </c>
    </row>
    <row r="89" spans="1:34" ht="46.8">
      <c r="A89" s="288" t="s">
        <v>1769</v>
      </c>
      <c r="B89" s="288" t="s">
        <v>1862</v>
      </c>
      <c r="C89" s="288"/>
      <c r="D89" s="288" t="s">
        <v>1876</v>
      </c>
      <c r="E89" s="297" t="s">
        <v>867</v>
      </c>
      <c r="F89" s="290" t="s">
        <v>868</v>
      </c>
      <c r="G89" s="398" t="s">
        <v>1936</v>
      </c>
      <c r="H89" s="293" t="s">
        <v>947</v>
      </c>
      <c r="I89" s="292">
        <v>6</v>
      </c>
      <c r="J89" s="303">
        <v>180</v>
      </c>
      <c r="K89" s="294" t="s">
        <v>1937</v>
      </c>
      <c r="L89" s="294" t="s">
        <v>1938</v>
      </c>
      <c r="M89" s="294" t="s">
        <v>1939</v>
      </c>
      <c r="N89" s="329" t="s">
        <v>1145</v>
      </c>
      <c r="O89" s="295" t="s">
        <v>865</v>
      </c>
      <c r="P89" s="295" t="s">
        <v>866</v>
      </c>
    </row>
    <row r="90" spans="1:34" s="13" customFormat="1" ht="46.8">
      <c r="A90" s="288" t="s">
        <v>1769</v>
      </c>
      <c r="B90" s="288" t="s">
        <v>1862</v>
      </c>
      <c r="C90" s="288"/>
      <c r="D90" s="288" t="s">
        <v>1876</v>
      </c>
      <c r="E90" s="291" t="s">
        <v>867</v>
      </c>
      <c r="F90" s="291" t="s">
        <v>868</v>
      </c>
      <c r="G90" s="300" t="s">
        <v>1940</v>
      </c>
      <c r="H90" s="293" t="s">
        <v>947</v>
      </c>
      <c r="I90" s="292">
        <v>5</v>
      </c>
      <c r="J90" s="303">
        <v>150</v>
      </c>
      <c r="K90" s="294" t="s">
        <v>1941</v>
      </c>
      <c r="L90" s="294" t="s">
        <v>1942</v>
      </c>
      <c r="M90" s="294" t="s">
        <v>1943</v>
      </c>
      <c r="N90" s="329" t="s">
        <v>1145</v>
      </c>
      <c r="O90" s="298" t="s">
        <v>873</v>
      </c>
      <c r="P90" s="298" t="s">
        <v>874</v>
      </c>
      <c r="Q90" s="295"/>
    </row>
    <row r="91" spans="1:34" ht="31.2">
      <c r="A91" s="288" t="s">
        <v>1769</v>
      </c>
      <c r="B91" s="288" t="s">
        <v>1862</v>
      </c>
      <c r="C91" s="288"/>
      <c r="D91" s="288" t="s">
        <v>544</v>
      </c>
      <c r="E91" s="290" t="s">
        <v>867</v>
      </c>
      <c r="F91" s="290"/>
      <c r="G91" s="288" t="s">
        <v>1944</v>
      </c>
      <c r="H91" s="293" t="s">
        <v>947</v>
      </c>
      <c r="I91" s="290" t="s">
        <v>1387</v>
      </c>
      <c r="J91" s="290" t="s">
        <v>1388</v>
      </c>
      <c r="K91" s="294" t="s">
        <v>10548</v>
      </c>
      <c r="L91" s="294" t="s">
        <v>1944</v>
      </c>
      <c r="M91" s="294" t="s">
        <v>10549</v>
      </c>
      <c r="N91" s="288" t="s">
        <v>1945</v>
      </c>
      <c r="O91" s="298" t="s">
        <v>873</v>
      </c>
      <c r="P91" s="298" t="s">
        <v>874</v>
      </c>
    </row>
    <row r="92" spans="1:34" ht="46.8">
      <c r="A92" s="288" t="s">
        <v>2151</v>
      </c>
      <c r="B92" s="288" t="s">
        <v>2152</v>
      </c>
      <c r="C92" s="288"/>
      <c r="D92" s="288" t="s">
        <v>2153</v>
      </c>
      <c r="E92" s="297" t="s">
        <v>867</v>
      </c>
      <c r="F92" s="290"/>
      <c r="G92" s="403" t="s">
        <v>2154</v>
      </c>
      <c r="H92" s="293" t="s">
        <v>947</v>
      </c>
      <c r="I92" s="337">
        <v>5</v>
      </c>
      <c r="J92" s="338">
        <v>150</v>
      </c>
      <c r="K92" s="294" t="s">
        <v>2155</v>
      </c>
      <c r="L92" s="294" t="s">
        <v>2156</v>
      </c>
      <c r="M92" s="294" t="s">
        <v>2157</v>
      </c>
      <c r="N92" s="288" t="s">
        <v>11268</v>
      </c>
      <c r="O92" s="295" t="s">
        <v>865</v>
      </c>
      <c r="P92" s="298" t="s">
        <v>874</v>
      </c>
    </row>
    <row r="93" spans="1:34" ht="46.8">
      <c r="A93" s="288" t="s">
        <v>2151</v>
      </c>
      <c r="B93" s="288" t="s">
        <v>2152</v>
      </c>
      <c r="C93" s="288"/>
      <c r="D93" s="288" t="s">
        <v>2153</v>
      </c>
      <c r="E93" s="297" t="s">
        <v>867</v>
      </c>
      <c r="F93" s="290"/>
      <c r="G93" s="403" t="s">
        <v>2158</v>
      </c>
      <c r="H93" s="298" t="s">
        <v>10256</v>
      </c>
      <c r="I93" s="337">
        <v>5</v>
      </c>
      <c r="J93" s="338">
        <v>150</v>
      </c>
      <c r="K93" s="294" t="s">
        <v>2159</v>
      </c>
      <c r="L93" s="294" t="s">
        <v>2160</v>
      </c>
      <c r="M93" s="294" t="s">
        <v>2161</v>
      </c>
      <c r="N93" s="288" t="s">
        <v>11271</v>
      </c>
      <c r="O93" s="295" t="s">
        <v>865</v>
      </c>
      <c r="P93" s="298" t="s">
        <v>874</v>
      </c>
    </row>
    <row r="94" spans="1:34" ht="62.4">
      <c r="A94" s="288" t="s">
        <v>2151</v>
      </c>
      <c r="B94" s="288" t="s">
        <v>2152</v>
      </c>
      <c r="C94" s="288"/>
      <c r="D94" s="288" t="s">
        <v>2153</v>
      </c>
      <c r="E94" s="297" t="s">
        <v>867</v>
      </c>
      <c r="F94" s="290"/>
      <c r="G94" s="403" t="s">
        <v>2162</v>
      </c>
      <c r="H94" s="298" t="s">
        <v>10256</v>
      </c>
      <c r="I94" s="337">
        <v>5</v>
      </c>
      <c r="J94" s="338">
        <v>150</v>
      </c>
      <c r="K94" s="294" t="s">
        <v>2163</v>
      </c>
      <c r="L94" s="294" t="s">
        <v>2164</v>
      </c>
      <c r="M94" s="294" t="s">
        <v>2165</v>
      </c>
      <c r="N94" s="330" t="s">
        <v>2166</v>
      </c>
      <c r="O94" s="295" t="s">
        <v>865</v>
      </c>
      <c r="P94" s="298" t="s">
        <v>874</v>
      </c>
    </row>
    <row r="95" spans="1:34" ht="46.8">
      <c r="A95" s="288" t="s">
        <v>2151</v>
      </c>
      <c r="B95" s="300" t="s">
        <v>2152</v>
      </c>
      <c r="C95" s="288" t="s">
        <v>415</v>
      </c>
      <c r="D95" s="288" t="s">
        <v>2153</v>
      </c>
      <c r="E95" s="297" t="s">
        <v>867</v>
      </c>
      <c r="F95" s="298" t="s">
        <v>868</v>
      </c>
      <c r="G95" s="404" t="s">
        <v>2167</v>
      </c>
      <c r="H95" s="298" t="s">
        <v>861</v>
      </c>
      <c r="I95" s="337">
        <v>5</v>
      </c>
      <c r="J95" s="338">
        <v>150</v>
      </c>
      <c r="K95" s="294" t="s">
        <v>2168</v>
      </c>
      <c r="L95" s="294" t="s">
        <v>2169</v>
      </c>
      <c r="M95" s="294" t="s">
        <v>2165</v>
      </c>
      <c r="N95" s="330" t="s">
        <v>2166</v>
      </c>
      <c r="O95" s="298" t="s">
        <v>873</v>
      </c>
      <c r="P95" s="298" t="s">
        <v>874</v>
      </c>
    </row>
    <row r="96" spans="1:34" ht="62.4">
      <c r="A96" s="288" t="s">
        <v>2151</v>
      </c>
      <c r="B96" s="300" t="s">
        <v>2152</v>
      </c>
      <c r="D96" s="288" t="s">
        <v>2170</v>
      </c>
      <c r="E96" s="295" t="s">
        <v>859</v>
      </c>
      <c r="G96" s="405" t="s">
        <v>2171</v>
      </c>
      <c r="H96" s="293" t="s">
        <v>947</v>
      </c>
      <c r="I96" s="337">
        <v>5</v>
      </c>
      <c r="J96" s="338">
        <v>150</v>
      </c>
      <c r="K96" s="294" t="s">
        <v>2172</v>
      </c>
      <c r="L96" s="294" t="s">
        <v>2173</v>
      </c>
      <c r="M96" s="294" t="s">
        <v>2174</v>
      </c>
      <c r="N96" s="310" t="s">
        <v>2175</v>
      </c>
      <c r="O96" s="298" t="s">
        <v>873</v>
      </c>
      <c r="P96" s="295" t="s">
        <v>866</v>
      </c>
    </row>
    <row r="97" spans="1:17" ht="46.8">
      <c r="A97" s="288" t="s">
        <v>2151</v>
      </c>
      <c r="B97" s="300" t="s">
        <v>2152</v>
      </c>
      <c r="C97" s="299"/>
      <c r="D97" s="288" t="s">
        <v>2153</v>
      </c>
      <c r="E97" s="297" t="s">
        <v>867</v>
      </c>
      <c r="G97" s="310" t="s">
        <v>2176</v>
      </c>
      <c r="H97" s="298" t="s">
        <v>861</v>
      </c>
      <c r="I97" s="337">
        <v>5</v>
      </c>
      <c r="J97" s="338">
        <v>150</v>
      </c>
      <c r="K97" s="294" t="s">
        <v>2177</v>
      </c>
      <c r="L97" s="294" t="s">
        <v>2178</v>
      </c>
      <c r="M97" s="294" t="s">
        <v>2179</v>
      </c>
      <c r="N97" s="310" t="s">
        <v>2175</v>
      </c>
      <c r="O97" s="295" t="s">
        <v>865</v>
      </c>
      <c r="P97" s="298" t="s">
        <v>874</v>
      </c>
    </row>
    <row r="98" spans="1:17" ht="46.8">
      <c r="A98" s="288" t="s">
        <v>2151</v>
      </c>
      <c r="B98" s="300" t="s">
        <v>2152</v>
      </c>
      <c r="C98" s="288" t="s">
        <v>2180</v>
      </c>
      <c r="D98" s="288" t="s">
        <v>2180</v>
      </c>
      <c r="E98" s="297" t="s">
        <v>867</v>
      </c>
      <c r="F98" s="298" t="s">
        <v>868</v>
      </c>
      <c r="G98" s="404" t="s">
        <v>2181</v>
      </c>
      <c r="H98" s="298" t="s">
        <v>861</v>
      </c>
      <c r="I98" s="337">
        <v>5</v>
      </c>
      <c r="J98" s="338">
        <v>150</v>
      </c>
      <c r="K98" s="294" t="s">
        <v>2182</v>
      </c>
      <c r="L98" s="294" t="s">
        <v>2183</v>
      </c>
      <c r="M98" s="294" t="s">
        <v>10550</v>
      </c>
      <c r="N98" s="299" t="s">
        <v>2184</v>
      </c>
      <c r="O98" s="295" t="s">
        <v>865</v>
      </c>
      <c r="P98" s="295" t="s">
        <v>866</v>
      </c>
    </row>
    <row r="99" spans="1:17" ht="78">
      <c r="A99" s="288" t="s">
        <v>2151</v>
      </c>
      <c r="B99" s="300" t="s">
        <v>2152</v>
      </c>
      <c r="C99" s="288" t="s">
        <v>2185</v>
      </c>
      <c r="D99" s="288"/>
      <c r="E99" s="297" t="s">
        <v>867</v>
      </c>
      <c r="F99" s="298" t="s">
        <v>868</v>
      </c>
      <c r="G99" s="404" t="s">
        <v>2186</v>
      </c>
      <c r="H99" s="298" t="s">
        <v>861</v>
      </c>
      <c r="I99" s="337">
        <v>5</v>
      </c>
      <c r="J99" s="338">
        <v>150</v>
      </c>
      <c r="K99" s="294" t="s">
        <v>2187</v>
      </c>
      <c r="L99" s="294" t="s">
        <v>9477</v>
      </c>
      <c r="M99" s="294"/>
      <c r="N99" s="310" t="s">
        <v>11316</v>
      </c>
      <c r="O99" s="298" t="s">
        <v>873</v>
      </c>
      <c r="P99" s="295" t="s">
        <v>866</v>
      </c>
    </row>
    <row r="100" spans="1:17" ht="78">
      <c r="A100" s="288" t="s">
        <v>2151</v>
      </c>
      <c r="B100" s="300" t="s">
        <v>2152</v>
      </c>
      <c r="C100" s="288" t="s">
        <v>2185</v>
      </c>
      <c r="D100" s="288"/>
      <c r="E100" s="297" t="s">
        <v>867</v>
      </c>
      <c r="F100" s="298" t="s">
        <v>868</v>
      </c>
      <c r="G100" s="404" t="s">
        <v>2188</v>
      </c>
      <c r="H100" s="298" t="s">
        <v>861</v>
      </c>
      <c r="I100" s="337">
        <v>5</v>
      </c>
      <c r="J100" s="338">
        <v>150</v>
      </c>
      <c r="K100" s="294" t="s">
        <v>2189</v>
      </c>
      <c r="L100" s="294" t="s">
        <v>9478</v>
      </c>
      <c r="M100" s="294"/>
      <c r="N100" s="310" t="s">
        <v>11316</v>
      </c>
      <c r="O100" s="298" t="s">
        <v>873</v>
      </c>
      <c r="P100" s="295" t="s">
        <v>866</v>
      </c>
    </row>
    <row r="101" spans="1:17" s="339" customFormat="1" ht="46.8">
      <c r="A101" s="288" t="s">
        <v>2151</v>
      </c>
      <c r="B101" s="288" t="s">
        <v>2428</v>
      </c>
      <c r="C101" s="288" t="s">
        <v>2180</v>
      </c>
      <c r="D101" s="288" t="s">
        <v>415</v>
      </c>
      <c r="E101" s="297" t="s">
        <v>867</v>
      </c>
      <c r="F101" s="298" t="s">
        <v>868</v>
      </c>
      <c r="G101" s="403" t="s">
        <v>2429</v>
      </c>
      <c r="H101" s="293" t="s">
        <v>947</v>
      </c>
      <c r="I101" s="337">
        <v>5</v>
      </c>
      <c r="J101" s="303">
        <v>150</v>
      </c>
      <c r="K101" s="294" t="s">
        <v>10529</v>
      </c>
      <c r="L101" s="294" t="s">
        <v>2430</v>
      </c>
      <c r="M101" s="294"/>
      <c r="N101" s="300" t="s">
        <v>11337</v>
      </c>
      <c r="O101" s="298" t="s">
        <v>873</v>
      </c>
      <c r="P101" s="295" t="s">
        <v>866</v>
      </c>
      <c r="Q101" s="298"/>
    </row>
    <row r="102" spans="1:17" s="339" customFormat="1" ht="62.4">
      <c r="A102" s="288" t="s">
        <v>2151</v>
      </c>
      <c r="B102" s="288" t="s">
        <v>2428</v>
      </c>
      <c r="C102" s="288" t="s">
        <v>2194</v>
      </c>
      <c r="D102" s="288" t="s">
        <v>2195</v>
      </c>
      <c r="E102" s="298" t="s">
        <v>859</v>
      </c>
      <c r="F102" s="298" t="s">
        <v>868</v>
      </c>
      <c r="G102" s="310" t="s">
        <v>2431</v>
      </c>
      <c r="H102" s="298" t="s">
        <v>861</v>
      </c>
      <c r="I102" s="337">
        <v>5</v>
      </c>
      <c r="J102" s="303">
        <v>150</v>
      </c>
      <c r="K102" s="294" t="s">
        <v>2462</v>
      </c>
      <c r="L102" s="294" t="s">
        <v>2432</v>
      </c>
      <c r="M102" s="294" t="s">
        <v>10551</v>
      </c>
      <c r="N102" s="300" t="s">
        <v>1637</v>
      </c>
      <c r="O102" s="298" t="s">
        <v>873</v>
      </c>
      <c r="P102" s="295" t="s">
        <v>866</v>
      </c>
      <c r="Q102" s="295"/>
    </row>
    <row r="103" spans="1:17" s="339" customFormat="1" ht="46.8">
      <c r="A103" s="288" t="s">
        <v>2151</v>
      </c>
      <c r="B103" s="288" t="s">
        <v>2428</v>
      </c>
      <c r="C103" s="288" t="s">
        <v>415</v>
      </c>
      <c r="D103" s="288" t="s">
        <v>2180</v>
      </c>
      <c r="E103" s="298" t="s">
        <v>859</v>
      </c>
      <c r="F103" s="298" t="s">
        <v>868</v>
      </c>
      <c r="G103" s="310" t="s">
        <v>2433</v>
      </c>
      <c r="H103" s="293" t="s">
        <v>947</v>
      </c>
      <c r="I103" s="337">
        <v>5</v>
      </c>
      <c r="J103" s="303">
        <v>150</v>
      </c>
      <c r="K103" s="294" t="s">
        <v>10367</v>
      </c>
      <c r="L103" s="294" t="s">
        <v>2434</v>
      </c>
      <c r="M103" s="294"/>
      <c r="N103" s="330"/>
      <c r="O103" s="298" t="s">
        <v>873</v>
      </c>
      <c r="P103" s="295" t="s">
        <v>866</v>
      </c>
      <c r="Q103" s="295"/>
    </row>
    <row r="104" spans="1:17" ht="46.8">
      <c r="A104" s="288" t="s">
        <v>2262</v>
      </c>
      <c r="B104" s="288" t="s">
        <v>2494</v>
      </c>
      <c r="C104" s="288" t="s">
        <v>572</v>
      </c>
      <c r="D104" s="288"/>
      <c r="E104" s="297" t="s">
        <v>867</v>
      </c>
      <c r="F104" s="291" t="s">
        <v>868</v>
      </c>
      <c r="G104" s="398" t="s">
        <v>2495</v>
      </c>
      <c r="H104" s="291" t="s">
        <v>2496</v>
      </c>
      <c r="I104" s="292">
        <v>3</v>
      </c>
      <c r="J104" s="303">
        <v>90</v>
      </c>
      <c r="K104" s="294" t="s">
        <v>2497</v>
      </c>
      <c r="L104" s="294" t="s">
        <v>2498</v>
      </c>
      <c r="M104" s="294" t="s">
        <v>2499</v>
      </c>
      <c r="N104" s="300" t="s">
        <v>11327</v>
      </c>
      <c r="O104" s="298" t="s">
        <v>873</v>
      </c>
      <c r="P104" s="295" t="s">
        <v>866</v>
      </c>
      <c r="Q104" s="306" t="s">
        <v>9455</v>
      </c>
    </row>
    <row r="105" spans="1:17" ht="46.8">
      <c r="A105" s="288" t="s">
        <v>2262</v>
      </c>
      <c r="B105" s="288" t="s">
        <v>2494</v>
      </c>
      <c r="C105" s="288" t="s">
        <v>572</v>
      </c>
      <c r="D105" s="288"/>
      <c r="E105" s="297" t="s">
        <v>867</v>
      </c>
      <c r="F105" s="291" t="s">
        <v>868</v>
      </c>
      <c r="G105" s="398" t="s">
        <v>2500</v>
      </c>
      <c r="H105" s="293" t="s">
        <v>947</v>
      </c>
      <c r="I105" s="292">
        <v>3</v>
      </c>
      <c r="J105" s="303">
        <v>90</v>
      </c>
      <c r="K105" s="294" t="s">
        <v>2501</v>
      </c>
      <c r="L105" s="294" t="s">
        <v>2502</v>
      </c>
      <c r="M105" s="294" t="s">
        <v>2503</v>
      </c>
      <c r="N105" s="300" t="s">
        <v>11327</v>
      </c>
      <c r="O105" s="298" t="s">
        <v>873</v>
      </c>
      <c r="P105" s="295" t="s">
        <v>866</v>
      </c>
      <c r="Q105" s="306" t="s">
        <v>9454</v>
      </c>
    </row>
    <row r="106" spans="1:17" s="13" customFormat="1" ht="62.4">
      <c r="A106" s="288" t="s">
        <v>2262</v>
      </c>
      <c r="B106" s="310" t="s">
        <v>2494</v>
      </c>
      <c r="C106" s="288" t="s">
        <v>10234</v>
      </c>
      <c r="D106" s="310"/>
      <c r="E106" s="295" t="s">
        <v>867</v>
      </c>
      <c r="F106" s="295" t="s">
        <v>868</v>
      </c>
      <c r="G106" s="299" t="s">
        <v>2504</v>
      </c>
      <c r="H106" s="298" t="s">
        <v>861</v>
      </c>
      <c r="I106" s="298">
        <v>5</v>
      </c>
      <c r="J106" s="298">
        <v>150</v>
      </c>
      <c r="K106" s="294" t="s">
        <v>2505</v>
      </c>
      <c r="L106" s="294" t="s">
        <v>2506</v>
      </c>
      <c r="M106" s="294" t="s">
        <v>9326</v>
      </c>
      <c r="N106" s="299" t="s">
        <v>1356</v>
      </c>
      <c r="O106" s="298" t="s">
        <v>873</v>
      </c>
      <c r="P106" s="295" t="s">
        <v>866</v>
      </c>
      <c r="Q106" s="295"/>
    </row>
    <row r="107" spans="1:17" s="13" customFormat="1" ht="62.4">
      <c r="A107" s="288" t="s">
        <v>2262</v>
      </c>
      <c r="B107" s="310" t="s">
        <v>2494</v>
      </c>
      <c r="C107" s="288" t="s">
        <v>10234</v>
      </c>
      <c r="D107" s="310"/>
      <c r="E107" s="295" t="s">
        <v>867</v>
      </c>
      <c r="F107" s="295" t="s">
        <v>868</v>
      </c>
      <c r="G107" s="398" t="s">
        <v>457</v>
      </c>
      <c r="H107" s="298" t="s">
        <v>947</v>
      </c>
      <c r="I107" s="298">
        <v>5</v>
      </c>
      <c r="J107" s="298">
        <v>150</v>
      </c>
      <c r="K107" s="294" t="s">
        <v>2507</v>
      </c>
      <c r="L107" s="294" t="s">
        <v>2508</v>
      </c>
      <c r="M107" s="294" t="s">
        <v>9327</v>
      </c>
      <c r="N107" s="299" t="s">
        <v>1356</v>
      </c>
      <c r="O107" s="298" t="s">
        <v>873</v>
      </c>
      <c r="P107" s="295" t="s">
        <v>866</v>
      </c>
      <c r="Q107" s="295"/>
    </row>
    <row r="108" spans="1:17" s="13" customFormat="1" ht="46.8">
      <c r="A108" s="288" t="s">
        <v>2262</v>
      </c>
      <c r="B108" s="310" t="s">
        <v>2494</v>
      </c>
      <c r="C108" s="288" t="s">
        <v>572</v>
      </c>
      <c r="D108" s="310"/>
      <c r="E108" s="295" t="s">
        <v>867</v>
      </c>
      <c r="F108" s="295" t="s">
        <v>868</v>
      </c>
      <c r="G108" s="398" t="s">
        <v>2509</v>
      </c>
      <c r="H108" s="298" t="s">
        <v>861</v>
      </c>
      <c r="I108" s="298">
        <v>5</v>
      </c>
      <c r="J108" s="298">
        <v>150</v>
      </c>
      <c r="K108" s="294" t="s">
        <v>2510</v>
      </c>
      <c r="L108" s="294" t="s">
        <v>2511</v>
      </c>
      <c r="M108" s="294" t="s">
        <v>9328</v>
      </c>
      <c r="N108" s="299" t="s">
        <v>2512</v>
      </c>
      <c r="O108" s="298" t="s">
        <v>873</v>
      </c>
      <c r="P108" s="295" t="s">
        <v>866</v>
      </c>
      <c r="Q108" s="295"/>
    </row>
    <row r="109" spans="1:17" s="13" customFormat="1" ht="62.4">
      <c r="A109" s="288" t="s">
        <v>2262</v>
      </c>
      <c r="B109" s="310" t="s">
        <v>2494</v>
      </c>
      <c r="C109" s="288" t="s">
        <v>10234</v>
      </c>
      <c r="D109" s="310"/>
      <c r="E109" s="295" t="s">
        <v>867</v>
      </c>
      <c r="F109" s="295" t="s">
        <v>868</v>
      </c>
      <c r="G109" s="398" t="s">
        <v>2513</v>
      </c>
      <c r="H109" s="298" t="s">
        <v>10256</v>
      </c>
      <c r="I109" s="298">
        <v>5</v>
      </c>
      <c r="J109" s="298">
        <v>150</v>
      </c>
      <c r="K109" s="294" t="s">
        <v>9329</v>
      </c>
      <c r="L109" s="294" t="s">
        <v>2514</v>
      </c>
      <c r="M109" s="294" t="s">
        <v>9330</v>
      </c>
      <c r="N109" s="299" t="s">
        <v>9331</v>
      </c>
      <c r="O109" s="298" t="s">
        <v>873</v>
      </c>
      <c r="P109" s="295" t="s">
        <v>866</v>
      </c>
      <c r="Q109" s="295"/>
    </row>
    <row r="110" spans="1:17" s="13" customFormat="1" ht="62.4">
      <c r="A110" s="288" t="s">
        <v>2262</v>
      </c>
      <c r="B110" s="310" t="s">
        <v>2494</v>
      </c>
      <c r="C110" s="288" t="s">
        <v>10234</v>
      </c>
      <c r="D110" s="310"/>
      <c r="E110" s="295" t="s">
        <v>867</v>
      </c>
      <c r="F110" s="295" t="s">
        <v>868</v>
      </c>
      <c r="G110" s="398" t="s">
        <v>2515</v>
      </c>
      <c r="H110" s="298" t="s">
        <v>10256</v>
      </c>
      <c r="I110" s="298">
        <v>5</v>
      </c>
      <c r="J110" s="298">
        <v>150</v>
      </c>
      <c r="K110" s="294" t="s">
        <v>2279</v>
      </c>
      <c r="L110" s="294" t="s">
        <v>2280</v>
      </c>
      <c r="M110" s="294" t="s">
        <v>9332</v>
      </c>
      <c r="N110" s="300" t="s">
        <v>2265</v>
      </c>
      <c r="O110" s="298" t="s">
        <v>873</v>
      </c>
      <c r="P110" s="295" t="s">
        <v>866</v>
      </c>
      <c r="Q110" s="295"/>
    </row>
    <row r="111" spans="1:17" s="13" customFormat="1" ht="62.4">
      <c r="A111" s="288" t="s">
        <v>2262</v>
      </c>
      <c r="B111" s="310" t="s">
        <v>2494</v>
      </c>
      <c r="C111" s="288" t="s">
        <v>10234</v>
      </c>
      <c r="D111" s="310"/>
      <c r="E111" s="295" t="s">
        <v>867</v>
      </c>
      <c r="F111" s="295" t="s">
        <v>868</v>
      </c>
      <c r="G111" s="398" t="s">
        <v>3955</v>
      </c>
      <c r="H111" s="298" t="s">
        <v>10256</v>
      </c>
      <c r="I111" s="298">
        <v>5</v>
      </c>
      <c r="J111" s="298">
        <v>150</v>
      </c>
      <c r="K111" s="294" t="s">
        <v>2517</v>
      </c>
      <c r="L111" s="294" t="s">
        <v>2518</v>
      </c>
      <c r="M111" s="294" t="s">
        <v>9333</v>
      </c>
      <c r="N111" s="300" t="s">
        <v>2265</v>
      </c>
      <c r="O111" s="295" t="s">
        <v>865</v>
      </c>
      <c r="P111" s="295" t="s">
        <v>866</v>
      </c>
      <c r="Q111" s="295"/>
    </row>
    <row r="112" spans="1:17" s="13" customFormat="1" ht="46.8">
      <c r="A112" s="288" t="s">
        <v>2262</v>
      </c>
      <c r="B112" s="310" t="s">
        <v>2494</v>
      </c>
      <c r="C112" s="288" t="s">
        <v>572</v>
      </c>
      <c r="D112" s="294"/>
      <c r="E112" s="295" t="s">
        <v>859</v>
      </c>
      <c r="F112" s="295" t="s">
        <v>868</v>
      </c>
      <c r="G112" s="406" t="s">
        <v>2519</v>
      </c>
      <c r="H112" s="298" t="s">
        <v>10256</v>
      </c>
      <c r="I112" s="298">
        <v>5</v>
      </c>
      <c r="J112" s="298">
        <v>150</v>
      </c>
      <c r="K112" s="294" t="s">
        <v>2520</v>
      </c>
      <c r="L112" s="294" t="s">
        <v>2521</v>
      </c>
      <c r="M112" s="294" t="s">
        <v>9334</v>
      </c>
      <c r="N112" s="299" t="s">
        <v>9335</v>
      </c>
      <c r="O112" s="298" t="s">
        <v>873</v>
      </c>
      <c r="P112" s="295" t="s">
        <v>866</v>
      </c>
      <c r="Q112" s="295"/>
    </row>
    <row r="113" spans="1:17" s="13" customFormat="1" ht="46.8">
      <c r="A113" s="288" t="s">
        <v>2262</v>
      </c>
      <c r="B113" s="310" t="s">
        <v>2494</v>
      </c>
      <c r="C113" s="288" t="s">
        <v>572</v>
      </c>
      <c r="D113" s="310"/>
      <c r="E113" s="295" t="s">
        <v>859</v>
      </c>
      <c r="F113" s="295" t="s">
        <v>868</v>
      </c>
      <c r="G113" s="406" t="s">
        <v>2522</v>
      </c>
      <c r="H113" s="298" t="s">
        <v>10256</v>
      </c>
      <c r="I113" s="298">
        <v>5</v>
      </c>
      <c r="J113" s="298">
        <v>150</v>
      </c>
      <c r="K113" s="294" t="s">
        <v>2523</v>
      </c>
      <c r="L113" s="294" t="s">
        <v>2524</v>
      </c>
      <c r="M113" s="294" t="s">
        <v>9336</v>
      </c>
      <c r="N113" s="340" t="s">
        <v>1356</v>
      </c>
      <c r="O113" s="298" t="s">
        <v>873</v>
      </c>
      <c r="P113" s="295" t="s">
        <v>866</v>
      </c>
      <c r="Q113" s="295"/>
    </row>
    <row r="114" spans="1:17" s="13" customFormat="1" ht="46.8">
      <c r="A114" s="288" t="s">
        <v>2262</v>
      </c>
      <c r="B114" s="310" t="s">
        <v>2494</v>
      </c>
      <c r="C114" s="288" t="s">
        <v>572</v>
      </c>
      <c r="D114" s="310"/>
      <c r="E114" s="295" t="s">
        <v>859</v>
      </c>
      <c r="F114" s="295" t="s">
        <v>868</v>
      </c>
      <c r="G114" s="406" t="s">
        <v>2525</v>
      </c>
      <c r="H114" s="298" t="s">
        <v>10256</v>
      </c>
      <c r="I114" s="298">
        <v>5</v>
      </c>
      <c r="J114" s="298">
        <v>150</v>
      </c>
      <c r="K114" s="294" t="s">
        <v>2397</v>
      </c>
      <c r="L114" s="294" t="s">
        <v>2398</v>
      </c>
      <c r="M114" s="294" t="s">
        <v>9337</v>
      </c>
      <c r="N114" s="340" t="s">
        <v>2512</v>
      </c>
      <c r="O114" s="298" t="s">
        <v>873</v>
      </c>
      <c r="P114" s="295" t="s">
        <v>866</v>
      </c>
      <c r="Q114" s="295"/>
    </row>
    <row r="115" spans="1:17" s="13" customFormat="1" ht="46.8">
      <c r="A115" s="288" t="s">
        <v>2262</v>
      </c>
      <c r="B115" s="310" t="s">
        <v>2494</v>
      </c>
      <c r="C115" s="288" t="s">
        <v>572</v>
      </c>
      <c r="D115" s="310"/>
      <c r="E115" s="295" t="s">
        <v>859</v>
      </c>
      <c r="F115" s="295" t="s">
        <v>868</v>
      </c>
      <c r="G115" s="407" t="s">
        <v>2526</v>
      </c>
      <c r="H115" s="298" t="s">
        <v>10256</v>
      </c>
      <c r="I115" s="298">
        <v>5</v>
      </c>
      <c r="J115" s="298">
        <v>150</v>
      </c>
      <c r="K115" s="294" t="s">
        <v>2527</v>
      </c>
      <c r="L115" s="294" t="s">
        <v>2528</v>
      </c>
      <c r="M115" s="294" t="s">
        <v>9338</v>
      </c>
      <c r="N115" s="340" t="s">
        <v>2512</v>
      </c>
      <c r="O115" s="298" t="s">
        <v>873</v>
      </c>
      <c r="P115" s="295" t="s">
        <v>866</v>
      </c>
      <c r="Q115" s="295"/>
    </row>
    <row r="116" spans="1:17" s="13" customFormat="1" ht="46.8">
      <c r="A116" s="288" t="s">
        <v>2262</v>
      </c>
      <c r="B116" s="310" t="s">
        <v>2494</v>
      </c>
      <c r="C116" s="288" t="s">
        <v>572</v>
      </c>
      <c r="D116" s="310"/>
      <c r="E116" s="295" t="s">
        <v>859</v>
      </c>
      <c r="F116" s="295" t="s">
        <v>868</v>
      </c>
      <c r="G116" s="407" t="s">
        <v>2529</v>
      </c>
      <c r="H116" s="298" t="s">
        <v>10256</v>
      </c>
      <c r="I116" s="298">
        <v>5</v>
      </c>
      <c r="J116" s="298">
        <v>150</v>
      </c>
      <c r="K116" s="294" t="s">
        <v>2530</v>
      </c>
      <c r="L116" s="294" t="s">
        <v>2531</v>
      </c>
      <c r="M116" s="294" t="s">
        <v>9339</v>
      </c>
      <c r="N116" s="340" t="s">
        <v>1356</v>
      </c>
      <c r="O116" s="298" t="s">
        <v>873</v>
      </c>
      <c r="P116" s="295" t="s">
        <v>866</v>
      </c>
      <c r="Q116" s="295"/>
    </row>
    <row r="117" spans="1:17" ht="46.8">
      <c r="A117" s="310" t="s">
        <v>2605</v>
      </c>
      <c r="B117" s="310" t="s">
        <v>2606</v>
      </c>
      <c r="C117" s="341" t="s">
        <v>10251</v>
      </c>
      <c r="D117" s="310" t="s">
        <v>624</v>
      </c>
      <c r="E117" s="297" t="s">
        <v>867</v>
      </c>
      <c r="F117" s="295" t="s">
        <v>868</v>
      </c>
      <c r="G117" s="300" t="s">
        <v>2607</v>
      </c>
      <c r="H117" s="298">
        <v>7</v>
      </c>
      <c r="I117" s="292">
        <v>5</v>
      </c>
      <c r="J117" s="303">
        <v>150</v>
      </c>
      <c r="K117" s="294" t="s">
        <v>2608</v>
      </c>
      <c r="L117" s="294" t="s">
        <v>2609</v>
      </c>
      <c r="M117" s="294" t="s">
        <v>2610</v>
      </c>
      <c r="N117" s="299" t="s">
        <v>2611</v>
      </c>
      <c r="O117" s="295" t="s">
        <v>865</v>
      </c>
      <c r="P117" s="298" t="s">
        <v>874</v>
      </c>
    </row>
    <row r="118" spans="1:17" ht="46.8">
      <c r="A118" s="310" t="s">
        <v>2605</v>
      </c>
      <c r="B118" s="310" t="s">
        <v>2606</v>
      </c>
      <c r="C118" s="341" t="s">
        <v>10251</v>
      </c>
      <c r="E118" s="297" t="s">
        <v>867</v>
      </c>
      <c r="F118" s="295" t="s">
        <v>868</v>
      </c>
      <c r="G118" s="300" t="s">
        <v>2612</v>
      </c>
      <c r="H118" s="293" t="s">
        <v>10261</v>
      </c>
      <c r="I118" s="292">
        <v>5</v>
      </c>
      <c r="J118" s="303">
        <v>150</v>
      </c>
      <c r="K118" s="294" t="s">
        <v>2613</v>
      </c>
      <c r="L118" s="294" t="s">
        <v>2614</v>
      </c>
      <c r="M118" s="294" t="s">
        <v>2615</v>
      </c>
      <c r="N118" s="299" t="s">
        <v>2611</v>
      </c>
      <c r="O118" s="298" t="s">
        <v>873</v>
      </c>
      <c r="P118" s="298" t="s">
        <v>874</v>
      </c>
    </row>
    <row r="119" spans="1:17" ht="46.8">
      <c r="A119" s="310" t="s">
        <v>2605</v>
      </c>
      <c r="B119" s="310" t="s">
        <v>2606</v>
      </c>
      <c r="C119" s="341" t="s">
        <v>10251</v>
      </c>
      <c r="D119" s="310" t="s">
        <v>624</v>
      </c>
      <c r="E119" s="297" t="s">
        <v>867</v>
      </c>
      <c r="F119" s="298" t="s">
        <v>868</v>
      </c>
      <c r="G119" s="300" t="s">
        <v>2616</v>
      </c>
      <c r="H119" s="298">
        <v>3</v>
      </c>
      <c r="I119" s="291">
        <v>5</v>
      </c>
      <c r="J119" s="291">
        <v>150</v>
      </c>
      <c r="K119" s="294" t="s">
        <v>2617</v>
      </c>
      <c r="L119" s="294" t="s">
        <v>2618</v>
      </c>
      <c r="M119" s="294" t="s">
        <v>2619</v>
      </c>
      <c r="N119" s="299" t="s">
        <v>2620</v>
      </c>
      <c r="O119" s="295" t="s">
        <v>865</v>
      </c>
      <c r="P119" s="298" t="s">
        <v>874</v>
      </c>
    </row>
    <row r="120" spans="1:17" ht="46.8">
      <c r="A120" s="310" t="s">
        <v>2605</v>
      </c>
      <c r="B120" s="310" t="s">
        <v>2606</v>
      </c>
      <c r="C120" s="341" t="s">
        <v>10251</v>
      </c>
      <c r="D120" s="310" t="s">
        <v>624</v>
      </c>
      <c r="E120" s="297" t="s">
        <v>867</v>
      </c>
      <c r="F120" s="298" t="s">
        <v>868</v>
      </c>
      <c r="G120" s="310" t="s">
        <v>2621</v>
      </c>
      <c r="H120" s="293" t="s">
        <v>10261</v>
      </c>
      <c r="I120" s="291">
        <v>5</v>
      </c>
      <c r="J120" s="291">
        <v>150</v>
      </c>
      <c r="K120" s="294" t="s">
        <v>2622</v>
      </c>
      <c r="L120" s="294" t="s">
        <v>2623</v>
      </c>
      <c r="M120" s="294" t="s">
        <v>2624</v>
      </c>
      <c r="N120" s="299" t="s">
        <v>2625</v>
      </c>
      <c r="O120" s="298" t="s">
        <v>873</v>
      </c>
      <c r="P120" s="298" t="s">
        <v>874</v>
      </c>
      <c r="Q120" s="295" t="s">
        <v>2626</v>
      </c>
    </row>
    <row r="121" spans="1:17" ht="62.4">
      <c r="A121" s="310" t="s">
        <v>2605</v>
      </c>
      <c r="B121" s="310" t="s">
        <v>2606</v>
      </c>
      <c r="C121" s="341" t="s">
        <v>10251</v>
      </c>
      <c r="D121" s="299"/>
      <c r="E121" s="290" t="s">
        <v>859</v>
      </c>
      <c r="F121" s="298" t="s">
        <v>868</v>
      </c>
      <c r="G121" s="300" t="s">
        <v>2627</v>
      </c>
      <c r="H121" s="293" t="s">
        <v>10260</v>
      </c>
      <c r="I121" s="292">
        <v>5</v>
      </c>
      <c r="J121" s="292">
        <v>150</v>
      </c>
      <c r="K121" s="294" t="s">
        <v>2628</v>
      </c>
      <c r="L121" s="294" t="s">
        <v>2629</v>
      </c>
      <c r="M121" s="294" t="s">
        <v>2630</v>
      </c>
      <c r="N121" s="299" t="s">
        <v>2625</v>
      </c>
      <c r="O121" s="298" t="s">
        <v>873</v>
      </c>
      <c r="P121" s="298" t="s">
        <v>874</v>
      </c>
      <c r="Q121" s="306" t="s">
        <v>2631</v>
      </c>
    </row>
    <row r="122" spans="1:17" ht="46.8">
      <c r="A122" s="310" t="s">
        <v>2605</v>
      </c>
      <c r="B122" s="310" t="s">
        <v>2606</v>
      </c>
      <c r="C122" s="310" t="s">
        <v>624</v>
      </c>
      <c r="D122" s="310" t="s">
        <v>624</v>
      </c>
      <c r="E122" s="297" t="s">
        <v>867</v>
      </c>
      <c r="F122" s="298" t="s">
        <v>868</v>
      </c>
      <c r="G122" s="300" t="s">
        <v>2632</v>
      </c>
      <c r="H122" s="298">
        <v>3</v>
      </c>
      <c r="I122" s="291">
        <v>4</v>
      </c>
      <c r="J122" s="291">
        <v>120</v>
      </c>
      <c r="K122" s="294" t="s">
        <v>2633</v>
      </c>
      <c r="L122" s="294" t="s">
        <v>2634</v>
      </c>
      <c r="M122" s="294" t="s">
        <v>2635</v>
      </c>
      <c r="N122" s="331" t="s">
        <v>2636</v>
      </c>
      <c r="O122" s="295" t="s">
        <v>865</v>
      </c>
      <c r="P122" s="298" t="s">
        <v>874</v>
      </c>
      <c r="Q122" s="306" t="s">
        <v>2637</v>
      </c>
    </row>
    <row r="123" spans="1:17" ht="62.4">
      <c r="A123" s="310" t="s">
        <v>2605</v>
      </c>
      <c r="B123" s="310" t="s">
        <v>2606</v>
      </c>
      <c r="C123" s="341" t="s">
        <v>10251</v>
      </c>
      <c r="E123" s="297" t="s">
        <v>867</v>
      </c>
      <c r="F123" s="298" t="s">
        <v>868</v>
      </c>
      <c r="G123" s="398" t="s">
        <v>2638</v>
      </c>
      <c r="H123" s="298">
        <v>6</v>
      </c>
      <c r="I123" s="292">
        <v>5</v>
      </c>
      <c r="J123" s="303">
        <v>150</v>
      </c>
      <c r="K123" s="294" t="s">
        <v>2639</v>
      </c>
      <c r="L123" s="294" t="s">
        <v>2640</v>
      </c>
      <c r="M123" s="294" t="s">
        <v>2641</v>
      </c>
      <c r="N123" s="331" t="s">
        <v>2636</v>
      </c>
      <c r="O123" s="298" t="s">
        <v>873</v>
      </c>
      <c r="P123" s="298" t="s">
        <v>874</v>
      </c>
      <c r="Q123" s="306" t="s">
        <v>2642</v>
      </c>
    </row>
    <row r="124" spans="1:17" ht="46.8">
      <c r="A124" s="310" t="s">
        <v>2605</v>
      </c>
      <c r="B124" s="310" t="s">
        <v>2606</v>
      </c>
      <c r="C124" s="310" t="s">
        <v>624</v>
      </c>
      <c r="E124" s="297" t="s">
        <v>859</v>
      </c>
      <c r="F124" s="298" t="s">
        <v>868</v>
      </c>
      <c r="G124" s="300" t="s">
        <v>2643</v>
      </c>
      <c r="H124" s="298">
        <v>3</v>
      </c>
      <c r="I124" s="291">
        <v>5</v>
      </c>
      <c r="J124" s="291">
        <v>150</v>
      </c>
      <c r="K124" s="294" t="s">
        <v>2644</v>
      </c>
      <c r="L124" s="294" t="s">
        <v>2645</v>
      </c>
      <c r="M124" s="294" t="s">
        <v>10552</v>
      </c>
      <c r="N124" s="299" t="s">
        <v>11297</v>
      </c>
      <c r="O124" s="298" t="s">
        <v>873</v>
      </c>
      <c r="P124" s="295" t="s">
        <v>866</v>
      </c>
    </row>
    <row r="125" spans="1:17" ht="46.8">
      <c r="A125" s="310" t="s">
        <v>2605</v>
      </c>
      <c r="B125" s="310" t="s">
        <v>2606</v>
      </c>
      <c r="C125" s="341" t="s">
        <v>10251</v>
      </c>
      <c r="D125" s="310" t="s">
        <v>624</v>
      </c>
      <c r="E125" s="297" t="s">
        <v>867</v>
      </c>
      <c r="F125" s="295" t="s">
        <v>868</v>
      </c>
      <c r="G125" s="398" t="s">
        <v>2646</v>
      </c>
      <c r="H125" s="298">
        <v>1</v>
      </c>
      <c r="I125" s="291">
        <v>4</v>
      </c>
      <c r="J125" s="303">
        <v>120</v>
      </c>
      <c r="K125" s="294" t="s">
        <v>2648</v>
      </c>
      <c r="L125" s="294" t="s">
        <v>2647</v>
      </c>
      <c r="M125" s="294"/>
      <c r="N125" s="299" t="s">
        <v>2649</v>
      </c>
      <c r="O125" s="295" t="s">
        <v>865</v>
      </c>
      <c r="P125" s="298" t="s">
        <v>874</v>
      </c>
      <c r="Q125" s="306" t="s">
        <v>2650</v>
      </c>
    </row>
    <row r="126" spans="1:17" ht="46.8">
      <c r="A126" s="310" t="s">
        <v>2605</v>
      </c>
      <c r="B126" s="310" t="s">
        <v>2606</v>
      </c>
      <c r="C126" s="341" t="s">
        <v>10251</v>
      </c>
      <c r="D126" s="299"/>
      <c r="E126" s="290" t="s">
        <v>859</v>
      </c>
      <c r="F126" s="298" t="s">
        <v>868</v>
      </c>
      <c r="G126" s="300" t="s">
        <v>2651</v>
      </c>
      <c r="H126" s="298">
        <v>1</v>
      </c>
      <c r="I126" s="292">
        <v>4</v>
      </c>
      <c r="J126" s="292">
        <v>120</v>
      </c>
      <c r="K126" s="294" t="s">
        <v>2652</v>
      </c>
      <c r="L126" s="294" t="s">
        <v>2653</v>
      </c>
      <c r="M126" s="294" t="s">
        <v>2654</v>
      </c>
      <c r="N126" s="299" t="s">
        <v>2636</v>
      </c>
      <c r="O126" s="298" t="s">
        <v>873</v>
      </c>
      <c r="P126" s="298" t="s">
        <v>874</v>
      </c>
    </row>
    <row r="127" spans="1:17" ht="46.8">
      <c r="A127" s="310" t="s">
        <v>2605</v>
      </c>
      <c r="B127" s="310" t="s">
        <v>2606</v>
      </c>
      <c r="C127" s="341" t="s">
        <v>10251</v>
      </c>
      <c r="D127" s="299" t="s">
        <v>624</v>
      </c>
      <c r="E127" s="290" t="s">
        <v>859</v>
      </c>
      <c r="F127" s="298" t="s">
        <v>868</v>
      </c>
      <c r="G127" s="300" t="s">
        <v>2655</v>
      </c>
      <c r="H127" s="298">
        <v>2</v>
      </c>
      <c r="I127" s="292">
        <v>5</v>
      </c>
      <c r="J127" s="292">
        <v>150</v>
      </c>
      <c r="K127" s="294" t="s">
        <v>2656</v>
      </c>
      <c r="L127" s="294" t="s">
        <v>2657</v>
      </c>
      <c r="M127" s="294" t="s">
        <v>2658</v>
      </c>
      <c r="N127" s="299" t="s">
        <v>2625</v>
      </c>
      <c r="O127" s="295" t="s">
        <v>865</v>
      </c>
      <c r="P127" s="298" t="s">
        <v>874</v>
      </c>
    </row>
    <row r="128" spans="1:17" ht="46.8">
      <c r="A128" s="310" t="s">
        <v>2605</v>
      </c>
      <c r="B128" s="310" t="s">
        <v>2606</v>
      </c>
      <c r="C128" s="341" t="s">
        <v>10251</v>
      </c>
      <c r="D128" s="299"/>
      <c r="E128" s="290" t="s">
        <v>859</v>
      </c>
      <c r="F128" s="298" t="s">
        <v>868</v>
      </c>
      <c r="G128" s="300" t="s">
        <v>2659</v>
      </c>
      <c r="H128" s="293" t="s">
        <v>10260</v>
      </c>
      <c r="I128" s="292">
        <v>5</v>
      </c>
      <c r="J128" s="292">
        <v>150</v>
      </c>
      <c r="K128" s="294" t="s">
        <v>2660</v>
      </c>
      <c r="L128" s="294" t="s">
        <v>2661</v>
      </c>
      <c r="M128" s="294" t="s">
        <v>2662</v>
      </c>
      <c r="N128" s="331" t="s">
        <v>11317</v>
      </c>
      <c r="O128" s="298" t="s">
        <v>873</v>
      </c>
      <c r="P128" s="298" t="s">
        <v>874</v>
      </c>
      <c r="Q128" s="306" t="s">
        <v>2631</v>
      </c>
    </row>
    <row r="129" spans="1:17" ht="46.8">
      <c r="A129" s="310" t="s">
        <v>2605</v>
      </c>
      <c r="B129" s="310" t="s">
        <v>2606</v>
      </c>
      <c r="C129" s="341" t="s">
        <v>10251</v>
      </c>
      <c r="D129" s="299"/>
      <c r="E129" s="297" t="s">
        <v>867</v>
      </c>
      <c r="F129" s="298" t="s">
        <v>868</v>
      </c>
      <c r="G129" s="300" t="s">
        <v>2663</v>
      </c>
      <c r="H129" s="298">
        <v>4</v>
      </c>
      <c r="I129" s="292">
        <v>5</v>
      </c>
      <c r="J129" s="292">
        <v>150</v>
      </c>
      <c r="K129" s="294" t="s">
        <v>2664</v>
      </c>
      <c r="L129" s="294" t="s">
        <v>2665</v>
      </c>
      <c r="M129" s="294" t="s">
        <v>2666</v>
      </c>
      <c r="N129" s="331" t="s">
        <v>11317</v>
      </c>
      <c r="O129" s="298" t="s">
        <v>873</v>
      </c>
      <c r="P129" s="298" t="s">
        <v>874</v>
      </c>
    </row>
    <row r="130" spans="1:17" ht="46.8">
      <c r="A130" s="310" t="s">
        <v>2605</v>
      </c>
      <c r="B130" s="310" t="s">
        <v>2606</v>
      </c>
      <c r="C130" s="341" t="s">
        <v>10251</v>
      </c>
      <c r="D130" s="299"/>
      <c r="E130" s="297" t="s">
        <v>867</v>
      </c>
      <c r="F130" s="298" t="s">
        <v>868</v>
      </c>
      <c r="G130" s="300" t="s">
        <v>2668</v>
      </c>
      <c r="H130" s="293" t="s">
        <v>10261</v>
      </c>
      <c r="I130" s="292">
        <v>5</v>
      </c>
      <c r="J130" s="292">
        <v>150</v>
      </c>
      <c r="K130" s="294" t="s">
        <v>2669</v>
      </c>
      <c r="L130" s="294" t="s">
        <v>2670</v>
      </c>
      <c r="M130" s="294" t="s">
        <v>10553</v>
      </c>
      <c r="N130" s="331" t="s">
        <v>11317</v>
      </c>
      <c r="O130" s="298" t="s">
        <v>873</v>
      </c>
      <c r="P130" s="298" t="s">
        <v>874</v>
      </c>
    </row>
    <row r="131" spans="1:17" ht="46.8">
      <c r="A131" s="310" t="s">
        <v>2605</v>
      </c>
      <c r="B131" s="310" t="s">
        <v>2606</v>
      </c>
      <c r="C131" s="341" t="s">
        <v>10251</v>
      </c>
      <c r="E131" s="297" t="s">
        <v>867</v>
      </c>
      <c r="F131" s="298" t="s">
        <v>868</v>
      </c>
      <c r="G131" s="300" t="s">
        <v>2671</v>
      </c>
      <c r="H131" s="298">
        <v>8</v>
      </c>
      <c r="I131" s="292">
        <v>5</v>
      </c>
      <c r="J131" s="303">
        <v>150</v>
      </c>
      <c r="K131" s="294" t="s">
        <v>2672</v>
      </c>
      <c r="L131" s="294" t="s">
        <v>2673</v>
      </c>
      <c r="M131" s="294" t="s">
        <v>2674</v>
      </c>
      <c r="N131" s="331" t="s">
        <v>11317</v>
      </c>
      <c r="O131" s="298" t="s">
        <v>873</v>
      </c>
      <c r="P131" s="298" t="s">
        <v>874</v>
      </c>
      <c r="Q131" s="306" t="s">
        <v>2675</v>
      </c>
    </row>
    <row r="132" spans="1:17" ht="46.8">
      <c r="A132" s="310" t="s">
        <v>2605</v>
      </c>
      <c r="B132" s="310" t="s">
        <v>2606</v>
      </c>
      <c r="C132" s="341" t="s">
        <v>10251</v>
      </c>
      <c r="E132" s="297" t="s">
        <v>867</v>
      </c>
      <c r="F132" s="295" t="s">
        <v>868</v>
      </c>
      <c r="G132" s="398" t="s">
        <v>2676</v>
      </c>
      <c r="H132" s="290" t="s">
        <v>10258</v>
      </c>
      <c r="I132" s="291">
        <v>5</v>
      </c>
      <c r="J132" s="303">
        <v>150</v>
      </c>
      <c r="K132" s="294" t="s">
        <v>11158</v>
      </c>
      <c r="L132" s="294" t="s">
        <v>2678</v>
      </c>
      <c r="M132" s="294" t="s">
        <v>11159</v>
      </c>
      <c r="N132" s="299" t="s">
        <v>11338</v>
      </c>
      <c r="O132" s="298" t="s">
        <v>873</v>
      </c>
      <c r="P132" s="298" t="s">
        <v>874</v>
      </c>
    </row>
    <row r="133" spans="1:17" ht="46.8">
      <c r="A133" s="310" t="s">
        <v>2605</v>
      </c>
      <c r="B133" s="310" t="s">
        <v>2606</v>
      </c>
      <c r="C133" s="341" t="s">
        <v>10251</v>
      </c>
      <c r="D133" s="299"/>
      <c r="E133" s="290" t="s">
        <v>859</v>
      </c>
      <c r="F133" s="295" t="s">
        <v>868</v>
      </c>
      <c r="G133" s="300" t="s">
        <v>2679</v>
      </c>
      <c r="H133" s="293" t="s">
        <v>10260</v>
      </c>
      <c r="I133" s="292">
        <v>5</v>
      </c>
      <c r="J133" s="292">
        <v>150</v>
      </c>
      <c r="K133" s="294" t="s">
        <v>2677</v>
      </c>
      <c r="L133" s="294" t="s">
        <v>2680</v>
      </c>
      <c r="M133" s="294" t="s">
        <v>10554</v>
      </c>
      <c r="N133" s="299" t="s">
        <v>11338</v>
      </c>
      <c r="O133" s="298" t="s">
        <v>873</v>
      </c>
      <c r="P133" s="298" t="s">
        <v>874</v>
      </c>
      <c r="Q133" s="306" t="s">
        <v>2681</v>
      </c>
    </row>
    <row r="134" spans="1:17" ht="46.8">
      <c r="A134" s="310" t="s">
        <v>2605</v>
      </c>
      <c r="B134" s="310" t="s">
        <v>2606</v>
      </c>
      <c r="C134" s="341" t="s">
        <v>10251</v>
      </c>
      <c r="E134" s="297" t="s">
        <v>867</v>
      </c>
      <c r="F134" s="295" t="s">
        <v>868</v>
      </c>
      <c r="G134" s="300" t="s">
        <v>2682</v>
      </c>
      <c r="H134" s="293" t="s">
        <v>10261</v>
      </c>
      <c r="I134" s="292">
        <v>5</v>
      </c>
      <c r="J134" s="303">
        <v>150</v>
      </c>
      <c r="K134" s="294" t="s">
        <v>2683</v>
      </c>
      <c r="L134" s="294" t="s">
        <v>2684</v>
      </c>
      <c r="M134" s="294" t="s">
        <v>2685</v>
      </c>
      <c r="N134" s="299" t="s">
        <v>2686</v>
      </c>
      <c r="O134" s="298" t="s">
        <v>873</v>
      </c>
      <c r="P134" s="295" t="s">
        <v>866</v>
      </c>
    </row>
    <row r="135" spans="1:17" ht="46.8">
      <c r="A135" s="310" t="s">
        <v>2605</v>
      </c>
      <c r="B135" s="310" t="s">
        <v>2606</v>
      </c>
      <c r="C135" s="341" t="s">
        <v>10251</v>
      </c>
      <c r="E135" s="297" t="s">
        <v>867</v>
      </c>
      <c r="F135" s="295" t="s">
        <v>868</v>
      </c>
      <c r="G135" s="300" t="s">
        <v>2687</v>
      </c>
      <c r="H135" s="298">
        <v>7</v>
      </c>
      <c r="I135" s="292">
        <v>5</v>
      </c>
      <c r="J135" s="303">
        <v>150</v>
      </c>
      <c r="K135" s="294" t="s">
        <v>2688</v>
      </c>
      <c r="L135" s="294" t="s">
        <v>2689</v>
      </c>
      <c r="M135" s="294" t="s">
        <v>2690</v>
      </c>
      <c r="N135" s="299" t="s">
        <v>2686</v>
      </c>
      <c r="O135" s="298" t="s">
        <v>873</v>
      </c>
      <c r="P135" s="298" t="s">
        <v>874</v>
      </c>
    </row>
    <row r="136" spans="1:17" s="10" customFormat="1" ht="66.75" customHeight="1">
      <c r="A136" s="310" t="s">
        <v>2605</v>
      </c>
      <c r="B136" s="310" t="s">
        <v>2606</v>
      </c>
      <c r="C136" s="341" t="s">
        <v>10251</v>
      </c>
      <c r="D136" s="310"/>
      <c r="E136" s="297" t="s">
        <v>867</v>
      </c>
      <c r="F136" s="295" t="s">
        <v>868</v>
      </c>
      <c r="G136" s="299" t="s">
        <v>2691</v>
      </c>
      <c r="H136" s="298">
        <v>7</v>
      </c>
      <c r="I136" s="298">
        <v>6</v>
      </c>
      <c r="J136" s="298">
        <v>180</v>
      </c>
      <c r="K136" s="294"/>
      <c r="L136" s="294" t="s">
        <v>2693</v>
      </c>
      <c r="M136" s="294"/>
      <c r="N136" s="299" t="s">
        <v>2625</v>
      </c>
      <c r="O136" s="298" t="s">
        <v>873</v>
      </c>
      <c r="P136" s="298" t="s">
        <v>874</v>
      </c>
      <c r="Q136" s="298" t="s">
        <v>2694</v>
      </c>
    </row>
    <row r="137" spans="1:17" s="10" customFormat="1" ht="46.8">
      <c r="A137" s="310" t="s">
        <v>2605</v>
      </c>
      <c r="B137" s="310" t="s">
        <v>2606</v>
      </c>
      <c r="C137" s="341" t="s">
        <v>10251</v>
      </c>
      <c r="D137" s="299"/>
      <c r="E137" s="297" t="s">
        <v>867</v>
      </c>
      <c r="F137" s="295" t="s">
        <v>868</v>
      </c>
      <c r="G137" s="299" t="s">
        <v>2695</v>
      </c>
      <c r="H137" s="298">
        <v>2</v>
      </c>
      <c r="I137" s="298">
        <v>4</v>
      </c>
      <c r="J137" s="298">
        <v>120</v>
      </c>
      <c r="K137" s="294"/>
      <c r="L137" s="294" t="s">
        <v>2696</v>
      </c>
      <c r="M137" s="294"/>
      <c r="N137" s="299" t="s">
        <v>2649</v>
      </c>
      <c r="O137" s="298" t="s">
        <v>873</v>
      </c>
      <c r="P137" s="295" t="s">
        <v>866</v>
      </c>
      <c r="Q137" s="298" t="s">
        <v>2697</v>
      </c>
    </row>
    <row r="138" spans="1:17" ht="46.8">
      <c r="A138" s="310" t="s">
        <v>2605</v>
      </c>
      <c r="B138" s="310" t="s">
        <v>2606</v>
      </c>
      <c r="C138" s="341" t="s">
        <v>10251</v>
      </c>
      <c r="D138" s="299"/>
      <c r="E138" s="297" t="s">
        <v>867</v>
      </c>
      <c r="F138" s="295" t="s">
        <v>868</v>
      </c>
      <c r="G138" s="310" t="s">
        <v>2698</v>
      </c>
      <c r="H138" s="295" t="s">
        <v>2699</v>
      </c>
      <c r="I138" s="295" t="s">
        <v>2700</v>
      </c>
      <c r="J138" s="295" t="s">
        <v>1391</v>
      </c>
      <c r="K138" s="294"/>
      <c r="L138" s="294" t="s">
        <v>2701</v>
      </c>
      <c r="M138" s="294"/>
      <c r="N138" s="299" t="s">
        <v>11338</v>
      </c>
      <c r="O138" s="298" t="s">
        <v>873</v>
      </c>
      <c r="P138" s="295" t="s">
        <v>866</v>
      </c>
    </row>
    <row r="139" spans="1:17" s="10" customFormat="1" ht="39" customHeight="1">
      <c r="A139" s="310" t="s">
        <v>2605</v>
      </c>
      <c r="B139" s="310" t="s">
        <v>2606</v>
      </c>
      <c r="C139" s="341" t="s">
        <v>10251</v>
      </c>
      <c r="D139" s="310" t="s">
        <v>624</v>
      </c>
      <c r="E139" s="297" t="s">
        <v>867</v>
      </c>
      <c r="F139" s="295" t="s">
        <v>868</v>
      </c>
      <c r="G139" s="299" t="s">
        <v>2702</v>
      </c>
      <c r="H139" s="298">
        <v>4</v>
      </c>
      <c r="I139" s="298">
        <v>4</v>
      </c>
      <c r="J139" s="298">
        <v>120</v>
      </c>
      <c r="K139" s="294"/>
      <c r="L139" s="294" t="s">
        <v>2703</v>
      </c>
      <c r="M139" s="294"/>
      <c r="N139" s="299" t="s">
        <v>11318</v>
      </c>
      <c r="O139" s="298" t="s">
        <v>873</v>
      </c>
      <c r="P139" s="298" t="s">
        <v>874</v>
      </c>
      <c r="Q139" s="298"/>
    </row>
    <row r="140" spans="1:17" ht="78">
      <c r="A140" s="310" t="s">
        <v>2605</v>
      </c>
      <c r="B140" s="301" t="s">
        <v>2958</v>
      </c>
      <c r="C140" s="341" t="s">
        <v>10251</v>
      </c>
      <c r="D140" s="301" t="s">
        <v>2960</v>
      </c>
      <c r="E140" s="297" t="s">
        <v>867</v>
      </c>
      <c r="F140" s="291" t="s">
        <v>868</v>
      </c>
      <c r="G140" s="301" t="s">
        <v>2961</v>
      </c>
      <c r="H140" s="293" t="s">
        <v>947</v>
      </c>
      <c r="I140" s="293">
        <v>4</v>
      </c>
      <c r="J140" s="290">
        <v>120</v>
      </c>
      <c r="K140" s="294" t="s">
        <v>2962</v>
      </c>
      <c r="L140" s="294" t="s">
        <v>2963</v>
      </c>
      <c r="M140" s="294" t="s">
        <v>2964</v>
      </c>
      <c r="N140" s="299" t="s">
        <v>2965</v>
      </c>
      <c r="O140" s="295" t="s">
        <v>865</v>
      </c>
      <c r="P140" s="298" t="s">
        <v>874</v>
      </c>
    </row>
    <row r="141" spans="1:17" ht="62.4">
      <c r="A141" s="310" t="s">
        <v>2605</v>
      </c>
      <c r="B141" s="301" t="s">
        <v>2958</v>
      </c>
      <c r="C141" s="341" t="s">
        <v>10251</v>
      </c>
      <c r="D141" s="299" t="s">
        <v>2959</v>
      </c>
      <c r="E141" s="297" t="s">
        <v>867</v>
      </c>
      <c r="F141" s="291" t="s">
        <v>868</v>
      </c>
      <c r="G141" s="299" t="s">
        <v>83</v>
      </c>
      <c r="H141" s="293" t="s">
        <v>861</v>
      </c>
      <c r="I141" s="303">
        <v>4</v>
      </c>
      <c r="J141" s="303">
        <v>120</v>
      </c>
      <c r="K141" s="294" t="s">
        <v>2966</v>
      </c>
      <c r="L141" s="294" t="s">
        <v>2967</v>
      </c>
      <c r="M141" s="294" t="s">
        <v>11160</v>
      </c>
      <c r="N141" s="331" t="s">
        <v>2636</v>
      </c>
      <c r="O141" s="295" t="s">
        <v>865</v>
      </c>
      <c r="P141" s="295" t="s">
        <v>866</v>
      </c>
      <c r="Q141" s="306" t="s">
        <v>2968</v>
      </c>
    </row>
    <row r="142" spans="1:17" ht="46.8">
      <c r="A142" s="310" t="s">
        <v>2605</v>
      </c>
      <c r="B142" s="301" t="s">
        <v>2958</v>
      </c>
      <c r="C142" s="341" t="s">
        <v>10251</v>
      </c>
      <c r="D142" s="299" t="s">
        <v>2959</v>
      </c>
      <c r="E142" s="297" t="s">
        <v>867</v>
      </c>
      <c r="F142" s="291" t="s">
        <v>868</v>
      </c>
      <c r="G142" s="299" t="s">
        <v>199</v>
      </c>
      <c r="H142" s="293" t="s">
        <v>947</v>
      </c>
      <c r="I142" s="303">
        <v>4</v>
      </c>
      <c r="J142" s="303">
        <v>120</v>
      </c>
      <c r="K142" s="294" t="s">
        <v>11161</v>
      </c>
      <c r="L142" s="294" t="s">
        <v>2969</v>
      </c>
      <c r="M142" s="294" t="s">
        <v>11162</v>
      </c>
      <c r="N142" s="331" t="s">
        <v>2636</v>
      </c>
      <c r="O142" s="295" t="s">
        <v>865</v>
      </c>
      <c r="P142" s="295" t="s">
        <v>866</v>
      </c>
      <c r="Q142" s="306"/>
    </row>
    <row r="143" spans="1:17" ht="46.8">
      <c r="A143" s="288" t="s">
        <v>2605</v>
      </c>
      <c r="B143" s="288" t="s">
        <v>2958</v>
      </c>
      <c r="C143" s="342" t="s">
        <v>2970</v>
      </c>
      <c r="D143" s="288" t="s">
        <v>661</v>
      </c>
      <c r="E143" s="290" t="s">
        <v>859</v>
      </c>
      <c r="F143" s="291" t="s">
        <v>868</v>
      </c>
      <c r="G143" s="300" t="s">
        <v>1171</v>
      </c>
      <c r="H143" s="293" t="s">
        <v>947</v>
      </c>
      <c r="I143" s="291">
        <v>5</v>
      </c>
      <c r="J143" s="292">
        <v>150</v>
      </c>
      <c r="K143" s="294" t="s">
        <v>2971</v>
      </c>
      <c r="L143" s="294" t="s">
        <v>2972</v>
      </c>
      <c r="M143" s="294" t="s">
        <v>2973</v>
      </c>
      <c r="N143" s="299" t="s">
        <v>2974</v>
      </c>
      <c r="O143" s="295" t="s">
        <v>865</v>
      </c>
      <c r="P143" s="298" t="s">
        <v>874</v>
      </c>
    </row>
    <row r="144" spans="1:17" ht="46.8">
      <c r="A144" s="299" t="s">
        <v>2605</v>
      </c>
      <c r="B144" s="342" t="s">
        <v>2958</v>
      </c>
      <c r="C144" s="342" t="s">
        <v>2975</v>
      </c>
      <c r="D144" s="288" t="s">
        <v>661</v>
      </c>
      <c r="E144" s="297" t="s">
        <v>867</v>
      </c>
      <c r="F144" s="297" t="s">
        <v>868</v>
      </c>
      <c r="G144" s="300" t="s">
        <v>2976</v>
      </c>
      <c r="H144" s="293" t="s">
        <v>947</v>
      </c>
      <c r="I144" s="291">
        <v>4</v>
      </c>
      <c r="J144" s="303">
        <v>120</v>
      </c>
      <c r="K144" s="294" t="s">
        <v>2977</v>
      </c>
      <c r="L144" s="294" t="s">
        <v>2978</v>
      </c>
      <c r="M144" s="294" t="s">
        <v>2979</v>
      </c>
      <c r="N144" s="299" t="s">
        <v>3030</v>
      </c>
      <c r="O144" s="298" t="s">
        <v>873</v>
      </c>
      <c r="P144" s="295" t="s">
        <v>866</v>
      </c>
    </row>
    <row r="145" spans="1:17" ht="46.8">
      <c r="A145" s="299" t="s">
        <v>2605</v>
      </c>
      <c r="B145" s="342" t="s">
        <v>2958</v>
      </c>
      <c r="C145" s="342" t="s">
        <v>2970</v>
      </c>
      <c r="D145" s="342" t="s">
        <v>661</v>
      </c>
      <c r="E145" s="290" t="s">
        <v>859</v>
      </c>
      <c r="F145" s="297" t="s">
        <v>868</v>
      </c>
      <c r="G145" s="408" t="s">
        <v>2980</v>
      </c>
      <c r="H145" s="293" t="s">
        <v>10259</v>
      </c>
      <c r="I145" s="291">
        <v>5</v>
      </c>
      <c r="J145" s="303">
        <v>150</v>
      </c>
      <c r="K145" s="294" t="s">
        <v>2981</v>
      </c>
      <c r="L145" s="294" t="s">
        <v>2982</v>
      </c>
      <c r="M145" s="294" t="s">
        <v>2983</v>
      </c>
      <c r="N145" s="299" t="s">
        <v>2984</v>
      </c>
      <c r="O145" s="298" t="s">
        <v>873</v>
      </c>
      <c r="P145" s="295" t="s">
        <v>866</v>
      </c>
    </row>
    <row r="146" spans="1:17" ht="46.8">
      <c r="A146" s="299" t="s">
        <v>2605</v>
      </c>
      <c r="B146" s="342" t="s">
        <v>2958</v>
      </c>
      <c r="C146" s="342" t="s">
        <v>2970</v>
      </c>
      <c r="D146" s="342" t="s">
        <v>661</v>
      </c>
      <c r="E146" s="290" t="s">
        <v>859</v>
      </c>
      <c r="F146" s="297" t="s">
        <v>868</v>
      </c>
      <c r="G146" s="408" t="s">
        <v>2985</v>
      </c>
      <c r="H146" s="292" t="s">
        <v>861</v>
      </c>
      <c r="I146" s="291">
        <v>5</v>
      </c>
      <c r="J146" s="303">
        <v>150</v>
      </c>
      <c r="K146" s="294" t="s">
        <v>2986</v>
      </c>
      <c r="L146" s="294" t="s">
        <v>2987</v>
      </c>
      <c r="M146" s="294" t="s">
        <v>2988</v>
      </c>
      <c r="N146" s="299" t="s">
        <v>2974</v>
      </c>
      <c r="O146" s="298" t="s">
        <v>873</v>
      </c>
      <c r="P146" s="295" t="s">
        <v>866</v>
      </c>
    </row>
    <row r="147" spans="1:17" ht="46.8">
      <c r="A147" s="288" t="s">
        <v>2605</v>
      </c>
      <c r="B147" s="288" t="s">
        <v>2958</v>
      </c>
      <c r="C147" s="288" t="s">
        <v>10235</v>
      </c>
      <c r="D147" s="342" t="s">
        <v>661</v>
      </c>
      <c r="E147" s="297" t="s">
        <v>867</v>
      </c>
      <c r="F147" s="291" t="s">
        <v>868</v>
      </c>
      <c r="G147" s="398" t="s">
        <v>2989</v>
      </c>
      <c r="H147" s="293" t="s">
        <v>861</v>
      </c>
      <c r="I147" s="291">
        <v>5</v>
      </c>
      <c r="J147" s="303">
        <v>150</v>
      </c>
      <c r="K147" s="294" t="s">
        <v>2990</v>
      </c>
      <c r="L147" s="294" t="s">
        <v>2991</v>
      </c>
      <c r="M147" s="294"/>
      <c r="N147" s="299" t="s">
        <v>2984</v>
      </c>
      <c r="O147" s="298" t="s">
        <v>873</v>
      </c>
      <c r="P147" s="298" t="s">
        <v>874</v>
      </c>
    </row>
    <row r="148" spans="1:17" ht="62.4">
      <c r="A148" s="288" t="s">
        <v>2605</v>
      </c>
      <c r="B148" s="288" t="s">
        <v>2958</v>
      </c>
      <c r="C148" s="288" t="s">
        <v>10235</v>
      </c>
      <c r="D148" s="288" t="s">
        <v>661</v>
      </c>
      <c r="E148" s="297" t="s">
        <v>867</v>
      </c>
      <c r="F148" s="291" t="s">
        <v>2992</v>
      </c>
      <c r="G148" s="398" t="s">
        <v>2993</v>
      </c>
      <c r="H148" s="292" t="s">
        <v>861</v>
      </c>
      <c r="I148" s="291">
        <v>5</v>
      </c>
      <c r="J148" s="291">
        <v>150</v>
      </c>
      <c r="K148" s="294" t="s">
        <v>2994</v>
      </c>
      <c r="L148" s="294" t="s">
        <v>2995</v>
      </c>
      <c r="M148" s="294" t="s">
        <v>11163</v>
      </c>
      <c r="N148" s="299" t="s">
        <v>3030</v>
      </c>
      <c r="O148" s="298" t="s">
        <v>873</v>
      </c>
      <c r="P148" s="298" t="s">
        <v>874</v>
      </c>
    </row>
    <row r="149" spans="1:17" ht="62.4">
      <c r="A149" s="288" t="s">
        <v>2605</v>
      </c>
      <c r="B149" s="288" t="s">
        <v>2958</v>
      </c>
      <c r="C149" s="288" t="s">
        <v>3088</v>
      </c>
      <c r="D149" s="288" t="s">
        <v>661</v>
      </c>
      <c r="E149" s="297" t="s">
        <v>867</v>
      </c>
      <c r="F149" s="291" t="s">
        <v>2992</v>
      </c>
      <c r="G149" s="398" t="s">
        <v>2996</v>
      </c>
      <c r="H149" s="293" t="s">
        <v>947</v>
      </c>
      <c r="I149" s="291">
        <v>5</v>
      </c>
      <c r="J149" s="291">
        <v>150</v>
      </c>
      <c r="K149" s="294" t="s">
        <v>2997</v>
      </c>
      <c r="L149" s="294" t="s">
        <v>2998</v>
      </c>
      <c r="M149" s="294" t="s">
        <v>2999</v>
      </c>
      <c r="N149" s="300" t="s">
        <v>11247</v>
      </c>
      <c r="O149" s="298" t="s">
        <v>873</v>
      </c>
      <c r="P149" s="295" t="s">
        <v>866</v>
      </c>
      <c r="Q149" s="306" t="s">
        <v>3000</v>
      </c>
    </row>
    <row r="150" spans="1:17" ht="46.8">
      <c r="A150" s="288" t="s">
        <v>2605</v>
      </c>
      <c r="B150" s="288" t="s">
        <v>2958</v>
      </c>
      <c r="C150" s="288" t="s">
        <v>3088</v>
      </c>
      <c r="D150" s="288" t="s">
        <v>661</v>
      </c>
      <c r="E150" s="297" t="s">
        <v>867</v>
      </c>
      <c r="F150" s="291" t="s">
        <v>868</v>
      </c>
      <c r="G150" s="300" t="s">
        <v>3001</v>
      </c>
      <c r="H150" s="293" t="s">
        <v>947</v>
      </c>
      <c r="I150" s="291">
        <v>4</v>
      </c>
      <c r="J150" s="291">
        <v>120</v>
      </c>
      <c r="K150" s="294" t="s">
        <v>3002</v>
      </c>
      <c r="L150" s="294" t="s">
        <v>3003</v>
      </c>
      <c r="M150" s="294" t="s">
        <v>3004</v>
      </c>
      <c r="N150" s="299" t="s">
        <v>3030</v>
      </c>
      <c r="O150" s="298" t="s">
        <v>873</v>
      </c>
      <c r="P150" s="295" t="s">
        <v>866</v>
      </c>
    </row>
    <row r="151" spans="1:17" ht="46.8">
      <c r="A151" s="288" t="s">
        <v>2605</v>
      </c>
      <c r="B151" s="288" t="s">
        <v>2958</v>
      </c>
      <c r="C151" s="288" t="s">
        <v>661</v>
      </c>
      <c r="D151" s="288" t="s">
        <v>661</v>
      </c>
      <c r="E151" s="290" t="s">
        <v>859</v>
      </c>
      <c r="F151" s="291" t="s">
        <v>868</v>
      </c>
      <c r="G151" s="300" t="s">
        <v>3005</v>
      </c>
      <c r="H151" s="293" t="s">
        <v>947</v>
      </c>
      <c r="I151" s="291">
        <v>5</v>
      </c>
      <c r="J151" s="291">
        <v>150</v>
      </c>
      <c r="K151" s="294" t="s">
        <v>3006</v>
      </c>
      <c r="L151" s="294" t="s">
        <v>3007</v>
      </c>
      <c r="M151" s="294" t="s">
        <v>3008</v>
      </c>
      <c r="N151" s="299" t="s">
        <v>3009</v>
      </c>
      <c r="O151" s="298" t="s">
        <v>873</v>
      </c>
      <c r="P151" s="298" t="s">
        <v>874</v>
      </c>
    </row>
    <row r="152" spans="1:17" ht="46.8">
      <c r="A152" s="288" t="s">
        <v>2605</v>
      </c>
      <c r="B152" s="300" t="s">
        <v>3190</v>
      </c>
      <c r="C152" s="288"/>
      <c r="D152" s="288" t="s">
        <v>693</v>
      </c>
      <c r="E152" s="297" t="s">
        <v>867</v>
      </c>
      <c r="G152" s="310" t="s">
        <v>4948</v>
      </c>
      <c r="H152" s="295" t="s">
        <v>861</v>
      </c>
      <c r="I152" s="295" t="s">
        <v>2123</v>
      </c>
      <c r="J152" s="295" t="s">
        <v>1756</v>
      </c>
      <c r="K152" s="294" t="s">
        <v>8118</v>
      </c>
      <c r="L152" s="294" t="s">
        <v>8119</v>
      </c>
      <c r="M152" s="294" t="s">
        <v>8120</v>
      </c>
      <c r="N152" s="288" t="s">
        <v>3196</v>
      </c>
      <c r="O152" s="298" t="s">
        <v>873</v>
      </c>
      <c r="P152" s="295" t="s">
        <v>866</v>
      </c>
    </row>
    <row r="153" spans="1:17" ht="46.8">
      <c r="A153" s="288" t="s">
        <v>2605</v>
      </c>
      <c r="B153" s="300" t="s">
        <v>3190</v>
      </c>
      <c r="C153" s="288"/>
      <c r="D153" s="288" t="s">
        <v>693</v>
      </c>
      <c r="E153" s="297" t="s">
        <v>867</v>
      </c>
      <c r="G153" s="310" t="s">
        <v>4938</v>
      </c>
      <c r="H153" s="293" t="s">
        <v>947</v>
      </c>
      <c r="I153" s="291">
        <v>3</v>
      </c>
      <c r="J153" s="303">
        <v>90</v>
      </c>
      <c r="K153" s="294" t="s">
        <v>8121</v>
      </c>
      <c r="L153" s="294" t="s">
        <v>8122</v>
      </c>
      <c r="M153" s="294" t="s">
        <v>8123</v>
      </c>
      <c r="N153" s="288" t="s">
        <v>3196</v>
      </c>
      <c r="O153" s="298" t="s">
        <v>873</v>
      </c>
      <c r="P153" s="298" t="s">
        <v>874</v>
      </c>
    </row>
    <row r="154" spans="1:17" ht="46.8">
      <c r="A154" s="288" t="s">
        <v>2605</v>
      </c>
      <c r="B154" s="300" t="s">
        <v>3190</v>
      </c>
      <c r="C154" s="288"/>
      <c r="D154" s="288" t="s">
        <v>693</v>
      </c>
      <c r="E154" s="297" t="s">
        <v>867</v>
      </c>
      <c r="G154" s="310" t="s">
        <v>3213</v>
      </c>
      <c r="H154" s="295" t="s">
        <v>861</v>
      </c>
      <c r="I154" s="295" t="s">
        <v>2700</v>
      </c>
      <c r="J154" s="295" t="s">
        <v>1391</v>
      </c>
      <c r="K154" s="294" t="s">
        <v>3214</v>
      </c>
      <c r="L154" s="294" t="s">
        <v>3215</v>
      </c>
      <c r="M154" s="294" t="s">
        <v>8124</v>
      </c>
      <c r="N154" s="288" t="s">
        <v>3196</v>
      </c>
      <c r="O154" s="295" t="s">
        <v>865</v>
      </c>
      <c r="P154" s="298" t="s">
        <v>874</v>
      </c>
    </row>
    <row r="155" spans="1:17" ht="46.8">
      <c r="A155" s="288" t="s">
        <v>2605</v>
      </c>
      <c r="B155" s="300" t="s">
        <v>3190</v>
      </c>
      <c r="C155" s="288" t="s">
        <v>693</v>
      </c>
      <c r="D155" s="288"/>
      <c r="E155" s="297" t="s">
        <v>867</v>
      </c>
      <c r="F155" s="291"/>
      <c r="G155" s="300" t="s">
        <v>3197</v>
      </c>
      <c r="H155" s="343" t="s">
        <v>861</v>
      </c>
      <c r="I155" s="291">
        <v>5</v>
      </c>
      <c r="J155" s="303">
        <v>150</v>
      </c>
      <c r="K155" s="294" t="s">
        <v>3198</v>
      </c>
      <c r="L155" s="294" t="s">
        <v>3199</v>
      </c>
      <c r="M155" s="294" t="s">
        <v>3200</v>
      </c>
      <c r="N155" s="299" t="s">
        <v>1366</v>
      </c>
      <c r="O155" s="298" t="s">
        <v>873</v>
      </c>
      <c r="P155" s="295" t="s">
        <v>866</v>
      </c>
    </row>
    <row r="156" spans="1:17" ht="46.8">
      <c r="A156" s="288" t="s">
        <v>2605</v>
      </c>
      <c r="B156" s="300" t="s">
        <v>3190</v>
      </c>
      <c r="C156" s="288" t="s">
        <v>693</v>
      </c>
      <c r="D156" s="288"/>
      <c r="E156" s="297" t="s">
        <v>867</v>
      </c>
      <c r="F156" s="291"/>
      <c r="G156" s="300" t="s">
        <v>3201</v>
      </c>
      <c r="H156" s="293" t="s">
        <v>947</v>
      </c>
      <c r="I156" s="291">
        <v>5</v>
      </c>
      <c r="J156" s="303">
        <v>150</v>
      </c>
      <c r="K156" s="294" t="s">
        <v>3202</v>
      </c>
      <c r="L156" s="294" t="s">
        <v>3203</v>
      </c>
      <c r="M156" s="294" t="s">
        <v>3204</v>
      </c>
      <c r="N156" s="288" t="s">
        <v>3193</v>
      </c>
      <c r="O156" s="298" t="s">
        <v>873</v>
      </c>
      <c r="P156" s="295" t="s">
        <v>866</v>
      </c>
    </row>
    <row r="157" spans="1:17" ht="46.8">
      <c r="A157" s="288" t="s">
        <v>3269</v>
      </c>
      <c r="B157" s="288" t="s">
        <v>3270</v>
      </c>
      <c r="C157" s="288"/>
      <c r="D157" s="288" t="s">
        <v>735</v>
      </c>
      <c r="E157" s="297" t="s">
        <v>867</v>
      </c>
      <c r="F157" s="290"/>
      <c r="G157" s="398" t="s">
        <v>3271</v>
      </c>
      <c r="H157" s="293" t="s">
        <v>861</v>
      </c>
      <c r="I157" s="291">
        <v>4</v>
      </c>
      <c r="J157" s="303">
        <v>120</v>
      </c>
      <c r="K157" s="294" t="s">
        <v>3272</v>
      </c>
      <c r="L157" s="294" t="s">
        <v>3273</v>
      </c>
      <c r="M157" s="294" t="s">
        <v>3274</v>
      </c>
      <c r="N157" s="299" t="s">
        <v>3030</v>
      </c>
      <c r="O157" s="295" t="s">
        <v>865</v>
      </c>
      <c r="P157" s="298" t="s">
        <v>874</v>
      </c>
      <c r="Q157" s="306" t="s">
        <v>3275</v>
      </c>
    </row>
    <row r="158" spans="1:17" ht="46.8">
      <c r="A158" s="288" t="s">
        <v>3269</v>
      </c>
      <c r="B158" s="288" t="s">
        <v>3270</v>
      </c>
      <c r="C158" s="288"/>
      <c r="D158" s="288" t="s">
        <v>735</v>
      </c>
      <c r="E158" s="297" t="s">
        <v>867</v>
      </c>
      <c r="F158" s="290"/>
      <c r="G158" s="398" t="s">
        <v>3276</v>
      </c>
      <c r="H158" s="293" t="s">
        <v>861</v>
      </c>
      <c r="I158" s="291">
        <v>3</v>
      </c>
      <c r="J158" s="303">
        <v>90</v>
      </c>
      <c r="K158" s="294" t="s">
        <v>3277</v>
      </c>
      <c r="L158" s="294" t="s">
        <v>3278</v>
      </c>
      <c r="M158" s="294" t="s">
        <v>3279</v>
      </c>
      <c r="N158" s="331" t="s">
        <v>11319</v>
      </c>
      <c r="O158" s="295" t="s">
        <v>865</v>
      </c>
      <c r="P158" s="298" t="s">
        <v>874</v>
      </c>
      <c r="Q158" s="306" t="s">
        <v>3280</v>
      </c>
    </row>
    <row r="159" spans="1:17" ht="46.8">
      <c r="A159" s="288" t="s">
        <v>3269</v>
      </c>
      <c r="B159" s="288" t="s">
        <v>3270</v>
      </c>
      <c r="C159" s="288"/>
      <c r="D159" s="288" t="s">
        <v>735</v>
      </c>
      <c r="E159" s="297" t="s">
        <v>867</v>
      </c>
      <c r="F159" s="290"/>
      <c r="G159" s="398" t="s">
        <v>3281</v>
      </c>
      <c r="H159" s="293" t="s">
        <v>861</v>
      </c>
      <c r="I159" s="291">
        <v>4</v>
      </c>
      <c r="J159" s="303">
        <v>120</v>
      </c>
      <c r="K159" s="294" t="s">
        <v>3282</v>
      </c>
      <c r="L159" s="294" t="s">
        <v>3283</v>
      </c>
      <c r="M159" s="294" t="s">
        <v>3284</v>
      </c>
      <c r="N159" s="331" t="s">
        <v>3285</v>
      </c>
      <c r="O159" s="295" t="s">
        <v>865</v>
      </c>
      <c r="P159" s="298" t="s">
        <v>874</v>
      </c>
    </row>
    <row r="160" spans="1:17" ht="46.8">
      <c r="A160" s="288" t="s">
        <v>3269</v>
      </c>
      <c r="B160" s="288" t="s">
        <v>3270</v>
      </c>
      <c r="C160" s="288"/>
      <c r="D160" s="288" t="s">
        <v>735</v>
      </c>
      <c r="E160" s="297" t="s">
        <v>867</v>
      </c>
      <c r="F160" s="290"/>
      <c r="G160" s="398" t="s">
        <v>3286</v>
      </c>
      <c r="H160" s="293" t="s">
        <v>947</v>
      </c>
      <c r="I160" s="291">
        <v>3</v>
      </c>
      <c r="J160" s="303">
        <v>90</v>
      </c>
      <c r="K160" s="294" t="s">
        <v>11168</v>
      </c>
      <c r="L160" s="294" t="s">
        <v>3287</v>
      </c>
      <c r="M160" s="294" t="s">
        <v>11169</v>
      </c>
      <c r="N160" s="300" t="s">
        <v>3288</v>
      </c>
      <c r="O160" s="295" t="s">
        <v>865</v>
      </c>
      <c r="P160" s="298" t="s">
        <v>874</v>
      </c>
    </row>
    <row r="161" spans="1:17" ht="31.2">
      <c r="A161" s="288" t="s">
        <v>3269</v>
      </c>
      <c r="B161" s="288" t="s">
        <v>3270</v>
      </c>
      <c r="C161" s="288"/>
      <c r="D161" s="288" t="s">
        <v>735</v>
      </c>
      <c r="E161" s="297" t="s">
        <v>867</v>
      </c>
      <c r="F161" s="290"/>
      <c r="G161" s="398" t="s">
        <v>3289</v>
      </c>
      <c r="H161" s="293" t="s">
        <v>947</v>
      </c>
      <c r="I161" s="291">
        <v>3</v>
      </c>
      <c r="J161" s="303">
        <v>90</v>
      </c>
      <c r="K161" s="294" t="s">
        <v>11165</v>
      </c>
      <c r="L161" s="294" t="s">
        <v>11167</v>
      </c>
      <c r="M161" s="294" t="s">
        <v>11166</v>
      </c>
      <c r="N161" s="300" t="s">
        <v>3288</v>
      </c>
      <c r="O161" s="295" t="s">
        <v>865</v>
      </c>
      <c r="P161" s="298" t="s">
        <v>874</v>
      </c>
    </row>
    <row r="162" spans="1:17" ht="46.8">
      <c r="A162" s="288" t="s">
        <v>3269</v>
      </c>
      <c r="B162" s="288" t="s">
        <v>3270</v>
      </c>
      <c r="C162" s="288"/>
      <c r="D162" s="288" t="s">
        <v>735</v>
      </c>
      <c r="E162" s="297" t="s">
        <v>867</v>
      </c>
      <c r="F162" s="290"/>
      <c r="G162" s="398" t="s">
        <v>3290</v>
      </c>
      <c r="H162" s="293" t="s">
        <v>947</v>
      </c>
      <c r="I162" s="291">
        <v>3</v>
      </c>
      <c r="J162" s="303">
        <v>90</v>
      </c>
      <c r="K162" s="294" t="s">
        <v>3367</v>
      </c>
      <c r="L162" s="294" t="s">
        <v>3368</v>
      </c>
      <c r="M162" s="294" t="s">
        <v>11164</v>
      </c>
      <c r="N162" s="300" t="s">
        <v>3288</v>
      </c>
      <c r="O162" s="295" t="s">
        <v>865</v>
      </c>
      <c r="P162" s="298" t="s">
        <v>874</v>
      </c>
    </row>
    <row r="163" spans="1:17" ht="46.8">
      <c r="A163" s="288" t="s">
        <v>3269</v>
      </c>
      <c r="B163" s="288" t="s">
        <v>3270</v>
      </c>
      <c r="C163" s="288"/>
      <c r="D163" s="288" t="s">
        <v>735</v>
      </c>
      <c r="E163" s="297" t="s">
        <v>867</v>
      </c>
      <c r="F163" s="290"/>
      <c r="G163" s="398" t="s">
        <v>3291</v>
      </c>
      <c r="H163" s="293" t="s">
        <v>861</v>
      </c>
      <c r="I163" s="291">
        <v>4</v>
      </c>
      <c r="J163" s="303">
        <v>120</v>
      </c>
      <c r="K163" s="294" t="s">
        <v>3292</v>
      </c>
      <c r="L163" s="294" t="s">
        <v>3293</v>
      </c>
      <c r="M163" s="294" t="s">
        <v>11170</v>
      </c>
      <c r="N163" s="299" t="s">
        <v>11320</v>
      </c>
      <c r="O163" s="295" t="s">
        <v>865</v>
      </c>
      <c r="P163" s="298" t="s">
        <v>874</v>
      </c>
      <c r="Q163" s="306" t="s">
        <v>9462</v>
      </c>
    </row>
    <row r="164" spans="1:17" ht="31.2">
      <c r="A164" s="288" t="s">
        <v>3269</v>
      </c>
      <c r="B164" s="288" t="s">
        <v>3270</v>
      </c>
      <c r="C164" s="288"/>
      <c r="D164" s="288" t="s">
        <v>735</v>
      </c>
      <c r="E164" s="297" t="s">
        <v>867</v>
      </c>
      <c r="F164" s="290"/>
      <c r="G164" s="398" t="s">
        <v>3294</v>
      </c>
      <c r="H164" s="293" t="s">
        <v>861</v>
      </c>
      <c r="I164" s="291">
        <v>4</v>
      </c>
      <c r="J164" s="303">
        <v>120</v>
      </c>
      <c r="K164" s="294" t="s">
        <v>3340</v>
      </c>
      <c r="L164" s="294" t="s">
        <v>3341</v>
      </c>
      <c r="M164" s="294" t="s">
        <v>11171</v>
      </c>
      <c r="N164" s="289" t="s">
        <v>11339</v>
      </c>
      <c r="O164" s="295" t="s">
        <v>865</v>
      </c>
      <c r="P164" s="298" t="s">
        <v>874</v>
      </c>
    </row>
    <row r="165" spans="1:17" ht="46.8">
      <c r="A165" s="288" t="s">
        <v>3269</v>
      </c>
      <c r="B165" s="288" t="s">
        <v>3270</v>
      </c>
      <c r="C165" s="288"/>
      <c r="D165" s="288" t="s">
        <v>735</v>
      </c>
      <c r="E165" s="297" t="s">
        <v>867</v>
      </c>
      <c r="F165" s="290"/>
      <c r="G165" s="398" t="s">
        <v>3295</v>
      </c>
      <c r="H165" s="293" t="s">
        <v>947</v>
      </c>
      <c r="I165" s="292">
        <v>3</v>
      </c>
      <c r="J165" s="303">
        <v>90</v>
      </c>
      <c r="K165" s="294" t="s">
        <v>3296</v>
      </c>
      <c r="L165" s="294" t="s">
        <v>3297</v>
      </c>
      <c r="M165" s="294" t="s">
        <v>11172</v>
      </c>
      <c r="N165" s="331" t="s">
        <v>11319</v>
      </c>
      <c r="O165" s="295" t="s">
        <v>865</v>
      </c>
      <c r="P165" s="298" t="s">
        <v>874</v>
      </c>
      <c r="Q165" s="306" t="s">
        <v>3298</v>
      </c>
    </row>
    <row r="166" spans="1:17" ht="46.8">
      <c r="A166" s="288" t="s">
        <v>3269</v>
      </c>
      <c r="B166" s="288" t="s">
        <v>3270</v>
      </c>
      <c r="C166" s="288"/>
      <c r="D166" s="288" t="s">
        <v>735</v>
      </c>
      <c r="E166" s="297" t="s">
        <v>867</v>
      </c>
      <c r="F166" s="290"/>
      <c r="G166" s="398" t="s">
        <v>3299</v>
      </c>
      <c r="H166" s="293" t="s">
        <v>947</v>
      </c>
      <c r="I166" s="292">
        <v>3</v>
      </c>
      <c r="J166" s="303">
        <v>90</v>
      </c>
      <c r="K166" s="294" t="s">
        <v>11173</v>
      </c>
      <c r="L166" s="294" t="s">
        <v>3456</v>
      </c>
      <c r="M166" s="294" t="s">
        <v>11174</v>
      </c>
      <c r="N166" s="331" t="s">
        <v>11321</v>
      </c>
      <c r="O166" s="298" t="s">
        <v>873</v>
      </c>
      <c r="P166" s="298" t="s">
        <v>874</v>
      </c>
    </row>
    <row r="167" spans="1:17" ht="46.8">
      <c r="A167" s="288" t="s">
        <v>3269</v>
      </c>
      <c r="B167" s="288" t="s">
        <v>3270</v>
      </c>
      <c r="C167" s="288"/>
      <c r="D167" s="288" t="s">
        <v>735</v>
      </c>
      <c r="E167" s="290" t="s">
        <v>859</v>
      </c>
      <c r="F167" s="290"/>
      <c r="G167" s="398" t="s">
        <v>3300</v>
      </c>
      <c r="H167" s="293" t="s">
        <v>947</v>
      </c>
      <c r="I167" s="292">
        <v>3</v>
      </c>
      <c r="J167" s="292">
        <v>90</v>
      </c>
      <c r="K167" s="294" t="s">
        <v>3301</v>
      </c>
      <c r="L167" s="294" t="s">
        <v>3302</v>
      </c>
      <c r="M167" s="294" t="s">
        <v>3303</v>
      </c>
      <c r="N167" s="288" t="s">
        <v>3285</v>
      </c>
      <c r="O167" s="295" t="s">
        <v>865</v>
      </c>
      <c r="P167" s="298" t="s">
        <v>874</v>
      </c>
    </row>
    <row r="168" spans="1:17" ht="31.2">
      <c r="A168" s="288" t="s">
        <v>3269</v>
      </c>
      <c r="B168" s="288" t="s">
        <v>3270</v>
      </c>
      <c r="C168" s="288" t="s">
        <v>735</v>
      </c>
      <c r="D168" s="288" t="s">
        <v>735</v>
      </c>
      <c r="E168" s="297" t="s">
        <v>867</v>
      </c>
      <c r="F168" s="291" t="s">
        <v>868</v>
      </c>
      <c r="G168" s="300" t="s">
        <v>3304</v>
      </c>
      <c r="H168" s="298"/>
      <c r="I168" s="292">
        <v>4</v>
      </c>
      <c r="J168" s="303">
        <v>120</v>
      </c>
      <c r="K168" s="294" t="s">
        <v>3305</v>
      </c>
      <c r="L168" s="294" t="s">
        <v>3306</v>
      </c>
      <c r="M168" s="294" t="s">
        <v>3307</v>
      </c>
      <c r="N168" s="289" t="s">
        <v>11340</v>
      </c>
      <c r="O168" s="298" t="s">
        <v>873</v>
      </c>
      <c r="P168" s="298" t="s">
        <v>874</v>
      </c>
    </row>
    <row r="169" spans="1:17" ht="46.8">
      <c r="A169" s="288" t="s">
        <v>3269</v>
      </c>
      <c r="B169" s="288" t="s">
        <v>3270</v>
      </c>
      <c r="C169" s="288" t="s">
        <v>735</v>
      </c>
      <c r="D169" s="288" t="s">
        <v>735</v>
      </c>
      <c r="E169" s="297" t="s">
        <v>867</v>
      </c>
      <c r="F169" s="291" t="s">
        <v>868</v>
      </c>
      <c r="G169" s="300" t="s">
        <v>3308</v>
      </c>
      <c r="H169" s="298"/>
      <c r="I169" s="291">
        <v>6</v>
      </c>
      <c r="J169" s="303">
        <v>180</v>
      </c>
      <c r="K169" s="294" t="s">
        <v>3309</v>
      </c>
      <c r="L169" s="294" t="s">
        <v>3310</v>
      </c>
      <c r="M169" s="294" t="s">
        <v>3311</v>
      </c>
      <c r="N169" s="331" t="s">
        <v>11283</v>
      </c>
      <c r="O169" s="298" t="s">
        <v>873</v>
      </c>
      <c r="P169" s="295" t="s">
        <v>866</v>
      </c>
    </row>
    <row r="170" spans="1:17" ht="46.8">
      <c r="A170" s="288" t="s">
        <v>3269</v>
      </c>
      <c r="B170" s="288" t="s">
        <v>3270</v>
      </c>
      <c r="C170" s="288" t="s">
        <v>735</v>
      </c>
      <c r="D170" s="288" t="s">
        <v>735</v>
      </c>
      <c r="E170" s="297" t="s">
        <v>867</v>
      </c>
      <c r="F170" s="291" t="s">
        <v>868</v>
      </c>
      <c r="G170" s="300" t="s">
        <v>3312</v>
      </c>
      <c r="H170" s="298"/>
      <c r="I170" s="291">
        <v>6</v>
      </c>
      <c r="J170" s="303">
        <v>180</v>
      </c>
      <c r="K170" s="294" t="s">
        <v>3313</v>
      </c>
      <c r="L170" s="294" t="s">
        <v>3314</v>
      </c>
      <c r="M170" s="294" t="s">
        <v>3315</v>
      </c>
      <c r="N170" s="331" t="s">
        <v>11283</v>
      </c>
      <c r="O170" s="298" t="s">
        <v>873</v>
      </c>
      <c r="P170" s="298" t="s">
        <v>874</v>
      </c>
    </row>
    <row r="171" spans="1:17" ht="46.8">
      <c r="A171" s="288" t="s">
        <v>3269</v>
      </c>
      <c r="B171" s="288" t="s">
        <v>3270</v>
      </c>
      <c r="C171" s="288" t="s">
        <v>735</v>
      </c>
      <c r="D171" s="288" t="s">
        <v>735</v>
      </c>
      <c r="E171" s="297" t="s">
        <v>867</v>
      </c>
      <c r="F171" s="291" t="s">
        <v>868</v>
      </c>
      <c r="G171" s="300" t="s">
        <v>3316</v>
      </c>
      <c r="H171" s="298"/>
      <c r="I171" s="291">
        <v>4</v>
      </c>
      <c r="J171" s="303">
        <v>120</v>
      </c>
      <c r="K171" s="294" t="s">
        <v>3317</v>
      </c>
      <c r="L171" s="294" t="s">
        <v>3318</v>
      </c>
      <c r="M171" s="294" t="s">
        <v>3319</v>
      </c>
      <c r="N171" s="331" t="s">
        <v>11283</v>
      </c>
      <c r="O171" s="298" t="s">
        <v>873</v>
      </c>
      <c r="P171" s="298" t="s">
        <v>874</v>
      </c>
    </row>
    <row r="172" spans="1:17" ht="31.2">
      <c r="A172" s="288" t="s">
        <v>3269</v>
      </c>
      <c r="B172" s="288" t="s">
        <v>3270</v>
      </c>
      <c r="C172" s="288" t="s">
        <v>735</v>
      </c>
      <c r="D172" s="288" t="s">
        <v>735</v>
      </c>
      <c r="E172" s="297" t="s">
        <v>867</v>
      </c>
      <c r="F172" s="291" t="s">
        <v>868</v>
      </c>
      <c r="G172" s="300" t="s">
        <v>3320</v>
      </c>
      <c r="H172" s="298"/>
      <c r="I172" s="291">
        <v>4</v>
      </c>
      <c r="J172" s="303">
        <v>120</v>
      </c>
      <c r="K172" s="294" t="s">
        <v>3321</v>
      </c>
      <c r="L172" s="294" t="s">
        <v>3273</v>
      </c>
      <c r="M172" s="294" t="s">
        <v>3322</v>
      </c>
      <c r="N172" s="300" t="s">
        <v>3288</v>
      </c>
      <c r="O172" s="298" t="s">
        <v>873</v>
      </c>
      <c r="P172" s="298" t="s">
        <v>874</v>
      </c>
    </row>
    <row r="173" spans="1:17" ht="46.8">
      <c r="A173" s="288" t="s">
        <v>3269</v>
      </c>
      <c r="B173" s="288" t="s">
        <v>3270</v>
      </c>
      <c r="C173" s="288" t="s">
        <v>735</v>
      </c>
      <c r="D173" s="288" t="s">
        <v>735</v>
      </c>
      <c r="E173" s="297" t="s">
        <v>867</v>
      </c>
      <c r="F173" s="291" t="s">
        <v>868</v>
      </c>
      <c r="G173" s="300" t="s">
        <v>3323</v>
      </c>
      <c r="H173" s="298"/>
      <c r="I173" s="291">
        <v>3</v>
      </c>
      <c r="J173" s="303">
        <v>90</v>
      </c>
      <c r="K173" s="294" t="s">
        <v>3324</v>
      </c>
      <c r="L173" s="294" t="s">
        <v>3325</v>
      </c>
      <c r="M173" s="294" t="s">
        <v>3326</v>
      </c>
      <c r="N173" s="300" t="s">
        <v>3327</v>
      </c>
      <c r="O173" s="298" t="s">
        <v>873</v>
      </c>
      <c r="P173" s="298" t="s">
        <v>874</v>
      </c>
    </row>
    <row r="174" spans="1:17" ht="46.8">
      <c r="A174" s="288" t="s">
        <v>3269</v>
      </c>
      <c r="B174" s="288" t="s">
        <v>3270</v>
      </c>
      <c r="C174" s="288" t="s">
        <v>735</v>
      </c>
      <c r="D174" s="288"/>
      <c r="E174" s="297" t="s">
        <v>867</v>
      </c>
      <c r="F174" s="291" t="s">
        <v>868</v>
      </c>
      <c r="G174" s="300" t="s">
        <v>3328</v>
      </c>
      <c r="H174" s="298"/>
      <c r="I174" s="291">
        <v>4</v>
      </c>
      <c r="J174" s="303">
        <v>120</v>
      </c>
      <c r="K174" s="294" t="s">
        <v>3329</v>
      </c>
      <c r="L174" s="294" t="s">
        <v>3330</v>
      </c>
      <c r="M174" s="294" t="s">
        <v>3331</v>
      </c>
      <c r="N174" s="331" t="s">
        <v>3285</v>
      </c>
      <c r="O174" s="298" t="s">
        <v>873</v>
      </c>
      <c r="P174" s="298" t="s">
        <v>874</v>
      </c>
    </row>
    <row r="175" spans="1:17" ht="62.4">
      <c r="A175" s="288" t="s">
        <v>3269</v>
      </c>
      <c r="B175" s="288" t="s">
        <v>3270</v>
      </c>
      <c r="C175" s="288" t="s">
        <v>735</v>
      </c>
      <c r="D175" s="288"/>
      <c r="E175" s="290" t="s">
        <v>859</v>
      </c>
      <c r="F175" s="291" t="s">
        <v>868</v>
      </c>
      <c r="G175" s="398" t="s">
        <v>3332</v>
      </c>
      <c r="H175" s="291"/>
      <c r="I175" s="291">
        <v>4</v>
      </c>
      <c r="J175" s="303">
        <v>120</v>
      </c>
      <c r="K175" s="294" t="s">
        <v>3333</v>
      </c>
      <c r="L175" s="294" t="s">
        <v>3334</v>
      </c>
      <c r="M175" s="294" t="s">
        <v>3335</v>
      </c>
      <c r="N175" s="331" t="s">
        <v>3285</v>
      </c>
      <c r="O175" s="298" t="s">
        <v>873</v>
      </c>
      <c r="P175" s="298" t="s">
        <v>874</v>
      </c>
    </row>
    <row r="176" spans="1:17" ht="46.8">
      <c r="A176" s="310" t="s">
        <v>3269</v>
      </c>
      <c r="B176" s="310" t="s">
        <v>3577</v>
      </c>
      <c r="D176" s="310" t="s">
        <v>381</v>
      </c>
      <c r="E176" s="297" t="s">
        <v>867</v>
      </c>
      <c r="G176" s="300" t="s">
        <v>3578</v>
      </c>
      <c r="H176" s="293" t="s">
        <v>861</v>
      </c>
      <c r="I176" s="291">
        <v>5</v>
      </c>
      <c r="J176" s="291">
        <v>150</v>
      </c>
      <c r="K176" s="294" t="s">
        <v>3579</v>
      </c>
      <c r="L176" s="294" t="s">
        <v>3580</v>
      </c>
      <c r="M176" s="294" t="s">
        <v>3581</v>
      </c>
      <c r="N176" s="310" t="s">
        <v>3582</v>
      </c>
      <c r="O176" s="295" t="s">
        <v>865</v>
      </c>
      <c r="P176" s="298" t="s">
        <v>874</v>
      </c>
      <c r="Q176" s="306" t="s">
        <v>3583</v>
      </c>
    </row>
    <row r="177" spans="1:17" ht="46.8">
      <c r="A177" s="310" t="s">
        <v>3269</v>
      </c>
      <c r="B177" s="310" t="s">
        <v>3577</v>
      </c>
      <c r="D177" s="310" t="s">
        <v>381</v>
      </c>
      <c r="E177" s="297" t="s">
        <v>867</v>
      </c>
      <c r="G177" s="300" t="s">
        <v>3584</v>
      </c>
      <c r="H177" s="293" t="s">
        <v>947</v>
      </c>
      <c r="I177" s="291">
        <v>6</v>
      </c>
      <c r="J177" s="291">
        <v>180</v>
      </c>
      <c r="K177" s="294" t="s">
        <v>3585</v>
      </c>
      <c r="L177" s="294" t="s">
        <v>3586</v>
      </c>
      <c r="M177" s="294" t="s">
        <v>3587</v>
      </c>
      <c r="N177" s="310" t="s">
        <v>11333</v>
      </c>
      <c r="O177" s="295" t="s">
        <v>865</v>
      </c>
      <c r="P177" s="298" t="s">
        <v>874</v>
      </c>
    </row>
    <row r="178" spans="1:17" ht="46.8">
      <c r="A178" s="310" t="s">
        <v>3269</v>
      </c>
      <c r="B178" s="310" t="s">
        <v>3577</v>
      </c>
      <c r="D178" s="310" t="s">
        <v>381</v>
      </c>
      <c r="E178" s="297" t="s">
        <v>867</v>
      </c>
      <c r="G178" s="300" t="s">
        <v>3588</v>
      </c>
      <c r="H178" s="290" t="s">
        <v>10258</v>
      </c>
      <c r="I178" s="291">
        <v>6</v>
      </c>
      <c r="J178" s="291">
        <v>180</v>
      </c>
      <c r="K178" s="294" t="s">
        <v>3589</v>
      </c>
      <c r="L178" s="294" t="s">
        <v>3590</v>
      </c>
      <c r="M178" s="294" t="s">
        <v>3591</v>
      </c>
      <c r="N178" s="310" t="s">
        <v>11333</v>
      </c>
      <c r="O178" s="295" t="s">
        <v>865</v>
      </c>
      <c r="P178" s="298" t="s">
        <v>874</v>
      </c>
    </row>
    <row r="179" spans="1:17" ht="46.8">
      <c r="A179" s="310" t="s">
        <v>3269</v>
      </c>
      <c r="B179" s="310" t="s">
        <v>3577</v>
      </c>
      <c r="D179" s="310" t="s">
        <v>381</v>
      </c>
      <c r="E179" s="297" t="s">
        <v>867</v>
      </c>
      <c r="G179" s="300" t="s">
        <v>3592</v>
      </c>
      <c r="H179" s="293" t="s">
        <v>947</v>
      </c>
      <c r="I179" s="291">
        <v>5</v>
      </c>
      <c r="J179" s="291">
        <v>150</v>
      </c>
      <c r="K179" s="294" t="s">
        <v>3593</v>
      </c>
      <c r="L179" s="294" t="s">
        <v>3594</v>
      </c>
      <c r="M179" s="294" t="s">
        <v>11175</v>
      </c>
      <c r="N179" s="310" t="s">
        <v>11328</v>
      </c>
      <c r="O179" s="295" t="s">
        <v>865</v>
      </c>
      <c r="P179" s="298" t="s">
        <v>874</v>
      </c>
      <c r="Q179" s="295" t="s">
        <v>3595</v>
      </c>
    </row>
    <row r="180" spans="1:17" ht="46.8">
      <c r="A180" s="310" t="s">
        <v>3269</v>
      </c>
      <c r="B180" s="300" t="s">
        <v>3596</v>
      </c>
      <c r="C180" s="299" t="s">
        <v>3645</v>
      </c>
      <c r="D180" s="299"/>
      <c r="E180" s="290" t="s">
        <v>859</v>
      </c>
      <c r="F180" s="298" t="s">
        <v>3598</v>
      </c>
      <c r="G180" s="300" t="s">
        <v>3598</v>
      </c>
      <c r="H180" s="298"/>
      <c r="I180" s="292">
        <v>3</v>
      </c>
      <c r="J180" s="292">
        <v>90</v>
      </c>
      <c r="K180" s="294" t="s">
        <v>3599</v>
      </c>
      <c r="L180" s="294" t="s">
        <v>3600</v>
      </c>
      <c r="M180" s="294" t="s">
        <v>3601</v>
      </c>
      <c r="N180" s="299" t="s">
        <v>3602</v>
      </c>
      <c r="O180" s="298" t="s">
        <v>873</v>
      </c>
      <c r="P180" s="298" t="s">
        <v>874</v>
      </c>
    </row>
    <row r="181" spans="1:17" ht="46.8">
      <c r="A181" s="310" t="s">
        <v>3269</v>
      </c>
      <c r="B181" s="300" t="s">
        <v>3596</v>
      </c>
      <c r="C181" s="299" t="s">
        <v>3645</v>
      </c>
      <c r="D181" s="299"/>
      <c r="E181" s="290" t="s">
        <v>859</v>
      </c>
      <c r="F181" s="298" t="s">
        <v>3598</v>
      </c>
      <c r="G181" s="300" t="s">
        <v>3603</v>
      </c>
      <c r="H181" s="298"/>
      <c r="I181" s="292">
        <v>3</v>
      </c>
      <c r="J181" s="292">
        <v>90</v>
      </c>
      <c r="K181" s="294" t="s">
        <v>3604</v>
      </c>
      <c r="L181" s="294" t="s">
        <v>3605</v>
      </c>
      <c r="M181" s="294" t="s">
        <v>3606</v>
      </c>
      <c r="N181" s="299" t="s">
        <v>3602</v>
      </c>
      <c r="O181" s="298" t="s">
        <v>873</v>
      </c>
      <c r="P181" s="298" t="s">
        <v>874</v>
      </c>
    </row>
    <row r="182" spans="1:17" ht="46.8">
      <c r="A182" s="310" t="s">
        <v>3269</v>
      </c>
      <c r="B182" s="310" t="s">
        <v>3577</v>
      </c>
      <c r="C182" s="310" t="s">
        <v>381</v>
      </c>
      <c r="E182" s="298" t="s">
        <v>1070</v>
      </c>
      <c r="F182" s="298" t="s">
        <v>868</v>
      </c>
      <c r="G182" s="299" t="s">
        <v>3607</v>
      </c>
      <c r="H182" s="298"/>
      <c r="I182" s="298">
        <v>4</v>
      </c>
      <c r="J182" s="298">
        <v>120</v>
      </c>
      <c r="K182" s="294" t="s">
        <v>3608</v>
      </c>
      <c r="L182" s="294" t="s">
        <v>3609</v>
      </c>
      <c r="M182" s="294" t="s">
        <v>3610</v>
      </c>
      <c r="N182" s="299" t="s">
        <v>3602</v>
      </c>
      <c r="O182" s="298" t="s">
        <v>873</v>
      </c>
      <c r="P182" s="295" t="s">
        <v>866</v>
      </c>
    </row>
    <row r="183" spans="1:17" ht="46.8">
      <c r="A183" s="310" t="s">
        <v>3269</v>
      </c>
      <c r="B183" s="310" t="s">
        <v>3577</v>
      </c>
      <c r="C183" s="310" t="s">
        <v>381</v>
      </c>
      <c r="E183" s="298" t="s">
        <v>1070</v>
      </c>
      <c r="F183" s="298" t="s">
        <v>868</v>
      </c>
      <c r="G183" s="331" t="s">
        <v>3611</v>
      </c>
      <c r="H183" s="298"/>
      <c r="I183" s="298">
        <v>3</v>
      </c>
      <c r="J183" s="298">
        <v>90</v>
      </c>
      <c r="K183" s="294" t="s">
        <v>3612</v>
      </c>
      <c r="L183" s="294" t="s">
        <v>3613</v>
      </c>
      <c r="M183" s="294" t="s">
        <v>3614</v>
      </c>
      <c r="N183" s="310" t="s">
        <v>3582</v>
      </c>
      <c r="O183" s="298" t="s">
        <v>873</v>
      </c>
      <c r="P183" s="295" t="s">
        <v>866</v>
      </c>
    </row>
    <row r="184" spans="1:17" ht="46.8">
      <c r="A184" s="310" t="s">
        <v>3269</v>
      </c>
      <c r="B184" s="310" t="s">
        <v>3577</v>
      </c>
      <c r="C184" s="310" t="s">
        <v>381</v>
      </c>
      <c r="E184" s="298" t="s">
        <v>1070</v>
      </c>
      <c r="F184" s="298" t="s">
        <v>868</v>
      </c>
      <c r="G184" s="299" t="s">
        <v>3615</v>
      </c>
      <c r="H184" s="298"/>
      <c r="I184" s="298">
        <v>5</v>
      </c>
      <c r="J184" s="298">
        <v>150</v>
      </c>
      <c r="K184" s="294" t="s">
        <v>3616</v>
      </c>
      <c r="L184" s="294" t="s">
        <v>3617</v>
      </c>
      <c r="M184" s="294" t="s">
        <v>3618</v>
      </c>
      <c r="N184" s="299" t="s">
        <v>3602</v>
      </c>
      <c r="O184" s="298" t="s">
        <v>873</v>
      </c>
      <c r="P184" s="295" t="s">
        <v>866</v>
      </c>
    </row>
    <row r="185" spans="1:17" ht="46.8">
      <c r="A185" s="310" t="s">
        <v>3269</v>
      </c>
      <c r="B185" s="310" t="s">
        <v>3577</v>
      </c>
      <c r="C185" s="310" t="s">
        <v>381</v>
      </c>
      <c r="E185" s="297" t="s">
        <v>867</v>
      </c>
      <c r="F185" s="298" t="s">
        <v>3619</v>
      </c>
      <c r="G185" s="299" t="s">
        <v>3620</v>
      </c>
      <c r="H185" s="298"/>
      <c r="I185" s="292">
        <v>5</v>
      </c>
      <c r="J185" s="303">
        <v>150</v>
      </c>
      <c r="K185" s="294" t="s">
        <v>3621</v>
      </c>
      <c r="L185" s="294" t="s">
        <v>3622</v>
      </c>
      <c r="M185" s="294" t="s">
        <v>3623</v>
      </c>
      <c r="N185" s="299" t="s">
        <v>11320</v>
      </c>
      <c r="O185" s="298" t="s">
        <v>873</v>
      </c>
      <c r="P185" s="295" t="s">
        <v>866</v>
      </c>
    </row>
    <row r="186" spans="1:17" ht="46.8">
      <c r="A186" s="310" t="s">
        <v>3269</v>
      </c>
      <c r="B186" s="310" t="s">
        <v>3577</v>
      </c>
      <c r="C186" s="310" t="s">
        <v>381</v>
      </c>
      <c r="E186" s="297" t="s">
        <v>867</v>
      </c>
      <c r="F186" s="298" t="s">
        <v>3619</v>
      </c>
      <c r="G186" s="299" t="s">
        <v>3624</v>
      </c>
      <c r="H186" s="298"/>
      <c r="I186" s="292">
        <v>4</v>
      </c>
      <c r="J186" s="303">
        <v>120</v>
      </c>
      <c r="K186" s="294" t="s">
        <v>3625</v>
      </c>
      <c r="L186" s="294" t="s">
        <v>3626</v>
      </c>
      <c r="M186" s="294" t="s">
        <v>3627</v>
      </c>
      <c r="N186" s="310" t="s">
        <v>3582</v>
      </c>
      <c r="O186" s="298" t="s">
        <v>873</v>
      </c>
      <c r="P186" s="298" t="s">
        <v>874</v>
      </c>
      <c r="Q186" s="306" t="s">
        <v>3628</v>
      </c>
    </row>
    <row r="187" spans="1:17" ht="46.8">
      <c r="A187" s="310" t="s">
        <v>3269</v>
      </c>
      <c r="B187" s="310" t="s">
        <v>3577</v>
      </c>
      <c r="C187" s="310" t="s">
        <v>381</v>
      </c>
      <c r="E187" s="297" t="s">
        <v>867</v>
      </c>
      <c r="F187" s="298" t="s">
        <v>3619</v>
      </c>
      <c r="G187" s="299" t="s">
        <v>3629</v>
      </c>
      <c r="H187" s="298"/>
      <c r="I187" s="292">
        <v>4</v>
      </c>
      <c r="J187" s="303">
        <v>120</v>
      </c>
      <c r="K187" s="294" t="s">
        <v>3630</v>
      </c>
      <c r="L187" s="294" t="s">
        <v>3631</v>
      </c>
      <c r="M187" s="294" t="s">
        <v>3632</v>
      </c>
      <c r="N187" s="331" t="s">
        <v>3633</v>
      </c>
      <c r="O187" s="298" t="s">
        <v>873</v>
      </c>
      <c r="P187" s="295" t="s">
        <v>866</v>
      </c>
    </row>
    <row r="188" spans="1:17" ht="46.8">
      <c r="A188" s="310" t="s">
        <v>3269</v>
      </c>
      <c r="B188" s="310" t="s">
        <v>3577</v>
      </c>
      <c r="C188" s="310" t="s">
        <v>381</v>
      </c>
      <c r="E188" s="297" t="s">
        <v>867</v>
      </c>
      <c r="F188" s="298" t="s">
        <v>3619</v>
      </c>
      <c r="G188" s="299" t="s">
        <v>3634</v>
      </c>
      <c r="H188" s="298"/>
      <c r="I188" s="292">
        <v>4</v>
      </c>
      <c r="J188" s="303">
        <v>120</v>
      </c>
      <c r="K188" s="294" t="s">
        <v>3612</v>
      </c>
      <c r="L188" s="294" t="s">
        <v>3613</v>
      </c>
      <c r="M188" s="294" t="s">
        <v>3635</v>
      </c>
      <c r="N188" s="310" t="s">
        <v>3582</v>
      </c>
      <c r="O188" s="298" t="s">
        <v>873</v>
      </c>
      <c r="P188" s="295" t="s">
        <v>866</v>
      </c>
    </row>
    <row r="189" spans="1:17" ht="46.8">
      <c r="A189" s="310" t="s">
        <v>3269</v>
      </c>
      <c r="B189" s="310" t="s">
        <v>3577</v>
      </c>
      <c r="C189" s="310" t="s">
        <v>381</v>
      </c>
      <c r="E189" s="297" t="s">
        <v>867</v>
      </c>
      <c r="F189" s="298" t="s">
        <v>3619</v>
      </c>
      <c r="G189" s="300" t="s">
        <v>390</v>
      </c>
      <c r="H189" s="298"/>
      <c r="I189" s="292">
        <v>5</v>
      </c>
      <c r="J189" s="303">
        <v>150</v>
      </c>
      <c r="K189" s="294" t="s">
        <v>3636</v>
      </c>
      <c r="L189" s="294" t="s">
        <v>3637</v>
      </c>
      <c r="M189" s="294" t="s">
        <v>3638</v>
      </c>
      <c r="N189" s="299" t="s">
        <v>11332</v>
      </c>
      <c r="O189" s="298" t="s">
        <v>873</v>
      </c>
      <c r="P189" s="298" t="s">
        <v>874</v>
      </c>
      <c r="Q189" s="306" t="s">
        <v>3639</v>
      </c>
    </row>
    <row r="190" spans="1:17" ht="46.8">
      <c r="A190" s="310" t="s">
        <v>3269</v>
      </c>
      <c r="B190" s="310" t="s">
        <v>3577</v>
      </c>
      <c r="C190" s="310" t="s">
        <v>381</v>
      </c>
      <c r="E190" s="290" t="s">
        <v>859</v>
      </c>
      <c r="F190" s="298" t="s">
        <v>3640</v>
      </c>
      <c r="G190" s="409" t="s">
        <v>3641</v>
      </c>
      <c r="H190" s="298"/>
      <c r="I190" s="292">
        <v>5</v>
      </c>
      <c r="J190" s="303">
        <v>150</v>
      </c>
      <c r="K190" s="294" t="s">
        <v>3642</v>
      </c>
      <c r="L190" s="294" t="s">
        <v>3643</v>
      </c>
      <c r="M190" s="294" t="s">
        <v>3644</v>
      </c>
      <c r="N190" s="299" t="s">
        <v>11341</v>
      </c>
      <c r="O190" s="298" t="s">
        <v>873</v>
      </c>
      <c r="P190" s="298" t="s">
        <v>874</v>
      </c>
      <c r="Q190" s="306" t="s">
        <v>9459</v>
      </c>
    </row>
    <row r="191" spans="1:17" ht="46.8">
      <c r="A191" s="310" t="s">
        <v>3269</v>
      </c>
      <c r="B191" s="310" t="s">
        <v>3744</v>
      </c>
      <c r="D191" s="310" t="s">
        <v>3745</v>
      </c>
      <c r="E191" s="297" t="s">
        <v>867</v>
      </c>
      <c r="G191" s="301" t="s">
        <v>3746</v>
      </c>
      <c r="H191" s="293" t="s">
        <v>861</v>
      </c>
      <c r="I191" s="292">
        <v>4</v>
      </c>
      <c r="J191" s="303">
        <v>120</v>
      </c>
      <c r="K191" s="294" t="s">
        <v>3747</v>
      </c>
      <c r="L191" s="294" t="s">
        <v>3748</v>
      </c>
      <c r="M191" s="294" t="s">
        <v>3749</v>
      </c>
      <c r="N191" s="310" t="s">
        <v>3750</v>
      </c>
      <c r="O191" s="295" t="s">
        <v>865</v>
      </c>
      <c r="P191" s="298" t="s">
        <v>874</v>
      </c>
    </row>
    <row r="192" spans="1:17" ht="46.8">
      <c r="A192" s="310" t="s">
        <v>3269</v>
      </c>
      <c r="B192" s="310" t="s">
        <v>3744</v>
      </c>
      <c r="D192" s="310" t="s">
        <v>3745</v>
      </c>
      <c r="E192" s="297" t="s">
        <v>867</v>
      </c>
      <c r="G192" s="301" t="s">
        <v>3751</v>
      </c>
      <c r="H192" s="293" t="s">
        <v>947</v>
      </c>
      <c r="I192" s="292">
        <v>3</v>
      </c>
      <c r="J192" s="303">
        <v>90</v>
      </c>
      <c r="K192" s="294" t="s">
        <v>3752</v>
      </c>
      <c r="L192" s="294" t="s">
        <v>3753</v>
      </c>
      <c r="M192" s="294" t="s">
        <v>3754</v>
      </c>
      <c r="N192" s="299" t="s">
        <v>11341</v>
      </c>
      <c r="O192" s="295" t="s">
        <v>865</v>
      </c>
      <c r="P192" s="298" t="s">
        <v>874</v>
      </c>
      <c r="Q192" s="306" t="s">
        <v>9465</v>
      </c>
    </row>
    <row r="193" spans="1:17" ht="46.8">
      <c r="A193" s="310" t="s">
        <v>3269</v>
      </c>
      <c r="B193" s="310" t="s">
        <v>3744</v>
      </c>
      <c r="D193" s="310" t="s">
        <v>3745</v>
      </c>
      <c r="E193" s="297" t="s">
        <v>867</v>
      </c>
      <c r="G193" s="288" t="s">
        <v>3756</v>
      </c>
      <c r="H193" s="293" t="s">
        <v>861</v>
      </c>
      <c r="I193" s="291">
        <v>6</v>
      </c>
      <c r="J193" s="291">
        <v>180</v>
      </c>
      <c r="K193" s="294" t="s">
        <v>3757</v>
      </c>
      <c r="L193" s="294" t="s">
        <v>3758</v>
      </c>
      <c r="M193" s="294" t="s">
        <v>3759</v>
      </c>
      <c r="N193" s="310" t="s">
        <v>3760</v>
      </c>
      <c r="O193" s="295" t="s">
        <v>865</v>
      </c>
      <c r="P193" s="298" t="s">
        <v>874</v>
      </c>
    </row>
    <row r="194" spans="1:17" ht="46.8">
      <c r="A194" s="310" t="s">
        <v>3269</v>
      </c>
      <c r="B194" s="310" t="s">
        <v>3744</v>
      </c>
      <c r="D194" s="310" t="s">
        <v>3745</v>
      </c>
      <c r="E194" s="290" t="s">
        <v>859</v>
      </c>
      <c r="G194" s="300" t="s">
        <v>3761</v>
      </c>
      <c r="H194" s="293" t="s">
        <v>6891</v>
      </c>
      <c r="I194" s="344">
        <v>9</v>
      </c>
      <c r="J194" s="344">
        <v>270</v>
      </c>
      <c r="K194" s="294" t="s">
        <v>3762</v>
      </c>
      <c r="L194" s="294" t="s">
        <v>3763</v>
      </c>
      <c r="M194" s="294" t="s">
        <v>3764</v>
      </c>
      <c r="N194" s="310" t="s">
        <v>3765</v>
      </c>
      <c r="O194" s="295" t="s">
        <v>865</v>
      </c>
      <c r="P194" s="298" t="s">
        <v>874</v>
      </c>
      <c r="Q194" s="306" t="s">
        <v>3766</v>
      </c>
    </row>
    <row r="195" spans="1:17" ht="46.8">
      <c r="A195" s="310" t="s">
        <v>3269</v>
      </c>
      <c r="B195" s="310" t="s">
        <v>3744</v>
      </c>
      <c r="D195" s="310" t="s">
        <v>3745</v>
      </c>
      <c r="E195" s="290" t="s">
        <v>859</v>
      </c>
      <c r="G195" s="300" t="s">
        <v>3767</v>
      </c>
      <c r="H195" s="293" t="s">
        <v>861</v>
      </c>
      <c r="I195" s="344">
        <v>3</v>
      </c>
      <c r="J195" s="344">
        <v>90</v>
      </c>
      <c r="K195" s="294" t="s">
        <v>3768</v>
      </c>
      <c r="L195" s="294" t="s">
        <v>3769</v>
      </c>
      <c r="M195" s="294" t="s">
        <v>3770</v>
      </c>
      <c r="N195" s="310" t="s">
        <v>3771</v>
      </c>
      <c r="O195" s="295" t="s">
        <v>865</v>
      </c>
      <c r="P195" s="298" t="s">
        <v>874</v>
      </c>
      <c r="Q195" s="306" t="s">
        <v>3280</v>
      </c>
    </row>
    <row r="196" spans="1:17" ht="62.4">
      <c r="A196" s="310" t="s">
        <v>3269</v>
      </c>
      <c r="B196" s="310" t="s">
        <v>3744</v>
      </c>
      <c r="C196" s="310" t="s">
        <v>3745</v>
      </c>
      <c r="E196" s="297" t="s">
        <v>867</v>
      </c>
      <c r="F196" s="298" t="s">
        <v>868</v>
      </c>
      <c r="G196" s="345" t="s">
        <v>3772</v>
      </c>
      <c r="H196" s="298"/>
      <c r="I196" s="291">
        <v>4</v>
      </c>
      <c r="J196" s="291">
        <v>120</v>
      </c>
      <c r="K196" s="294" t="s">
        <v>3773</v>
      </c>
      <c r="L196" s="294" t="s">
        <v>3774</v>
      </c>
      <c r="M196" s="294" t="s">
        <v>3775</v>
      </c>
      <c r="N196" s="345" t="s">
        <v>3776</v>
      </c>
      <c r="O196" s="298" t="s">
        <v>873</v>
      </c>
      <c r="P196" s="295" t="s">
        <v>866</v>
      </c>
    </row>
    <row r="197" spans="1:17" ht="46.8">
      <c r="A197" s="310" t="s">
        <v>3269</v>
      </c>
      <c r="B197" s="310" t="s">
        <v>3744</v>
      </c>
      <c r="C197" s="310" t="s">
        <v>3745</v>
      </c>
      <c r="E197" s="297" t="s">
        <v>867</v>
      </c>
      <c r="F197" s="298" t="s">
        <v>868</v>
      </c>
      <c r="G197" s="398" t="s">
        <v>3777</v>
      </c>
      <c r="H197" s="298"/>
      <c r="I197" s="291">
        <v>3</v>
      </c>
      <c r="J197" s="291">
        <v>90</v>
      </c>
      <c r="K197" s="294" t="s">
        <v>11176</v>
      </c>
      <c r="L197" s="294" t="s">
        <v>3779</v>
      </c>
      <c r="M197" s="294" t="s">
        <v>3832</v>
      </c>
      <c r="N197" s="299" t="s">
        <v>3780</v>
      </c>
      <c r="O197" s="298" t="s">
        <v>873</v>
      </c>
      <c r="P197" s="298" t="s">
        <v>874</v>
      </c>
    </row>
    <row r="198" spans="1:17" ht="62.4">
      <c r="A198" s="310" t="s">
        <v>3269</v>
      </c>
      <c r="B198" s="310" t="s">
        <v>3744</v>
      </c>
      <c r="C198" s="310" t="s">
        <v>3745</v>
      </c>
      <c r="E198" s="297" t="s">
        <v>867</v>
      </c>
      <c r="F198" s="298" t="s">
        <v>3781</v>
      </c>
      <c r="G198" s="300" t="s">
        <v>3782</v>
      </c>
      <c r="H198" s="346" t="s">
        <v>10257</v>
      </c>
      <c r="I198" s="291">
        <v>16</v>
      </c>
      <c r="J198" s="303">
        <v>480</v>
      </c>
      <c r="K198" s="294" t="s">
        <v>3783</v>
      </c>
      <c r="L198" s="294" t="s">
        <v>3784</v>
      </c>
      <c r="M198" s="294" t="s">
        <v>3785</v>
      </c>
      <c r="N198" s="299" t="s">
        <v>3780</v>
      </c>
      <c r="O198" s="298" t="s">
        <v>873</v>
      </c>
      <c r="P198" s="295" t="s">
        <v>866</v>
      </c>
    </row>
    <row r="199" spans="1:17" ht="62.4">
      <c r="A199" s="310" t="s">
        <v>3269</v>
      </c>
      <c r="B199" s="310" t="s">
        <v>3744</v>
      </c>
      <c r="C199" s="310" t="s">
        <v>3745</v>
      </c>
      <c r="E199" s="297" t="s">
        <v>867</v>
      </c>
      <c r="F199" s="298" t="s">
        <v>3781</v>
      </c>
      <c r="G199" s="345" t="s">
        <v>3786</v>
      </c>
      <c r="H199" s="298"/>
      <c r="I199" s="291">
        <v>4</v>
      </c>
      <c r="J199" s="291">
        <v>120</v>
      </c>
      <c r="K199" s="294" t="s">
        <v>3787</v>
      </c>
      <c r="L199" s="294" t="s">
        <v>3788</v>
      </c>
      <c r="M199" s="294" t="s">
        <v>3789</v>
      </c>
      <c r="N199" s="299" t="s">
        <v>3780</v>
      </c>
      <c r="O199" s="298" t="s">
        <v>873</v>
      </c>
      <c r="P199" s="295" t="s">
        <v>866</v>
      </c>
    </row>
    <row r="200" spans="1:17" ht="62.4">
      <c r="A200" s="310" t="s">
        <v>3269</v>
      </c>
      <c r="B200" s="310" t="s">
        <v>3744</v>
      </c>
      <c r="C200" s="310" t="s">
        <v>3745</v>
      </c>
      <c r="E200" s="297" t="s">
        <v>867</v>
      </c>
      <c r="F200" s="298" t="s">
        <v>3781</v>
      </c>
      <c r="G200" s="345" t="s">
        <v>3790</v>
      </c>
      <c r="H200" s="298"/>
      <c r="I200" s="291">
        <v>6</v>
      </c>
      <c r="J200" s="291">
        <v>180</v>
      </c>
      <c r="K200" s="294" t="s">
        <v>3791</v>
      </c>
      <c r="L200" s="294" t="s">
        <v>3792</v>
      </c>
      <c r="M200" s="294" t="s">
        <v>3793</v>
      </c>
      <c r="N200" s="299" t="s">
        <v>3755</v>
      </c>
      <c r="O200" s="298" t="s">
        <v>873</v>
      </c>
      <c r="P200" s="295" t="s">
        <v>866</v>
      </c>
    </row>
    <row r="201" spans="1:17" ht="62.4">
      <c r="A201" s="310" t="s">
        <v>3269</v>
      </c>
      <c r="B201" s="310" t="s">
        <v>3744</v>
      </c>
      <c r="C201" s="310" t="s">
        <v>3745</v>
      </c>
      <c r="E201" s="290" t="s">
        <v>859</v>
      </c>
      <c r="F201" s="298" t="s">
        <v>3781</v>
      </c>
      <c r="G201" s="300" t="s">
        <v>3794</v>
      </c>
      <c r="H201" s="346" t="s">
        <v>6891</v>
      </c>
      <c r="I201" s="291">
        <v>8</v>
      </c>
      <c r="J201" s="291">
        <v>240</v>
      </c>
      <c r="K201" s="294" t="s">
        <v>3795</v>
      </c>
      <c r="L201" s="294" t="s">
        <v>3784</v>
      </c>
      <c r="M201" s="294" t="s">
        <v>3796</v>
      </c>
      <c r="N201" s="299" t="s">
        <v>3780</v>
      </c>
      <c r="O201" s="298" t="s">
        <v>873</v>
      </c>
      <c r="P201" s="295" t="s">
        <v>866</v>
      </c>
    </row>
    <row r="202" spans="1:17" ht="46.8">
      <c r="A202" s="310" t="s">
        <v>3269</v>
      </c>
      <c r="B202" s="310" t="s">
        <v>3744</v>
      </c>
      <c r="C202" s="299" t="s">
        <v>3645</v>
      </c>
      <c r="D202" s="299"/>
      <c r="E202" s="297" t="s">
        <v>867</v>
      </c>
      <c r="F202" s="298" t="s">
        <v>868</v>
      </c>
      <c r="G202" s="398" t="s">
        <v>3797</v>
      </c>
      <c r="H202" s="298"/>
      <c r="I202" s="291">
        <v>3</v>
      </c>
      <c r="J202" s="303">
        <v>90</v>
      </c>
      <c r="K202" s="294" t="s">
        <v>3798</v>
      </c>
      <c r="L202" s="294" t="s">
        <v>3799</v>
      </c>
      <c r="M202" s="294" t="s">
        <v>3800</v>
      </c>
      <c r="N202" s="299" t="s">
        <v>3776</v>
      </c>
      <c r="O202" s="298" t="s">
        <v>873</v>
      </c>
      <c r="P202" s="295" t="s">
        <v>866</v>
      </c>
    </row>
    <row r="203" spans="1:17" ht="78">
      <c r="A203" s="310" t="s">
        <v>3269</v>
      </c>
      <c r="B203" s="310" t="s">
        <v>3744</v>
      </c>
      <c r="C203" s="299" t="s">
        <v>3645</v>
      </c>
      <c r="D203" s="299"/>
      <c r="E203" s="297" t="s">
        <v>867</v>
      </c>
      <c r="F203" s="298" t="s">
        <v>3801</v>
      </c>
      <c r="G203" s="288" t="s">
        <v>3802</v>
      </c>
      <c r="H203" s="298"/>
      <c r="I203" s="291">
        <v>4</v>
      </c>
      <c r="J203" s="303">
        <v>120</v>
      </c>
      <c r="K203" s="294" t="s">
        <v>3803</v>
      </c>
      <c r="L203" s="294" t="s">
        <v>3804</v>
      </c>
      <c r="M203" s="294" t="s">
        <v>3805</v>
      </c>
      <c r="N203" s="300" t="s">
        <v>3288</v>
      </c>
      <c r="O203" s="298" t="s">
        <v>873</v>
      </c>
      <c r="P203" s="295" t="s">
        <v>866</v>
      </c>
    </row>
    <row r="204" spans="1:17" ht="78">
      <c r="A204" s="310" t="s">
        <v>3269</v>
      </c>
      <c r="B204" s="310" t="s">
        <v>3744</v>
      </c>
      <c r="C204" s="299" t="s">
        <v>3645</v>
      </c>
      <c r="D204" s="299"/>
      <c r="E204" s="297" t="s">
        <v>867</v>
      </c>
      <c r="F204" s="298" t="s">
        <v>3801</v>
      </c>
      <c r="G204" s="398" t="s">
        <v>3806</v>
      </c>
      <c r="H204" s="298"/>
      <c r="I204" s="291">
        <v>4</v>
      </c>
      <c r="J204" s="303">
        <v>120</v>
      </c>
      <c r="K204" s="294" t="s">
        <v>3807</v>
      </c>
      <c r="L204" s="294" t="s">
        <v>3808</v>
      </c>
      <c r="M204" s="294" t="s">
        <v>3809</v>
      </c>
      <c r="N204" s="347" t="s">
        <v>3810</v>
      </c>
      <c r="O204" s="298" t="s">
        <v>873</v>
      </c>
      <c r="P204" s="295" t="s">
        <v>866</v>
      </c>
    </row>
    <row r="205" spans="1:17" ht="46.8">
      <c r="A205" s="310" t="s">
        <v>3269</v>
      </c>
      <c r="B205" s="310" t="s">
        <v>3744</v>
      </c>
      <c r="C205" s="299" t="s">
        <v>3645</v>
      </c>
      <c r="D205" s="299"/>
      <c r="E205" s="297" t="s">
        <v>867</v>
      </c>
      <c r="F205" s="298" t="s">
        <v>3811</v>
      </c>
      <c r="G205" s="300" t="s">
        <v>3812</v>
      </c>
      <c r="H205" s="298"/>
      <c r="I205" s="291">
        <v>4</v>
      </c>
      <c r="J205" s="303">
        <v>120</v>
      </c>
      <c r="K205" s="294" t="s">
        <v>3813</v>
      </c>
      <c r="L205" s="294" t="s">
        <v>3814</v>
      </c>
      <c r="M205" s="294" t="s">
        <v>3815</v>
      </c>
      <c r="N205" s="331" t="s">
        <v>3816</v>
      </c>
      <c r="O205" s="298" t="s">
        <v>873</v>
      </c>
      <c r="P205" s="298" t="s">
        <v>874</v>
      </c>
    </row>
    <row r="206" spans="1:17" ht="46.8">
      <c r="A206" s="310" t="s">
        <v>3269</v>
      </c>
      <c r="B206" s="310" t="s">
        <v>3744</v>
      </c>
      <c r="C206" s="299" t="s">
        <v>3645</v>
      </c>
      <c r="D206" s="299"/>
      <c r="E206" s="297" t="s">
        <v>867</v>
      </c>
      <c r="F206" s="298" t="s">
        <v>3817</v>
      </c>
      <c r="G206" s="300" t="s">
        <v>3818</v>
      </c>
      <c r="H206" s="298"/>
      <c r="I206" s="291">
        <v>4</v>
      </c>
      <c r="J206" s="303">
        <v>120</v>
      </c>
      <c r="K206" s="294" t="s">
        <v>3819</v>
      </c>
      <c r="L206" s="294" t="s">
        <v>3820</v>
      </c>
      <c r="M206" s="294" t="s">
        <v>3821</v>
      </c>
      <c r="N206" s="347" t="s">
        <v>3780</v>
      </c>
      <c r="O206" s="298" t="s">
        <v>873</v>
      </c>
      <c r="P206" s="295" t="s">
        <v>866</v>
      </c>
    </row>
    <row r="207" spans="1:17" ht="171.6">
      <c r="A207" s="348" t="s">
        <v>10202</v>
      </c>
      <c r="B207" s="348" t="s">
        <v>10206</v>
      </c>
      <c r="C207" s="348" t="s">
        <v>3931</v>
      </c>
      <c r="D207" s="349"/>
      <c r="E207" s="350" t="s">
        <v>867</v>
      </c>
      <c r="F207" s="351"/>
      <c r="G207" s="348" t="s">
        <v>2500</v>
      </c>
      <c r="H207" s="350" t="s">
        <v>2123</v>
      </c>
      <c r="I207" s="350" t="s">
        <v>1387</v>
      </c>
      <c r="J207" s="350" t="s">
        <v>1388</v>
      </c>
      <c r="K207" s="294" t="s">
        <v>3932</v>
      </c>
      <c r="L207" s="294" t="s">
        <v>2502</v>
      </c>
      <c r="M207" s="294" t="s">
        <v>3933</v>
      </c>
      <c r="N207" s="348" t="s">
        <v>3934</v>
      </c>
      <c r="O207" s="298" t="s">
        <v>873</v>
      </c>
      <c r="P207" s="295" t="s">
        <v>866</v>
      </c>
      <c r="Q207" s="351"/>
    </row>
    <row r="208" spans="1:17" ht="93.6">
      <c r="A208" s="348" t="s">
        <v>10202</v>
      </c>
      <c r="B208" s="348" t="s">
        <v>10206</v>
      </c>
      <c r="C208" s="348" t="s">
        <v>3931</v>
      </c>
      <c r="D208" s="349"/>
      <c r="E208" s="350" t="s">
        <v>867</v>
      </c>
      <c r="F208" s="351"/>
      <c r="G208" s="348" t="s">
        <v>3936</v>
      </c>
      <c r="H208" s="350" t="s">
        <v>2700</v>
      </c>
      <c r="I208" s="350" t="s">
        <v>1387</v>
      </c>
      <c r="J208" s="350" t="s">
        <v>1388</v>
      </c>
      <c r="K208" s="294" t="s">
        <v>11177</v>
      </c>
      <c r="L208" s="294" t="s">
        <v>3937</v>
      </c>
      <c r="M208" s="294" t="s">
        <v>11178</v>
      </c>
      <c r="N208" s="348" t="s">
        <v>3938</v>
      </c>
      <c r="O208" s="298" t="s">
        <v>873</v>
      </c>
      <c r="P208" s="295" t="s">
        <v>866</v>
      </c>
      <c r="Q208" s="351"/>
    </row>
    <row r="209" spans="1:17" ht="93.6">
      <c r="A209" s="348" t="s">
        <v>10202</v>
      </c>
      <c r="B209" s="348" t="s">
        <v>10206</v>
      </c>
      <c r="C209" s="348" t="s">
        <v>3931</v>
      </c>
      <c r="D209" s="349"/>
      <c r="E209" s="350" t="s">
        <v>867</v>
      </c>
      <c r="F209" s="351"/>
      <c r="G209" s="348" t="s">
        <v>3939</v>
      </c>
      <c r="H209" s="350" t="s">
        <v>2700</v>
      </c>
      <c r="I209" s="350" t="s">
        <v>1387</v>
      </c>
      <c r="J209" s="350" t="s">
        <v>1388</v>
      </c>
      <c r="K209" s="294" t="s">
        <v>11179</v>
      </c>
      <c r="L209" s="294" t="s">
        <v>2855</v>
      </c>
      <c r="M209" s="294" t="s">
        <v>11180</v>
      </c>
      <c r="N209" s="348" t="s">
        <v>3940</v>
      </c>
      <c r="O209" s="298" t="s">
        <v>873</v>
      </c>
      <c r="P209" s="295" t="s">
        <v>866</v>
      </c>
      <c r="Q209" s="351"/>
    </row>
    <row r="210" spans="1:17" ht="187.2">
      <c r="A210" s="348" t="s">
        <v>10202</v>
      </c>
      <c r="B210" s="348" t="s">
        <v>10206</v>
      </c>
      <c r="C210" s="348" t="s">
        <v>3931</v>
      </c>
      <c r="D210" s="349"/>
      <c r="E210" s="350" t="s">
        <v>867</v>
      </c>
      <c r="F210" s="351"/>
      <c r="G210" s="348" t="s">
        <v>3941</v>
      </c>
      <c r="H210" s="350" t="s">
        <v>3942</v>
      </c>
      <c r="I210" s="350" t="s">
        <v>1387</v>
      </c>
      <c r="J210" s="350" t="s">
        <v>1388</v>
      </c>
      <c r="K210" s="294" t="s">
        <v>3943</v>
      </c>
      <c r="L210" s="294" t="s">
        <v>2421</v>
      </c>
      <c r="M210" s="294" t="s">
        <v>3944</v>
      </c>
      <c r="N210" s="348" t="s">
        <v>3945</v>
      </c>
      <c r="O210" s="298" t="s">
        <v>873</v>
      </c>
      <c r="P210" s="295" t="s">
        <v>866</v>
      </c>
      <c r="Q210" s="351"/>
    </row>
    <row r="211" spans="1:17" ht="93.6">
      <c r="A211" s="348" t="s">
        <v>10202</v>
      </c>
      <c r="B211" s="348" t="s">
        <v>10206</v>
      </c>
      <c r="C211" s="348" t="s">
        <v>3931</v>
      </c>
      <c r="D211" s="349"/>
      <c r="E211" s="350" t="s">
        <v>867</v>
      </c>
      <c r="F211" s="351"/>
      <c r="G211" s="348" t="s">
        <v>2495</v>
      </c>
      <c r="H211" s="350" t="s">
        <v>1387</v>
      </c>
      <c r="I211" s="350" t="s">
        <v>1387</v>
      </c>
      <c r="J211" s="350" t="s">
        <v>1388</v>
      </c>
      <c r="K211" s="294" t="s">
        <v>11181</v>
      </c>
      <c r="L211" s="294" t="s">
        <v>2498</v>
      </c>
      <c r="M211" s="294" t="s">
        <v>11182</v>
      </c>
      <c r="N211" s="348" t="s">
        <v>3946</v>
      </c>
      <c r="O211" s="298" t="s">
        <v>873</v>
      </c>
      <c r="P211" s="295" t="s">
        <v>866</v>
      </c>
      <c r="Q211" s="351"/>
    </row>
    <row r="212" spans="1:17" ht="46.8">
      <c r="A212" s="348" t="s">
        <v>10202</v>
      </c>
      <c r="B212" s="348" t="s">
        <v>10207</v>
      </c>
      <c r="C212" s="348" t="s">
        <v>1876</v>
      </c>
      <c r="D212" s="349"/>
      <c r="E212" s="350" t="s">
        <v>859</v>
      </c>
      <c r="F212" s="351"/>
      <c r="G212" s="348" t="s">
        <v>2058</v>
      </c>
      <c r="H212" s="350" t="s">
        <v>2699</v>
      </c>
      <c r="I212" s="350" t="s">
        <v>1387</v>
      </c>
      <c r="J212" s="350" t="s">
        <v>1388</v>
      </c>
      <c r="K212" s="294" t="s">
        <v>11183</v>
      </c>
      <c r="L212" s="294" t="s">
        <v>3947</v>
      </c>
      <c r="M212" s="294" t="s">
        <v>11184</v>
      </c>
      <c r="N212" s="348" t="s">
        <v>3948</v>
      </c>
      <c r="O212" s="298" t="s">
        <v>873</v>
      </c>
      <c r="P212" s="295" t="s">
        <v>866</v>
      </c>
      <c r="Q212" s="351"/>
    </row>
    <row r="213" spans="1:17" ht="46.8">
      <c r="A213" s="348" t="s">
        <v>10202</v>
      </c>
      <c r="B213" s="348" t="s">
        <v>10207</v>
      </c>
      <c r="C213" s="348" t="s">
        <v>1876</v>
      </c>
      <c r="D213" s="349"/>
      <c r="E213" s="350" t="s">
        <v>859</v>
      </c>
      <c r="F213" s="351"/>
      <c r="G213" s="348" t="s">
        <v>3949</v>
      </c>
      <c r="H213" s="350" t="s">
        <v>2123</v>
      </c>
      <c r="I213" s="350" t="s">
        <v>1387</v>
      </c>
      <c r="J213" s="350" t="s">
        <v>1388</v>
      </c>
      <c r="K213" s="294" t="s">
        <v>11185</v>
      </c>
      <c r="L213" s="294" t="s">
        <v>3950</v>
      </c>
      <c r="M213" s="294" t="s">
        <v>11186</v>
      </c>
      <c r="N213" s="348" t="s">
        <v>3948</v>
      </c>
      <c r="O213" s="298" t="s">
        <v>873</v>
      </c>
      <c r="P213" s="295" t="s">
        <v>866</v>
      </c>
      <c r="Q213" s="351"/>
    </row>
    <row r="214" spans="1:17" ht="46.8">
      <c r="A214" s="348" t="s">
        <v>10202</v>
      </c>
      <c r="B214" s="348" t="s">
        <v>10207</v>
      </c>
      <c r="C214" s="348" t="s">
        <v>378</v>
      </c>
      <c r="D214" s="349"/>
      <c r="E214" s="350" t="s">
        <v>859</v>
      </c>
      <c r="F214" s="351"/>
      <c r="G214" s="348" t="s">
        <v>3951</v>
      </c>
      <c r="H214" s="350" t="s">
        <v>2123</v>
      </c>
      <c r="I214" s="350" t="s">
        <v>1387</v>
      </c>
      <c r="J214" s="350" t="s">
        <v>1388</v>
      </c>
      <c r="K214" s="294" t="s">
        <v>11187</v>
      </c>
      <c r="L214" s="294" t="s">
        <v>3952</v>
      </c>
      <c r="M214" s="294" t="s">
        <v>11188</v>
      </c>
      <c r="N214" s="348" t="s">
        <v>3953</v>
      </c>
      <c r="O214" s="298" t="s">
        <v>873</v>
      </c>
      <c r="P214" s="295" t="s">
        <v>866</v>
      </c>
      <c r="Q214" s="351"/>
    </row>
    <row r="215" spans="1:17" ht="140.4">
      <c r="A215" s="348" t="s">
        <v>10202</v>
      </c>
      <c r="B215" s="348" t="s">
        <v>10206</v>
      </c>
      <c r="C215" s="348" t="s">
        <v>588</v>
      </c>
      <c r="D215" s="348" t="s">
        <v>3954</v>
      </c>
      <c r="E215" s="350" t="s">
        <v>867</v>
      </c>
      <c r="F215" s="351"/>
      <c r="G215" s="348" t="s">
        <v>3955</v>
      </c>
      <c r="H215" s="350" t="s">
        <v>1387</v>
      </c>
      <c r="I215" s="350" t="s">
        <v>2700</v>
      </c>
      <c r="J215" s="350" t="s">
        <v>1391</v>
      </c>
      <c r="K215" s="294" t="s">
        <v>3956</v>
      </c>
      <c r="L215" s="294" t="s">
        <v>3957</v>
      </c>
      <c r="M215" s="294" t="s">
        <v>3958</v>
      </c>
      <c r="N215" s="348" t="s">
        <v>3959</v>
      </c>
      <c r="O215" s="298" t="s">
        <v>873</v>
      </c>
      <c r="P215" s="295" t="s">
        <v>866</v>
      </c>
      <c r="Q215" s="351"/>
    </row>
    <row r="216" spans="1:17" ht="62.4">
      <c r="A216" s="348" t="s">
        <v>10202</v>
      </c>
      <c r="B216" s="348" t="s">
        <v>10207</v>
      </c>
      <c r="C216" s="348" t="s">
        <v>10240</v>
      </c>
      <c r="D216" s="348" t="s">
        <v>378</v>
      </c>
      <c r="E216" s="350" t="s">
        <v>867</v>
      </c>
      <c r="F216" s="351"/>
      <c r="G216" s="348" t="s">
        <v>3513</v>
      </c>
      <c r="H216" s="350" t="s">
        <v>2123</v>
      </c>
      <c r="I216" s="350" t="s">
        <v>1387</v>
      </c>
      <c r="J216" s="350" t="s">
        <v>1388</v>
      </c>
      <c r="K216" s="294" t="s">
        <v>3960</v>
      </c>
      <c r="L216" s="294" t="s">
        <v>3515</v>
      </c>
      <c r="M216" s="294" t="s">
        <v>11189</v>
      </c>
      <c r="N216" s="348" t="s">
        <v>3961</v>
      </c>
      <c r="O216" s="298" t="s">
        <v>873</v>
      </c>
      <c r="P216" s="295" t="s">
        <v>866</v>
      </c>
      <c r="Q216" s="351"/>
    </row>
    <row r="217" spans="1:17" ht="62.4">
      <c r="A217" s="348" t="s">
        <v>10202</v>
      </c>
      <c r="B217" s="348" t="s">
        <v>10207</v>
      </c>
      <c r="C217" s="348" t="s">
        <v>10240</v>
      </c>
      <c r="D217" s="348" t="s">
        <v>378</v>
      </c>
      <c r="E217" s="350" t="s">
        <v>867</v>
      </c>
      <c r="F217" s="351"/>
      <c r="G217" s="348" t="s">
        <v>3962</v>
      </c>
      <c r="H217" s="350" t="s">
        <v>2700</v>
      </c>
      <c r="I217" s="350" t="s">
        <v>1387</v>
      </c>
      <c r="J217" s="350" t="s">
        <v>1388</v>
      </c>
      <c r="K217" s="294" t="s">
        <v>11190</v>
      </c>
      <c r="L217" s="294" t="s">
        <v>3963</v>
      </c>
      <c r="M217" s="294" t="s">
        <v>11191</v>
      </c>
      <c r="N217" s="348" t="s">
        <v>3961</v>
      </c>
      <c r="O217" s="298" t="s">
        <v>873</v>
      </c>
      <c r="P217" s="295" t="s">
        <v>866</v>
      </c>
      <c r="Q217" s="351"/>
    </row>
    <row r="218" spans="1:17" ht="62.4">
      <c r="A218" s="348" t="s">
        <v>10202</v>
      </c>
      <c r="B218" s="348" t="s">
        <v>10207</v>
      </c>
      <c r="C218" s="348" t="s">
        <v>3964</v>
      </c>
      <c r="D218" s="348" t="s">
        <v>1876</v>
      </c>
      <c r="E218" s="350" t="s">
        <v>867</v>
      </c>
      <c r="F218" s="351"/>
      <c r="G218" s="348" t="s">
        <v>531</v>
      </c>
      <c r="H218" s="350" t="s">
        <v>1387</v>
      </c>
      <c r="I218" s="350" t="s">
        <v>1387</v>
      </c>
      <c r="J218" s="350" t="s">
        <v>1388</v>
      </c>
      <c r="K218" s="294" t="s">
        <v>11192</v>
      </c>
      <c r="L218" s="294" t="s">
        <v>3965</v>
      </c>
      <c r="M218" s="294" t="s">
        <v>11193</v>
      </c>
      <c r="N218" s="348" t="s">
        <v>3966</v>
      </c>
      <c r="O218" s="298" t="s">
        <v>873</v>
      </c>
      <c r="P218" s="295" t="s">
        <v>866</v>
      </c>
      <c r="Q218" s="351"/>
    </row>
    <row r="219" spans="1:17" s="352" customFormat="1" ht="46.8">
      <c r="A219" s="348" t="s">
        <v>10201</v>
      </c>
      <c r="B219" s="348" t="s">
        <v>4026</v>
      </c>
      <c r="C219" s="348" t="s">
        <v>588</v>
      </c>
      <c r="D219" s="348"/>
      <c r="E219" s="350" t="s">
        <v>1070</v>
      </c>
      <c r="F219" s="350"/>
      <c r="G219" s="348" t="s">
        <v>2500</v>
      </c>
      <c r="H219" s="350" t="s">
        <v>2123</v>
      </c>
      <c r="I219" s="350" t="s">
        <v>1387</v>
      </c>
      <c r="J219" s="350" t="s">
        <v>1388</v>
      </c>
      <c r="K219" s="294" t="s">
        <v>11194</v>
      </c>
      <c r="L219" s="294" t="s">
        <v>2502</v>
      </c>
      <c r="M219" s="294" t="s">
        <v>11195</v>
      </c>
      <c r="N219" s="348" t="s">
        <v>3934</v>
      </c>
      <c r="O219" s="298" t="s">
        <v>873</v>
      </c>
      <c r="P219" s="295" t="s">
        <v>866</v>
      </c>
      <c r="Q219" s="350"/>
    </row>
    <row r="220" spans="1:17" s="352" customFormat="1" ht="46.8">
      <c r="A220" s="348" t="s">
        <v>10201</v>
      </c>
      <c r="B220" s="348" t="s">
        <v>4026</v>
      </c>
      <c r="C220" s="348" t="s">
        <v>588</v>
      </c>
      <c r="D220" s="348"/>
      <c r="E220" s="350" t="s">
        <v>1070</v>
      </c>
      <c r="F220" s="350"/>
      <c r="G220" s="348" t="s">
        <v>3936</v>
      </c>
      <c r="H220" s="350" t="s">
        <v>2700</v>
      </c>
      <c r="I220" s="350" t="s">
        <v>1387</v>
      </c>
      <c r="J220" s="350" t="s">
        <v>1388</v>
      </c>
      <c r="K220" s="294" t="s">
        <v>11196</v>
      </c>
      <c r="L220" s="294" t="s">
        <v>3937</v>
      </c>
      <c r="M220" s="294" t="s">
        <v>11197</v>
      </c>
      <c r="N220" s="348" t="s">
        <v>3938</v>
      </c>
      <c r="O220" s="298" t="s">
        <v>873</v>
      </c>
      <c r="P220" s="295" t="s">
        <v>866</v>
      </c>
      <c r="Q220" s="350"/>
    </row>
    <row r="221" spans="1:17" s="352" customFormat="1" ht="164.25" customHeight="1">
      <c r="A221" s="348" t="s">
        <v>10201</v>
      </c>
      <c r="B221" s="348" t="s">
        <v>4026</v>
      </c>
      <c r="C221" s="348" t="s">
        <v>588</v>
      </c>
      <c r="D221" s="348"/>
      <c r="E221" s="350" t="s">
        <v>1070</v>
      </c>
      <c r="F221" s="350"/>
      <c r="G221" s="348" t="s">
        <v>3939</v>
      </c>
      <c r="H221" s="350" t="s">
        <v>2700</v>
      </c>
      <c r="I221" s="350" t="s">
        <v>1387</v>
      </c>
      <c r="J221" s="350" t="s">
        <v>1388</v>
      </c>
      <c r="K221" s="294" t="s">
        <v>11199</v>
      </c>
      <c r="L221" s="294" t="s">
        <v>2855</v>
      </c>
      <c r="M221" s="294" t="s">
        <v>11200</v>
      </c>
      <c r="N221" s="348" t="s">
        <v>3940</v>
      </c>
      <c r="O221" s="298" t="s">
        <v>873</v>
      </c>
      <c r="P221" s="295" t="s">
        <v>866</v>
      </c>
      <c r="Q221" s="350"/>
    </row>
    <row r="222" spans="1:17" s="352" customFormat="1" ht="46.8">
      <c r="A222" s="288" t="s">
        <v>9320</v>
      </c>
      <c r="B222" s="288" t="s">
        <v>9321</v>
      </c>
      <c r="C222" s="288" t="s">
        <v>707</v>
      </c>
      <c r="D222" s="288"/>
      <c r="E222" s="290" t="s">
        <v>1070</v>
      </c>
      <c r="F222" s="290"/>
      <c r="G222" s="288" t="s">
        <v>2294</v>
      </c>
      <c r="H222" s="291" t="s">
        <v>861</v>
      </c>
      <c r="I222" s="290" t="s">
        <v>1387</v>
      </c>
      <c r="J222" s="290" t="s">
        <v>1388</v>
      </c>
      <c r="K222" s="294" t="s">
        <v>9322</v>
      </c>
      <c r="L222" s="294" t="s">
        <v>2296</v>
      </c>
      <c r="M222" s="294"/>
      <c r="N222" s="300" t="s">
        <v>11248</v>
      </c>
      <c r="O222" s="298" t="s">
        <v>873</v>
      </c>
      <c r="P222" s="295" t="s">
        <v>866</v>
      </c>
      <c r="Q222" s="306" t="s">
        <v>9457</v>
      </c>
    </row>
    <row r="223" spans="1:17" s="352" customFormat="1" ht="46.8">
      <c r="A223" s="288" t="s">
        <v>9320</v>
      </c>
      <c r="B223" s="288" t="s">
        <v>9321</v>
      </c>
      <c r="C223" s="288" t="s">
        <v>707</v>
      </c>
      <c r="D223" s="288"/>
      <c r="E223" s="290" t="s">
        <v>1070</v>
      </c>
      <c r="F223" s="290"/>
      <c r="G223" s="288" t="s">
        <v>9555</v>
      </c>
      <c r="H223" s="291" t="s">
        <v>861</v>
      </c>
      <c r="I223" s="290" t="s">
        <v>1387</v>
      </c>
      <c r="J223" s="290" t="s">
        <v>1388</v>
      </c>
      <c r="K223" s="294" t="s">
        <v>11201</v>
      </c>
      <c r="L223" s="294" t="s">
        <v>9580</v>
      </c>
      <c r="M223" s="294"/>
      <c r="N223" s="300" t="s">
        <v>11248</v>
      </c>
      <c r="O223" s="298" t="s">
        <v>873</v>
      </c>
      <c r="P223" s="295" t="s">
        <v>866</v>
      </c>
      <c r="Q223" s="350"/>
    </row>
    <row r="224" spans="1:17" s="352" customFormat="1" ht="46.8">
      <c r="A224" s="288" t="s">
        <v>9320</v>
      </c>
      <c r="B224" s="288" t="s">
        <v>9321</v>
      </c>
      <c r="C224" s="288" t="s">
        <v>707</v>
      </c>
      <c r="D224" s="288"/>
      <c r="E224" s="290" t="s">
        <v>1070</v>
      </c>
      <c r="F224" s="290"/>
      <c r="G224" s="288" t="s">
        <v>2271</v>
      </c>
      <c r="H224" s="291" t="s">
        <v>861</v>
      </c>
      <c r="I224" s="290" t="s">
        <v>1387</v>
      </c>
      <c r="J224" s="290" t="s">
        <v>1388</v>
      </c>
      <c r="K224" s="294" t="s">
        <v>11202</v>
      </c>
      <c r="L224" s="294" t="s">
        <v>9581</v>
      </c>
      <c r="M224" s="294"/>
      <c r="N224" s="300" t="s">
        <v>11248</v>
      </c>
      <c r="O224" s="298" t="s">
        <v>873</v>
      </c>
      <c r="P224" s="295" t="s">
        <v>866</v>
      </c>
      <c r="Q224" s="350"/>
    </row>
    <row r="225" spans="1:17" ht="73.2" customHeight="1">
      <c r="A225" s="300" t="s">
        <v>4103</v>
      </c>
      <c r="B225" s="299" t="s">
        <v>4104</v>
      </c>
      <c r="C225" s="299"/>
      <c r="D225" s="299" t="s">
        <v>4105</v>
      </c>
      <c r="E225" s="290" t="s">
        <v>1070</v>
      </c>
      <c r="F225" s="298"/>
      <c r="G225" s="299" t="s">
        <v>4106</v>
      </c>
      <c r="H225" s="298"/>
      <c r="I225" s="298">
        <v>5</v>
      </c>
      <c r="J225" s="298">
        <v>150</v>
      </c>
      <c r="K225" s="294" t="s">
        <v>10535</v>
      </c>
      <c r="L225" s="294" t="s">
        <v>4107</v>
      </c>
      <c r="M225" s="294"/>
      <c r="N225" s="299" t="s">
        <v>4108</v>
      </c>
      <c r="O225" s="298" t="s">
        <v>873</v>
      </c>
      <c r="P225" s="295" t="s">
        <v>866</v>
      </c>
      <c r="Q225" s="298"/>
    </row>
    <row r="226" spans="1:17" ht="52.8" customHeight="1">
      <c r="A226" s="300" t="s">
        <v>4103</v>
      </c>
      <c r="B226" s="299" t="s">
        <v>4104</v>
      </c>
      <c r="C226" s="299"/>
      <c r="D226" s="299" t="s">
        <v>4105</v>
      </c>
      <c r="E226" s="290" t="s">
        <v>1070</v>
      </c>
      <c r="F226" s="298"/>
      <c r="G226" s="299" t="s">
        <v>4109</v>
      </c>
      <c r="H226" s="298"/>
      <c r="I226" s="298">
        <v>5</v>
      </c>
      <c r="J226" s="298">
        <v>150</v>
      </c>
      <c r="K226" s="294" t="s">
        <v>10536</v>
      </c>
      <c r="L226" s="294" t="s">
        <v>4110</v>
      </c>
      <c r="M226" s="294" t="s">
        <v>4111</v>
      </c>
      <c r="N226" s="299" t="s">
        <v>4112</v>
      </c>
      <c r="O226" s="298" t="s">
        <v>873</v>
      </c>
      <c r="P226" s="295" t="s">
        <v>866</v>
      </c>
      <c r="Q226" s="298"/>
    </row>
    <row r="227" spans="1:17" ht="72" customHeight="1">
      <c r="A227" s="300" t="s">
        <v>4103</v>
      </c>
      <c r="B227" s="299" t="s">
        <v>4104</v>
      </c>
      <c r="C227" s="299"/>
      <c r="D227" s="299" t="s">
        <v>4105</v>
      </c>
      <c r="E227" s="290" t="s">
        <v>1070</v>
      </c>
      <c r="F227" s="298"/>
      <c r="G227" s="299" t="s">
        <v>4113</v>
      </c>
      <c r="H227" s="298"/>
      <c r="I227" s="298">
        <v>5</v>
      </c>
      <c r="J227" s="298">
        <v>150</v>
      </c>
      <c r="K227" s="294" t="s">
        <v>10537</v>
      </c>
      <c r="L227" s="294" t="s">
        <v>4114</v>
      </c>
      <c r="M227" s="294"/>
      <c r="N227" s="299" t="s">
        <v>4108</v>
      </c>
      <c r="O227" s="298" t="s">
        <v>873</v>
      </c>
      <c r="P227" s="295" t="s">
        <v>866</v>
      </c>
      <c r="Q227" s="298"/>
    </row>
    <row r="228" spans="1:17" ht="62.4">
      <c r="A228" s="300" t="s">
        <v>4103</v>
      </c>
      <c r="B228" s="299" t="s">
        <v>4104</v>
      </c>
      <c r="C228" s="299"/>
      <c r="D228" s="299" t="s">
        <v>4105</v>
      </c>
      <c r="E228" s="290" t="s">
        <v>1070</v>
      </c>
      <c r="F228" s="298"/>
      <c r="G228" s="299" t="s">
        <v>4115</v>
      </c>
      <c r="H228" s="298"/>
      <c r="I228" s="298">
        <v>5</v>
      </c>
      <c r="J228" s="298">
        <v>150</v>
      </c>
      <c r="K228" s="294"/>
      <c r="L228" s="294" t="s">
        <v>4116</v>
      </c>
      <c r="M228" s="294"/>
      <c r="N228" s="299" t="s">
        <v>4108</v>
      </c>
      <c r="O228" s="298" t="s">
        <v>873</v>
      </c>
      <c r="P228" s="295" t="s">
        <v>866</v>
      </c>
      <c r="Q228" s="298"/>
    </row>
    <row r="229" spans="1:17" ht="62.4">
      <c r="A229" s="300" t="s">
        <v>4103</v>
      </c>
      <c r="B229" s="299" t="s">
        <v>4104</v>
      </c>
      <c r="C229" s="299"/>
      <c r="D229" s="299" t="s">
        <v>4105</v>
      </c>
      <c r="E229" s="290" t="s">
        <v>1070</v>
      </c>
      <c r="F229" s="298"/>
      <c r="G229" s="299" t="s">
        <v>4117</v>
      </c>
      <c r="H229" s="298"/>
      <c r="I229" s="298">
        <v>5</v>
      </c>
      <c r="J229" s="298">
        <v>150</v>
      </c>
      <c r="K229" s="294" t="s">
        <v>10538</v>
      </c>
      <c r="L229" s="294" t="s">
        <v>4118</v>
      </c>
      <c r="M229" s="294"/>
      <c r="N229" s="299" t="s">
        <v>4112</v>
      </c>
      <c r="O229" s="298" t="s">
        <v>873</v>
      </c>
      <c r="P229" s="295" t="s">
        <v>866</v>
      </c>
      <c r="Q229" s="298"/>
    </row>
    <row r="230" spans="1:17" ht="62.4">
      <c r="A230" s="300" t="s">
        <v>4103</v>
      </c>
      <c r="B230" s="299" t="s">
        <v>4104</v>
      </c>
      <c r="C230" s="299"/>
      <c r="D230" s="299" t="s">
        <v>4105</v>
      </c>
      <c r="E230" s="290" t="s">
        <v>1070</v>
      </c>
      <c r="F230" s="298"/>
      <c r="G230" s="299" t="s">
        <v>4119</v>
      </c>
      <c r="H230" s="298"/>
      <c r="I230" s="298">
        <v>5</v>
      </c>
      <c r="J230" s="298">
        <v>150</v>
      </c>
      <c r="K230" s="294"/>
      <c r="L230" s="294" t="s">
        <v>4120</v>
      </c>
      <c r="M230" s="294"/>
      <c r="N230" s="300" t="s">
        <v>4108</v>
      </c>
      <c r="O230" s="298" t="s">
        <v>873</v>
      </c>
      <c r="P230" s="295" t="s">
        <v>866</v>
      </c>
      <c r="Q230" s="298"/>
    </row>
    <row r="231" spans="1:17" ht="62.4">
      <c r="A231" s="300" t="s">
        <v>4103</v>
      </c>
      <c r="B231" s="299" t="s">
        <v>4104</v>
      </c>
      <c r="C231" s="299"/>
      <c r="D231" s="299" t="s">
        <v>4105</v>
      </c>
      <c r="E231" s="290" t="s">
        <v>1070</v>
      </c>
      <c r="F231" s="298"/>
      <c r="G231" s="299" t="s">
        <v>4121</v>
      </c>
      <c r="H231" s="298"/>
      <c r="I231" s="298">
        <v>5</v>
      </c>
      <c r="J231" s="298">
        <v>150</v>
      </c>
      <c r="K231" s="294" t="s">
        <v>4122</v>
      </c>
      <c r="L231" s="294" t="s">
        <v>2217</v>
      </c>
      <c r="M231" s="294" t="s">
        <v>4123</v>
      </c>
      <c r="N231" s="353" t="s">
        <v>4112</v>
      </c>
      <c r="O231" s="298" t="s">
        <v>873</v>
      </c>
      <c r="P231" s="295" t="s">
        <v>866</v>
      </c>
      <c r="Q231" s="298"/>
    </row>
    <row r="232" spans="1:17" ht="62.4">
      <c r="A232" s="300" t="s">
        <v>4103</v>
      </c>
      <c r="B232" s="299" t="s">
        <v>4104</v>
      </c>
      <c r="D232" s="310" t="s">
        <v>520</v>
      </c>
      <c r="E232" s="290" t="s">
        <v>1070</v>
      </c>
      <c r="G232" s="398" t="s">
        <v>1828</v>
      </c>
      <c r="I232" s="291">
        <v>5</v>
      </c>
      <c r="J232" s="354">
        <f>I232*30</f>
        <v>150</v>
      </c>
      <c r="K232" s="294" t="s">
        <v>4124</v>
      </c>
      <c r="L232" s="294" t="s">
        <v>1830</v>
      </c>
      <c r="M232" s="294"/>
      <c r="N232" s="310" t="s">
        <v>4125</v>
      </c>
      <c r="O232" s="298" t="s">
        <v>873</v>
      </c>
      <c r="P232" s="295" t="s">
        <v>866</v>
      </c>
    </row>
    <row r="233" spans="1:17" ht="62.4">
      <c r="A233" s="300" t="s">
        <v>4103</v>
      </c>
      <c r="B233" s="299" t="s">
        <v>4104</v>
      </c>
      <c r="D233" s="310" t="s">
        <v>520</v>
      </c>
      <c r="E233" s="290" t="s">
        <v>1070</v>
      </c>
      <c r="G233" s="392" t="s">
        <v>1944</v>
      </c>
      <c r="I233" s="291">
        <v>5</v>
      </c>
      <c r="J233" s="354">
        <f>I233*30</f>
        <v>150</v>
      </c>
      <c r="K233" s="294" t="s">
        <v>4126</v>
      </c>
      <c r="L233" s="294" t="s">
        <v>4127</v>
      </c>
      <c r="M233" s="294" t="s">
        <v>4128</v>
      </c>
      <c r="N233" s="310" t="s">
        <v>4129</v>
      </c>
      <c r="O233" s="298" t="s">
        <v>873</v>
      </c>
      <c r="P233" s="295" t="s">
        <v>866</v>
      </c>
    </row>
    <row r="234" spans="1:17" ht="62.4">
      <c r="A234" s="300" t="s">
        <v>4103</v>
      </c>
      <c r="B234" s="299" t="s">
        <v>4104</v>
      </c>
      <c r="D234" s="310" t="s">
        <v>520</v>
      </c>
      <c r="E234" s="290" t="s">
        <v>1070</v>
      </c>
      <c r="G234" s="398" t="s">
        <v>4130</v>
      </c>
      <c r="I234" s="355">
        <v>5</v>
      </c>
      <c r="J234" s="356">
        <v>150</v>
      </c>
      <c r="K234" s="294" t="s">
        <v>4131</v>
      </c>
      <c r="L234" s="294" t="s">
        <v>1784</v>
      </c>
      <c r="M234" s="294" t="s">
        <v>4132</v>
      </c>
      <c r="N234" s="310" t="s">
        <v>4133</v>
      </c>
      <c r="O234" s="298" t="s">
        <v>873</v>
      </c>
      <c r="P234" s="295" t="s">
        <v>866</v>
      </c>
    </row>
    <row r="235" spans="1:17" ht="62.4">
      <c r="A235" s="300" t="s">
        <v>4103</v>
      </c>
      <c r="B235" s="299" t="s">
        <v>4104</v>
      </c>
      <c r="D235" s="310" t="s">
        <v>520</v>
      </c>
      <c r="E235" s="290" t="s">
        <v>1070</v>
      </c>
      <c r="G235" s="410" t="s">
        <v>4134</v>
      </c>
      <c r="I235" s="357">
        <v>5</v>
      </c>
      <c r="J235" s="358">
        <f>I235*30</f>
        <v>150</v>
      </c>
      <c r="K235" s="294" t="s">
        <v>4135</v>
      </c>
      <c r="L235" s="294" t="s">
        <v>4136</v>
      </c>
      <c r="M235" s="294" t="s">
        <v>4137</v>
      </c>
      <c r="N235" s="310" t="s">
        <v>4133</v>
      </c>
      <c r="O235" s="298" t="s">
        <v>873</v>
      </c>
      <c r="P235" s="295" t="s">
        <v>866</v>
      </c>
    </row>
    <row r="236" spans="1:17" ht="62.4">
      <c r="A236" s="300" t="s">
        <v>4253</v>
      </c>
      <c r="B236" s="300" t="s">
        <v>10208</v>
      </c>
      <c r="C236" s="300" t="s">
        <v>7992</v>
      </c>
      <c r="D236" s="300"/>
      <c r="E236" s="291" t="s">
        <v>3142</v>
      </c>
      <c r="F236" s="291"/>
      <c r="G236" s="300" t="s">
        <v>4254</v>
      </c>
      <c r="H236" s="291" t="s">
        <v>947</v>
      </c>
      <c r="I236" s="291">
        <v>5</v>
      </c>
      <c r="J236" s="291">
        <f t="shared" ref="J236:J252" si="0">I236*30</f>
        <v>150</v>
      </c>
      <c r="K236" s="294" t="s">
        <v>11203</v>
      </c>
      <c r="L236" s="294" t="s">
        <v>4255</v>
      </c>
      <c r="M236" s="294" t="s">
        <v>11204</v>
      </c>
      <c r="N236" s="300" t="s">
        <v>11306</v>
      </c>
      <c r="O236" s="298" t="s">
        <v>873</v>
      </c>
      <c r="P236" s="295" t="s">
        <v>866</v>
      </c>
      <c r="Q236" s="290"/>
    </row>
    <row r="237" spans="1:17" ht="46.8">
      <c r="A237" s="300" t="s">
        <v>4253</v>
      </c>
      <c r="B237" s="300" t="s">
        <v>10209</v>
      </c>
      <c r="C237" s="300" t="s">
        <v>10243</v>
      </c>
      <c r="D237" s="300"/>
      <c r="E237" s="291" t="s">
        <v>3142</v>
      </c>
      <c r="F237" s="291"/>
      <c r="G237" s="300" t="s">
        <v>1960</v>
      </c>
      <c r="H237" s="291" t="s">
        <v>861</v>
      </c>
      <c r="I237" s="291">
        <v>5</v>
      </c>
      <c r="J237" s="291">
        <f t="shared" si="0"/>
        <v>150</v>
      </c>
      <c r="K237" s="294" t="s">
        <v>11205</v>
      </c>
      <c r="L237" s="294" t="s">
        <v>4257</v>
      </c>
      <c r="M237" s="294" t="s">
        <v>11206</v>
      </c>
      <c r="N237" s="300" t="s">
        <v>11307</v>
      </c>
      <c r="O237" s="298" t="s">
        <v>873</v>
      </c>
      <c r="P237" s="291" t="s">
        <v>11244</v>
      </c>
      <c r="Q237" s="290"/>
    </row>
    <row r="238" spans="1:17" ht="78">
      <c r="A238" s="300" t="s">
        <v>4253</v>
      </c>
      <c r="B238" s="300" t="s">
        <v>10209</v>
      </c>
      <c r="C238" s="300" t="s">
        <v>10245</v>
      </c>
      <c r="D238" s="300"/>
      <c r="E238" s="291" t="s">
        <v>3142</v>
      </c>
      <c r="F238" s="291"/>
      <c r="G238" s="300" t="s">
        <v>1944</v>
      </c>
      <c r="H238" s="291" t="s">
        <v>947</v>
      </c>
      <c r="I238" s="291">
        <v>5</v>
      </c>
      <c r="J238" s="291">
        <f t="shared" si="0"/>
        <v>150</v>
      </c>
      <c r="K238" s="294"/>
      <c r="L238" s="294" t="s">
        <v>4127</v>
      </c>
      <c r="M238" s="294"/>
      <c r="N238" s="300" t="s">
        <v>11267</v>
      </c>
      <c r="O238" s="298" t="s">
        <v>873</v>
      </c>
      <c r="P238" s="291" t="s">
        <v>11244</v>
      </c>
      <c r="Q238" s="291"/>
    </row>
    <row r="239" spans="1:17" ht="109.2">
      <c r="A239" s="300" t="s">
        <v>4253</v>
      </c>
      <c r="B239" s="300" t="s">
        <v>10208</v>
      </c>
      <c r="C239" s="300" t="s">
        <v>10254</v>
      </c>
      <c r="D239" s="300"/>
      <c r="E239" s="291" t="s">
        <v>3142</v>
      </c>
      <c r="F239" s="291"/>
      <c r="G239" s="300" t="s">
        <v>2504</v>
      </c>
      <c r="H239" s="291" t="s">
        <v>947</v>
      </c>
      <c r="I239" s="291">
        <v>5</v>
      </c>
      <c r="J239" s="291">
        <f t="shared" si="0"/>
        <v>150</v>
      </c>
      <c r="K239" s="294" t="s">
        <v>11207</v>
      </c>
      <c r="L239" s="294" t="s">
        <v>2506</v>
      </c>
      <c r="M239" s="294" t="s">
        <v>11208</v>
      </c>
      <c r="N239" s="300" t="s">
        <v>11308</v>
      </c>
      <c r="O239" s="298" t="s">
        <v>873</v>
      </c>
      <c r="P239" s="295" t="s">
        <v>866</v>
      </c>
      <c r="Q239" s="290"/>
    </row>
    <row r="240" spans="1:17" ht="46.8">
      <c r="A240" s="300" t="s">
        <v>4253</v>
      </c>
      <c r="B240" s="300" t="s">
        <v>10208</v>
      </c>
      <c r="C240" s="300" t="s">
        <v>10248</v>
      </c>
      <c r="D240" s="300"/>
      <c r="E240" s="291" t="s">
        <v>3142</v>
      </c>
      <c r="F240" s="291"/>
      <c r="G240" s="300" t="s">
        <v>4260</v>
      </c>
      <c r="H240" s="291" t="s">
        <v>947</v>
      </c>
      <c r="I240" s="291">
        <v>5</v>
      </c>
      <c r="J240" s="291">
        <f t="shared" si="0"/>
        <v>150</v>
      </c>
      <c r="K240" s="294" t="s">
        <v>11209</v>
      </c>
      <c r="L240" s="294" t="s">
        <v>4261</v>
      </c>
      <c r="M240" s="294" t="s">
        <v>11210</v>
      </c>
      <c r="N240" s="300" t="s">
        <v>11306</v>
      </c>
      <c r="O240" s="298" t="s">
        <v>873</v>
      </c>
      <c r="P240" s="295" t="s">
        <v>866</v>
      </c>
      <c r="Q240" s="290"/>
    </row>
    <row r="241" spans="1:17" ht="46.8">
      <c r="A241" s="300" t="s">
        <v>4253</v>
      </c>
      <c r="B241" s="300" t="s">
        <v>10208</v>
      </c>
      <c r="C241" s="300" t="s">
        <v>624</v>
      </c>
      <c r="D241" s="300"/>
      <c r="E241" s="291" t="s">
        <v>3142</v>
      </c>
      <c r="F241" s="291"/>
      <c r="G241" s="300" t="s">
        <v>4262</v>
      </c>
      <c r="H241" s="291" t="s">
        <v>947</v>
      </c>
      <c r="I241" s="291">
        <v>5</v>
      </c>
      <c r="J241" s="291">
        <f t="shared" si="0"/>
        <v>150</v>
      </c>
      <c r="K241" s="294" t="s">
        <v>11211</v>
      </c>
      <c r="L241" s="294" t="s">
        <v>4264</v>
      </c>
      <c r="M241" s="294" t="s">
        <v>11212</v>
      </c>
      <c r="N241" s="300" t="s">
        <v>11322</v>
      </c>
      <c r="O241" s="298" t="s">
        <v>873</v>
      </c>
      <c r="P241" s="295" t="s">
        <v>866</v>
      </c>
      <c r="Q241" s="290"/>
    </row>
    <row r="242" spans="1:17" ht="46.8">
      <c r="A242" s="300" t="s">
        <v>4253</v>
      </c>
      <c r="B242" s="300" t="s">
        <v>10209</v>
      </c>
      <c r="C242" s="300" t="s">
        <v>10253</v>
      </c>
      <c r="D242" s="300"/>
      <c r="E242" s="291" t="s">
        <v>3142</v>
      </c>
      <c r="F242" s="291"/>
      <c r="G242" s="300" t="s">
        <v>4265</v>
      </c>
      <c r="H242" s="291" t="s">
        <v>861</v>
      </c>
      <c r="I242" s="291">
        <v>5</v>
      </c>
      <c r="J242" s="291">
        <f t="shared" si="0"/>
        <v>150</v>
      </c>
      <c r="K242" s="294" t="s">
        <v>11213</v>
      </c>
      <c r="L242" s="294" t="s">
        <v>1839</v>
      </c>
      <c r="M242" s="294" t="s">
        <v>11214</v>
      </c>
      <c r="N242" s="300" t="s">
        <v>11307</v>
      </c>
      <c r="O242" s="298" t="s">
        <v>873</v>
      </c>
      <c r="P242" s="295" t="s">
        <v>866</v>
      </c>
      <c r="Q242" s="290"/>
    </row>
    <row r="243" spans="1:17" ht="109.2">
      <c r="A243" s="300" t="s">
        <v>4253</v>
      </c>
      <c r="B243" s="300" t="s">
        <v>10209</v>
      </c>
      <c r="C243" s="300" t="s">
        <v>10254</v>
      </c>
      <c r="D243" s="300"/>
      <c r="E243" s="291" t="s">
        <v>3142</v>
      </c>
      <c r="F243" s="291"/>
      <c r="G243" s="300" t="s">
        <v>213</v>
      </c>
      <c r="H243" s="291" t="s">
        <v>947</v>
      </c>
      <c r="I243" s="291">
        <v>5</v>
      </c>
      <c r="J243" s="291">
        <f t="shared" si="0"/>
        <v>150</v>
      </c>
      <c r="K243" s="294" t="s">
        <v>11215</v>
      </c>
      <c r="L243" s="294" t="s">
        <v>4268</v>
      </c>
      <c r="M243" s="294" t="s">
        <v>11216</v>
      </c>
      <c r="N243" s="300" t="s">
        <v>11307</v>
      </c>
      <c r="O243" s="298" t="s">
        <v>873</v>
      </c>
      <c r="P243" s="295" t="s">
        <v>866</v>
      </c>
      <c r="Q243" s="290"/>
    </row>
    <row r="244" spans="1:17" ht="109.2">
      <c r="A244" s="300" t="s">
        <v>4253</v>
      </c>
      <c r="B244" s="300" t="s">
        <v>10208</v>
      </c>
      <c r="C244" s="300" t="s">
        <v>10254</v>
      </c>
      <c r="D244" s="300"/>
      <c r="E244" s="291" t="s">
        <v>3142</v>
      </c>
      <c r="F244" s="291"/>
      <c r="G244" s="300" t="s">
        <v>2495</v>
      </c>
      <c r="H244" s="291" t="s">
        <v>861</v>
      </c>
      <c r="I244" s="291">
        <v>5</v>
      </c>
      <c r="J244" s="291">
        <f t="shared" si="0"/>
        <v>150</v>
      </c>
      <c r="K244" s="294" t="s">
        <v>11217</v>
      </c>
      <c r="L244" s="294" t="s">
        <v>2498</v>
      </c>
      <c r="M244" s="294" t="s">
        <v>11218</v>
      </c>
      <c r="N244" s="300" t="s">
        <v>11308</v>
      </c>
      <c r="O244" s="298" t="s">
        <v>873</v>
      </c>
      <c r="P244" s="295" t="s">
        <v>866</v>
      </c>
      <c r="Q244" s="290"/>
    </row>
    <row r="245" spans="1:17" ht="93.6">
      <c r="A245" s="300" t="s">
        <v>4253</v>
      </c>
      <c r="B245" s="300" t="s">
        <v>10208</v>
      </c>
      <c r="C245" s="300" t="s">
        <v>10244</v>
      </c>
      <c r="D245" s="300"/>
      <c r="E245" s="291" t="s">
        <v>3142</v>
      </c>
      <c r="F245" s="291"/>
      <c r="G245" s="300" t="s">
        <v>40</v>
      </c>
      <c r="H245" s="291" t="s">
        <v>947</v>
      </c>
      <c r="I245" s="291">
        <v>5</v>
      </c>
      <c r="J245" s="291">
        <f t="shared" si="0"/>
        <v>150</v>
      </c>
      <c r="K245" s="294" t="s">
        <v>11219</v>
      </c>
      <c r="L245" s="294" t="s">
        <v>4269</v>
      </c>
      <c r="M245" s="294"/>
      <c r="N245" s="300" t="s">
        <v>11306</v>
      </c>
      <c r="O245" s="298" t="s">
        <v>873</v>
      </c>
      <c r="P245" s="295" t="s">
        <v>866</v>
      </c>
      <c r="Q245" s="290"/>
    </row>
    <row r="246" spans="1:17" ht="46.8">
      <c r="A246" s="300" t="s">
        <v>4253</v>
      </c>
      <c r="B246" s="300" t="s">
        <v>10208</v>
      </c>
      <c r="C246" s="300" t="s">
        <v>10248</v>
      </c>
      <c r="D246" s="300"/>
      <c r="E246" s="291" t="s">
        <v>3142</v>
      </c>
      <c r="F246" s="291"/>
      <c r="G246" s="300" t="s">
        <v>4270</v>
      </c>
      <c r="H246" s="291" t="s">
        <v>861</v>
      </c>
      <c r="I246" s="291">
        <v>5</v>
      </c>
      <c r="J246" s="291">
        <f t="shared" si="0"/>
        <v>150</v>
      </c>
      <c r="K246" s="294" t="s">
        <v>11220</v>
      </c>
      <c r="L246" s="294" t="s">
        <v>4272</v>
      </c>
      <c r="M246" s="294" t="s">
        <v>11221</v>
      </c>
      <c r="N246" s="300" t="s">
        <v>11342</v>
      </c>
      <c r="O246" s="298" t="s">
        <v>873</v>
      </c>
      <c r="P246" s="295" t="s">
        <v>866</v>
      </c>
      <c r="Q246" s="290"/>
    </row>
    <row r="247" spans="1:17" ht="78">
      <c r="A247" s="300" t="s">
        <v>4253</v>
      </c>
      <c r="B247" s="300" t="s">
        <v>10208</v>
      </c>
      <c r="C247" s="300" t="s">
        <v>10245</v>
      </c>
      <c r="D247" s="300"/>
      <c r="E247" s="291" t="s">
        <v>3142</v>
      </c>
      <c r="F247" s="291"/>
      <c r="G247" s="300" t="s">
        <v>1900</v>
      </c>
      <c r="H247" s="291" t="s">
        <v>947</v>
      </c>
      <c r="I247" s="291">
        <v>5</v>
      </c>
      <c r="J247" s="291">
        <f t="shared" si="0"/>
        <v>150</v>
      </c>
      <c r="K247" s="294" t="s">
        <v>11222</v>
      </c>
      <c r="L247" s="294" t="s">
        <v>1902</v>
      </c>
      <c r="M247" s="294"/>
      <c r="N247" s="300" t="s">
        <v>11306</v>
      </c>
      <c r="O247" s="298" t="s">
        <v>873</v>
      </c>
      <c r="P247" s="295" t="s">
        <v>866</v>
      </c>
      <c r="Q247" s="290"/>
    </row>
    <row r="248" spans="1:17" s="359" customFormat="1" ht="46.8">
      <c r="A248" s="300" t="s">
        <v>4253</v>
      </c>
      <c r="B248" s="300" t="s">
        <v>10208</v>
      </c>
      <c r="C248" s="300" t="s">
        <v>10250</v>
      </c>
      <c r="D248" s="300"/>
      <c r="E248" s="291" t="s">
        <v>2722</v>
      </c>
      <c r="F248" s="291"/>
      <c r="G248" s="411" t="s">
        <v>4273</v>
      </c>
      <c r="H248" s="291" t="s">
        <v>947</v>
      </c>
      <c r="I248" s="291">
        <v>5</v>
      </c>
      <c r="J248" s="291">
        <f t="shared" si="0"/>
        <v>150</v>
      </c>
      <c r="K248" s="294" t="s">
        <v>11223</v>
      </c>
      <c r="L248" s="294" t="s">
        <v>4004</v>
      </c>
      <c r="M248" s="294" t="s">
        <v>11224</v>
      </c>
      <c r="N248" s="300" t="s">
        <v>11266</v>
      </c>
      <c r="O248" s="298" t="s">
        <v>873</v>
      </c>
      <c r="P248" s="295" t="s">
        <v>866</v>
      </c>
      <c r="Q248" s="291"/>
    </row>
    <row r="249" spans="1:17" s="359" customFormat="1" ht="46.8">
      <c r="A249" s="300" t="s">
        <v>4253</v>
      </c>
      <c r="B249" s="300" t="s">
        <v>10208</v>
      </c>
      <c r="C249" s="300" t="s">
        <v>10224</v>
      </c>
      <c r="D249" s="300"/>
      <c r="E249" s="291" t="s">
        <v>2722</v>
      </c>
      <c r="F249" s="291"/>
      <c r="G249" s="411" t="s">
        <v>4275</v>
      </c>
      <c r="H249" s="291" t="s">
        <v>861</v>
      </c>
      <c r="I249" s="291">
        <v>5</v>
      </c>
      <c r="J249" s="291">
        <f t="shared" si="0"/>
        <v>150</v>
      </c>
      <c r="K249" s="294" t="s">
        <v>11225</v>
      </c>
      <c r="L249" s="294" t="s">
        <v>4277</v>
      </c>
      <c r="M249" s="294" t="s">
        <v>11226</v>
      </c>
      <c r="N249" s="300" t="s">
        <v>11265</v>
      </c>
      <c r="O249" s="298" t="s">
        <v>873</v>
      </c>
      <c r="P249" s="295" t="s">
        <v>866</v>
      </c>
      <c r="Q249" s="291"/>
    </row>
    <row r="250" spans="1:17" s="359" customFormat="1" ht="46.8">
      <c r="A250" s="300" t="s">
        <v>4253</v>
      </c>
      <c r="B250" s="300" t="s">
        <v>10208</v>
      </c>
      <c r="C250" s="300" t="s">
        <v>10224</v>
      </c>
      <c r="D250" s="300"/>
      <c r="E250" s="291" t="s">
        <v>2722</v>
      </c>
      <c r="F250" s="291"/>
      <c r="G250" s="300" t="s">
        <v>3032</v>
      </c>
      <c r="H250" s="291" t="s">
        <v>947</v>
      </c>
      <c r="I250" s="291">
        <v>5</v>
      </c>
      <c r="J250" s="291">
        <f t="shared" si="0"/>
        <v>150</v>
      </c>
      <c r="K250" s="294" t="s">
        <v>11227</v>
      </c>
      <c r="L250" s="294" t="s">
        <v>3034</v>
      </c>
      <c r="M250" s="294" t="s">
        <v>11228</v>
      </c>
      <c r="N250" s="300" t="s">
        <v>11284</v>
      </c>
      <c r="O250" s="298" t="s">
        <v>873</v>
      </c>
      <c r="P250" s="295" t="s">
        <v>866</v>
      </c>
      <c r="Q250" s="298" t="s">
        <v>4278</v>
      </c>
    </row>
    <row r="251" spans="1:17" s="359" customFormat="1" ht="46.8">
      <c r="A251" s="300" t="s">
        <v>4253</v>
      </c>
      <c r="B251" s="300" t="s">
        <v>10208</v>
      </c>
      <c r="C251" s="310" t="s">
        <v>661</v>
      </c>
      <c r="D251" s="300"/>
      <c r="E251" s="291" t="s">
        <v>2722</v>
      </c>
      <c r="F251" s="291"/>
      <c r="G251" s="300" t="s">
        <v>4280</v>
      </c>
      <c r="H251" s="291" t="s">
        <v>861</v>
      </c>
      <c r="I251" s="291">
        <v>5</v>
      </c>
      <c r="J251" s="291">
        <f t="shared" si="0"/>
        <v>150</v>
      </c>
      <c r="K251" s="294" t="s">
        <v>11229</v>
      </c>
      <c r="L251" s="294" t="s">
        <v>3173</v>
      </c>
      <c r="M251" s="294" t="s">
        <v>11230</v>
      </c>
      <c r="N251" s="300" t="s">
        <v>11265</v>
      </c>
      <c r="O251" s="298" t="s">
        <v>873</v>
      </c>
      <c r="P251" s="295" t="s">
        <v>866</v>
      </c>
      <c r="Q251" s="291"/>
    </row>
    <row r="252" spans="1:17" s="359" customFormat="1" ht="46.8">
      <c r="A252" s="300" t="s">
        <v>4253</v>
      </c>
      <c r="B252" s="300" t="s">
        <v>10208</v>
      </c>
      <c r="C252" s="300" t="s">
        <v>10248</v>
      </c>
      <c r="D252" s="300"/>
      <c r="E252" s="291" t="s">
        <v>2722</v>
      </c>
      <c r="F252" s="291"/>
      <c r="G252" s="300" t="s">
        <v>4281</v>
      </c>
      <c r="H252" s="291" t="s">
        <v>861</v>
      </c>
      <c r="I252" s="291">
        <v>5</v>
      </c>
      <c r="J252" s="291">
        <f t="shared" si="0"/>
        <v>150</v>
      </c>
      <c r="K252" s="294" t="s">
        <v>11231</v>
      </c>
      <c r="L252" s="294" t="s">
        <v>4283</v>
      </c>
      <c r="M252" s="294" t="s">
        <v>11232</v>
      </c>
      <c r="N252" s="300" t="s">
        <v>11323</v>
      </c>
      <c r="O252" s="298" t="s">
        <v>873</v>
      </c>
      <c r="P252" s="295" t="s">
        <v>866</v>
      </c>
      <c r="Q252" s="291"/>
    </row>
    <row r="253" spans="1:17" ht="52.2" customHeight="1">
      <c r="A253" s="310" t="s">
        <v>4440</v>
      </c>
      <c r="B253" s="310" t="s">
        <v>4441</v>
      </c>
      <c r="C253" s="310" t="s">
        <v>10236</v>
      </c>
      <c r="D253" s="310" t="s">
        <v>4442</v>
      </c>
      <c r="E253" s="295" t="s">
        <v>867</v>
      </c>
      <c r="G253" s="310" t="s">
        <v>531</v>
      </c>
      <c r="H253" s="295" t="s">
        <v>2123</v>
      </c>
      <c r="I253" s="295" t="s">
        <v>1387</v>
      </c>
      <c r="J253" s="295" t="s">
        <v>1388</v>
      </c>
      <c r="K253" s="294" t="s">
        <v>4443</v>
      </c>
      <c r="L253" s="294" t="s">
        <v>3965</v>
      </c>
      <c r="M253" s="294" t="s">
        <v>4444</v>
      </c>
      <c r="N253" s="310" t="s">
        <v>11272</v>
      </c>
      <c r="O253" s="298" t="s">
        <v>873</v>
      </c>
      <c r="P253" s="295" t="s">
        <v>866</v>
      </c>
    </row>
    <row r="254" spans="1:17" ht="52.2" customHeight="1">
      <c r="A254" s="310" t="s">
        <v>4440</v>
      </c>
      <c r="B254" s="310" t="s">
        <v>4441</v>
      </c>
      <c r="C254" s="310" t="s">
        <v>588</v>
      </c>
      <c r="E254" s="295" t="s">
        <v>867</v>
      </c>
      <c r="G254" s="310" t="s">
        <v>2867</v>
      </c>
      <c r="H254" s="295" t="s">
        <v>2700</v>
      </c>
      <c r="I254" s="295" t="s">
        <v>1387</v>
      </c>
      <c r="J254" s="295" t="s">
        <v>1388</v>
      </c>
      <c r="K254" s="294" t="s">
        <v>4445</v>
      </c>
      <c r="L254" s="294" t="s">
        <v>4446</v>
      </c>
      <c r="M254" s="294" t="s">
        <v>4447</v>
      </c>
      <c r="N254" s="310" t="s">
        <v>4448</v>
      </c>
      <c r="O254" s="298" t="s">
        <v>873</v>
      </c>
      <c r="P254" s="295" t="s">
        <v>866</v>
      </c>
    </row>
    <row r="255" spans="1:17" ht="52.2" customHeight="1">
      <c r="A255" s="310" t="s">
        <v>4440</v>
      </c>
      <c r="B255" s="310" t="s">
        <v>4441</v>
      </c>
      <c r="C255" s="310" t="s">
        <v>588</v>
      </c>
      <c r="E255" s="295" t="s">
        <v>867</v>
      </c>
      <c r="G255" s="310" t="s">
        <v>2568</v>
      </c>
      <c r="H255" s="295" t="s">
        <v>2700</v>
      </c>
      <c r="I255" s="295" t="s">
        <v>1387</v>
      </c>
      <c r="J255" s="295" t="s">
        <v>1388</v>
      </c>
      <c r="K255" s="294" t="s">
        <v>4449</v>
      </c>
      <c r="L255" s="294" t="s">
        <v>2570</v>
      </c>
      <c r="M255" s="294" t="s">
        <v>10541</v>
      </c>
      <c r="N255" s="310" t="s">
        <v>11285</v>
      </c>
      <c r="O255" s="298" t="s">
        <v>873</v>
      </c>
      <c r="P255" s="295" t="s">
        <v>866</v>
      </c>
    </row>
    <row r="256" spans="1:17" ht="52.2" customHeight="1">
      <c r="A256" s="310" t="s">
        <v>4440</v>
      </c>
      <c r="B256" s="310" t="s">
        <v>4450</v>
      </c>
      <c r="C256" s="310" t="s">
        <v>10237</v>
      </c>
      <c r="E256" s="295" t="s">
        <v>867</v>
      </c>
      <c r="G256" s="310" t="s">
        <v>4591</v>
      </c>
      <c r="H256" s="295" t="s">
        <v>2700</v>
      </c>
      <c r="I256" s="295" t="s">
        <v>1387</v>
      </c>
      <c r="J256" s="295" t="s">
        <v>1388</v>
      </c>
      <c r="K256" s="294" t="s">
        <v>11233</v>
      </c>
      <c r="L256" s="294" t="s">
        <v>4451</v>
      </c>
      <c r="M256" s="294" t="s">
        <v>11234</v>
      </c>
      <c r="N256" s="310" t="s">
        <v>11277</v>
      </c>
      <c r="O256" s="298" t="s">
        <v>873</v>
      </c>
      <c r="P256" s="295" t="s">
        <v>866</v>
      </c>
    </row>
    <row r="257" spans="1:16" ht="52.2" customHeight="1">
      <c r="A257" s="310" t="s">
        <v>4440</v>
      </c>
      <c r="B257" s="310" t="s">
        <v>4450</v>
      </c>
      <c r="C257" s="310" t="s">
        <v>467</v>
      </c>
      <c r="E257" s="295" t="s">
        <v>867</v>
      </c>
      <c r="G257" s="310" t="s">
        <v>4452</v>
      </c>
      <c r="H257" s="295" t="s">
        <v>2700</v>
      </c>
      <c r="I257" s="295" t="s">
        <v>1387</v>
      </c>
      <c r="J257" s="295" t="s">
        <v>1388</v>
      </c>
      <c r="K257" s="294" t="s">
        <v>4453</v>
      </c>
      <c r="L257" s="294" t="s">
        <v>4454</v>
      </c>
      <c r="M257" s="294" t="s">
        <v>11235</v>
      </c>
      <c r="N257" s="310" t="s">
        <v>4455</v>
      </c>
      <c r="O257" s="298" t="s">
        <v>873</v>
      </c>
      <c r="P257" s="295" t="s">
        <v>866</v>
      </c>
    </row>
    <row r="258" spans="1:16" ht="52.2" customHeight="1">
      <c r="A258" s="310" t="s">
        <v>4440</v>
      </c>
      <c r="B258" s="310" t="s">
        <v>4450</v>
      </c>
      <c r="C258" s="310" t="s">
        <v>467</v>
      </c>
      <c r="E258" s="295" t="s">
        <v>867</v>
      </c>
      <c r="G258" s="310" t="s">
        <v>3378</v>
      </c>
      <c r="H258" s="295" t="s">
        <v>4456</v>
      </c>
      <c r="I258" s="295" t="s">
        <v>1387</v>
      </c>
      <c r="J258" s="295" t="s">
        <v>1388</v>
      </c>
      <c r="K258" s="294" t="s">
        <v>4457</v>
      </c>
      <c r="L258" s="294" t="s">
        <v>3380</v>
      </c>
      <c r="M258" s="294" t="s">
        <v>4458</v>
      </c>
      <c r="N258" s="310" t="s">
        <v>4448</v>
      </c>
      <c r="O258" s="298" t="s">
        <v>873</v>
      </c>
      <c r="P258" s="295" t="s">
        <v>866</v>
      </c>
    </row>
    <row r="259" spans="1:16" ht="52.2" customHeight="1">
      <c r="A259" s="310" t="s">
        <v>4440</v>
      </c>
      <c r="B259" s="310" t="s">
        <v>4450</v>
      </c>
      <c r="C259" s="310" t="s">
        <v>467</v>
      </c>
      <c r="E259" s="295" t="s">
        <v>867</v>
      </c>
      <c r="G259" s="310" t="s">
        <v>4145</v>
      </c>
      <c r="H259" s="295" t="s">
        <v>3942</v>
      </c>
      <c r="I259" s="295" t="s">
        <v>1387</v>
      </c>
      <c r="J259" s="295" t="s">
        <v>1388</v>
      </c>
      <c r="K259" s="294" t="s">
        <v>4459</v>
      </c>
      <c r="L259" s="294" t="s">
        <v>4147</v>
      </c>
      <c r="M259" s="294" t="s">
        <v>11236</v>
      </c>
      <c r="N259" s="310" t="s">
        <v>11278</v>
      </c>
      <c r="O259" s="298" t="s">
        <v>873</v>
      </c>
      <c r="P259" s="295" t="s">
        <v>866</v>
      </c>
    </row>
    <row r="260" spans="1:16" ht="52.2" customHeight="1">
      <c r="A260" s="310" t="s">
        <v>4440</v>
      </c>
      <c r="B260" s="310" t="s">
        <v>4450</v>
      </c>
      <c r="C260" s="310" t="s">
        <v>467</v>
      </c>
      <c r="E260" s="295" t="s">
        <v>867</v>
      </c>
      <c r="G260" s="310" t="s">
        <v>4460</v>
      </c>
      <c r="H260" s="295" t="s">
        <v>4456</v>
      </c>
      <c r="I260" s="295" t="s">
        <v>1387</v>
      </c>
      <c r="J260" s="295" t="s">
        <v>1388</v>
      </c>
      <c r="K260" s="294" t="s">
        <v>4461</v>
      </c>
      <c r="L260" s="294" t="s">
        <v>4462</v>
      </c>
      <c r="M260" s="294" t="s">
        <v>11237</v>
      </c>
      <c r="N260" s="310" t="s">
        <v>11279</v>
      </c>
      <c r="O260" s="298" t="s">
        <v>873</v>
      </c>
      <c r="P260" s="295" t="s">
        <v>866</v>
      </c>
    </row>
    <row r="261" spans="1:16" ht="52.2" customHeight="1">
      <c r="A261" s="310" t="s">
        <v>4440</v>
      </c>
      <c r="B261" s="310" t="s">
        <v>4450</v>
      </c>
      <c r="C261" s="310" t="s">
        <v>10238</v>
      </c>
      <c r="E261" s="295" t="s">
        <v>867</v>
      </c>
      <c r="G261" s="310" t="s">
        <v>524</v>
      </c>
      <c r="H261" s="295" t="s">
        <v>3093</v>
      </c>
      <c r="I261" s="295" t="s">
        <v>1387</v>
      </c>
      <c r="J261" s="295" t="s">
        <v>1388</v>
      </c>
      <c r="K261" s="294" t="s">
        <v>4463</v>
      </c>
      <c r="L261" s="294" t="s">
        <v>1358</v>
      </c>
      <c r="M261" s="294" t="s">
        <v>11238</v>
      </c>
      <c r="N261" s="310" t="s">
        <v>11272</v>
      </c>
      <c r="O261" s="298" t="s">
        <v>873</v>
      </c>
      <c r="P261" s="295" t="s">
        <v>866</v>
      </c>
    </row>
    <row r="262" spans="1:16" ht="52.2" customHeight="1">
      <c r="A262" s="310" t="s">
        <v>4440</v>
      </c>
      <c r="B262" s="310" t="s">
        <v>4450</v>
      </c>
      <c r="C262" s="310" t="s">
        <v>10239</v>
      </c>
      <c r="E262" s="295" t="s">
        <v>867</v>
      </c>
      <c r="G262" s="310" t="s">
        <v>1777</v>
      </c>
      <c r="H262" s="295" t="s">
        <v>3093</v>
      </c>
      <c r="I262" s="295" t="s">
        <v>1387</v>
      </c>
      <c r="J262" s="295" t="s">
        <v>1388</v>
      </c>
      <c r="K262" s="294" t="s">
        <v>4464</v>
      </c>
      <c r="L262" s="294" t="s">
        <v>1779</v>
      </c>
      <c r="M262" s="294" t="s">
        <v>4465</v>
      </c>
      <c r="N262" s="310" t="s">
        <v>4448</v>
      </c>
      <c r="O262" s="298" t="s">
        <v>873</v>
      </c>
      <c r="P262" s="295" t="s">
        <v>866</v>
      </c>
    </row>
    <row r="263" spans="1:16" ht="52.2" customHeight="1">
      <c r="A263" s="310" t="s">
        <v>4440</v>
      </c>
      <c r="B263" s="310" t="s">
        <v>4466</v>
      </c>
      <c r="C263" s="310" t="s">
        <v>4467</v>
      </c>
      <c r="E263" s="295" t="s">
        <v>867</v>
      </c>
      <c r="G263" s="310" t="s">
        <v>2500</v>
      </c>
      <c r="H263" s="295" t="s">
        <v>2123</v>
      </c>
      <c r="I263" s="295" t="s">
        <v>1387</v>
      </c>
      <c r="J263" s="295" t="s">
        <v>1388</v>
      </c>
      <c r="K263" s="294" t="s">
        <v>4468</v>
      </c>
      <c r="L263" s="294" t="s">
        <v>2502</v>
      </c>
      <c r="M263" s="294" t="s">
        <v>4469</v>
      </c>
      <c r="N263" s="310" t="s">
        <v>4470</v>
      </c>
      <c r="O263" s="298" t="s">
        <v>873</v>
      </c>
      <c r="P263" s="295" t="s">
        <v>866</v>
      </c>
    </row>
    <row r="264" spans="1:16" ht="52.2" customHeight="1">
      <c r="A264" s="310" t="s">
        <v>4440</v>
      </c>
      <c r="B264" s="310" t="s">
        <v>4466</v>
      </c>
      <c r="C264" s="310" t="s">
        <v>4467</v>
      </c>
      <c r="E264" s="295" t="s">
        <v>867</v>
      </c>
      <c r="G264" s="310" t="s">
        <v>2495</v>
      </c>
      <c r="H264" s="295" t="s">
        <v>2700</v>
      </c>
      <c r="I264" s="295" t="s">
        <v>1387</v>
      </c>
      <c r="J264" s="295" t="s">
        <v>1388</v>
      </c>
      <c r="K264" s="294" t="s">
        <v>4471</v>
      </c>
      <c r="L264" s="294" t="s">
        <v>4472</v>
      </c>
      <c r="M264" s="294" t="s">
        <v>4473</v>
      </c>
      <c r="N264" s="310" t="s">
        <v>4470</v>
      </c>
      <c r="O264" s="298" t="s">
        <v>873</v>
      </c>
      <c r="P264" s="295" t="s">
        <v>866</v>
      </c>
    </row>
    <row r="265" spans="1:16" ht="52.2" customHeight="1">
      <c r="A265" s="310" t="s">
        <v>4440</v>
      </c>
      <c r="B265" s="310" t="s">
        <v>4466</v>
      </c>
      <c r="C265" s="310" t="s">
        <v>4467</v>
      </c>
      <c r="E265" s="295" t="s">
        <v>867</v>
      </c>
      <c r="G265" s="310" t="s">
        <v>2045</v>
      </c>
      <c r="H265" s="295" t="s">
        <v>2123</v>
      </c>
      <c r="I265" s="295" t="s">
        <v>1387</v>
      </c>
      <c r="J265" s="295" t="s">
        <v>1388</v>
      </c>
      <c r="K265" s="294" t="s">
        <v>4474</v>
      </c>
      <c r="L265" s="294" t="s">
        <v>1870</v>
      </c>
      <c r="M265" s="294" t="s">
        <v>4475</v>
      </c>
      <c r="N265" s="310" t="s">
        <v>11273</v>
      </c>
      <c r="O265" s="298" t="s">
        <v>873</v>
      </c>
      <c r="P265" s="295" t="s">
        <v>866</v>
      </c>
    </row>
    <row r="266" spans="1:16" ht="52.2" customHeight="1">
      <c r="A266" s="310" t="s">
        <v>4440</v>
      </c>
      <c r="B266" s="310" t="s">
        <v>4466</v>
      </c>
      <c r="C266" s="310" t="s">
        <v>1876</v>
      </c>
      <c r="E266" s="295" t="s">
        <v>867</v>
      </c>
      <c r="G266" s="310" t="s">
        <v>40</v>
      </c>
      <c r="H266" s="295" t="s">
        <v>3942</v>
      </c>
      <c r="I266" s="295" t="s">
        <v>1387</v>
      </c>
      <c r="J266" s="295" t="s">
        <v>1388</v>
      </c>
      <c r="K266" s="294" t="s">
        <v>4476</v>
      </c>
      <c r="L266" s="294" t="s">
        <v>4477</v>
      </c>
      <c r="M266" s="294" t="s">
        <v>11240</v>
      </c>
      <c r="N266" s="310" t="s">
        <v>4478</v>
      </c>
      <c r="O266" s="298" t="s">
        <v>873</v>
      </c>
      <c r="P266" s="295" t="s">
        <v>866</v>
      </c>
    </row>
    <row r="267" spans="1:16" ht="52.2" customHeight="1">
      <c r="A267" s="310" t="s">
        <v>4440</v>
      </c>
      <c r="B267" s="310" t="s">
        <v>4466</v>
      </c>
      <c r="C267" s="310" t="s">
        <v>1876</v>
      </c>
      <c r="E267" s="295" t="s">
        <v>867</v>
      </c>
      <c r="G267" s="310" t="s">
        <v>2294</v>
      </c>
      <c r="H267" s="295" t="s">
        <v>3942</v>
      </c>
      <c r="I267" s="295" t="s">
        <v>1387</v>
      </c>
      <c r="J267" s="295" t="s">
        <v>1388</v>
      </c>
      <c r="K267" s="294" t="s">
        <v>4479</v>
      </c>
      <c r="L267" s="294" t="s">
        <v>7848</v>
      </c>
      <c r="M267" s="294" t="s">
        <v>11239</v>
      </c>
      <c r="N267" s="310" t="s">
        <v>4480</v>
      </c>
      <c r="O267" s="298" t="s">
        <v>873</v>
      </c>
      <c r="P267" s="295" t="s">
        <v>866</v>
      </c>
    </row>
    <row r="268" spans="1:16" ht="52.2" customHeight="1">
      <c r="A268" s="310" t="s">
        <v>4440</v>
      </c>
      <c r="B268" s="310" t="s">
        <v>4466</v>
      </c>
      <c r="C268" s="310" t="s">
        <v>1876</v>
      </c>
      <c r="E268" s="295" t="s">
        <v>867</v>
      </c>
      <c r="G268" s="310" t="s">
        <v>1979</v>
      </c>
      <c r="H268" s="295" t="s">
        <v>1387</v>
      </c>
      <c r="I268" s="295" t="s">
        <v>1387</v>
      </c>
      <c r="J268" s="295" t="s">
        <v>1388</v>
      </c>
      <c r="K268" s="294" t="s">
        <v>11241</v>
      </c>
      <c r="L268" s="294" t="s">
        <v>4359</v>
      </c>
      <c r="M268" s="294"/>
      <c r="N268" s="310" t="s">
        <v>11272</v>
      </c>
      <c r="O268" s="298" t="s">
        <v>873</v>
      </c>
      <c r="P268" s="295" t="s">
        <v>866</v>
      </c>
    </row>
    <row r="269" spans="1:16" ht="52.2" customHeight="1">
      <c r="A269" s="310" t="s">
        <v>4481</v>
      </c>
      <c r="B269" s="310" t="s">
        <v>4482</v>
      </c>
      <c r="C269" s="310" t="s">
        <v>588</v>
      </c>
      <c r="E269" s="295" t="s">
        <v>4483</v>
      </c>
      <c r="G269" s="299" t="s">
        <v>306</v>
      </c>
      <c r="H269" s="295" t="s">
        <v>2699</v>
      </c>
      <c r="I269" s="295" t="s">
        <v>1387</v>
      </c>
      <c r="J269" s="295" t="s">
        <v>1388</v>
      </c>
      <c r="K269" s="294" t="s">
        <v>11242</v>
      </c>
      <c r="L269" s="294" t="s">
        <v>9572</v>
      </c>
      <c r="M269" s="294" t="s">
        <v>11243</v>
      </c>
      <c r="N269" s="310" t="s">
        <v>11274</v>
      </c>
      <c r="O269" s="298" t="s">
        <v>873</v>
      </c>
      <c r="P269" s="295" t="s">
        <v>866</v>
      </c>
    </row>
    <row r="270" spans="1:16" ht="52.2" customHeight="1">
      <c r="A270" s="310" t="s">
        <v>4481</v>
      </c>
      <c r="B270" s="310" t="s">
        <v>4482</v>
      </c>
      <c r="C270" s="310" t="s">
        <v>588</v>
      </c>
      <c r="E270" s="295" t="s">
        <v>4483</v>
      </c>
      <c r="G270" s="310" t="s">
        <v>2500</v>
      </c>
      <c r="H270" s="295" t="s">
        <v>2123</v>
      </c>
      <c r="I270" s="295" t="s">
        <v>1387</v>
      </c>
      <c r="J270" s="295" t="s">
        <v>1388</v>
      </c>
      <c r="K270" s="294" t="s">
        <v>4468</v>
      </c>
      <c r="L270" s="294" t="s">
        <v>2502</v>
      </c>
      <c r="M270" s="294" t="s">
        <v>4484</v>
      </c>
      <c r="N270" s="310" t="s">
        <v>4470</v>
      </c>
      <c r="O270" s="298" t="s">
        <v>873</v>
      </c>
      <c r="P270" s="295" t="s">
        <v>866</v>
      </c>
    </row>
    <row r="271" spans="1:16" ht="52.2" customHeight="1">
      <c r="A271" s="310" t="s">
        <v>4481</v>
      </c>
      <c r="B271" s="310" t="s">
        <v>4482</v>
      </c>
      <c r="C271" s="310" t="s">
        <v>588</v>
      </c>
      <c r="E271" s="295" t="s">
        <v>4483</v>
      </c>
      <c r="G271" s="310" t="s">
        <v>4485</v>
      </c>
      <c r="H271" s="295" t="s">
        <v>2700</v>
      </c>
      <c r="I271" s="295" t="s">
        <v>1387</v>
      </c>
      <c r="J271" s="295" t="s">
        <v>1388</v>
      </c>
      <c r="K271" s="294" t="s">
        <v>4476</v>
      </c>
      <c r="L271" s="294" t="s">
        <v>4486</v>
      </c>
      <c r="M271" s="294" t="s">
        <v>11240</v>
      </c>
      <c r="N271" s="310" t="s">
        <v>4478</v>
      </c>
      <c r="O271" s="298" t="s">
        <v>873</v>
      </c>
      <c r="P271" s="295" t="s">
        <v>866</v>
      </c>
    </row>
    <row r="272" spans="1:16" ht="52.2" customHeight="1">
      <c r="A272" s="310" t="s">
        <v>4481</v>
      </c>
      <c r="B272" s="310" t="s">
        <v>4482</v>
      </c>
      <c r="C272" s="310" t="s">
        <v>588</v>
      </c>
      <c r="E272" s="295" t="s">
        <v>4483</v>
      </c>
      <c r="G272" s="310" t="s">
        <v>2495</v>
      </c>
      <c r="H272" s="295" t="s">
        <v>3093</v>
      </c>
      <c r="I272" s="295" t="s">
        <v>1387</v>
      </c>
      <c r="J272" s="295" t="s">
        <v>1388</v>
      </c>
      <c r="K272" s="294" t="s">
        <v>4471</v>
      </c>
      <c r="L272" s="294" t="s">
        <v>2498</v>
      </c>
      <c r="M272" s="294" t="s">
        <v>4487</v>
      </c>
      <c r="N272" s="310" t="s">
        <v>4470</v>
      </c>
      <c r="O272" s="298" t="s">
        <v>873</v>
      </c>
      <c r="P272" s="295" t="s">
        <v>866</v>
      </c>
    </row>
    <row r="273" spans="1:33" ht="52.2" customHeight="1">
      <c r="A273" s="310" t="s">
        <v>4481</v>
      </c>
      <c r="B273" s="310" t="s">
        <v>4482</v>
      </c>
      <c r="C273" s="310" t="s">
        <v>588</v>
      </c>
      <c r="E273" s="295" t="s">
        <v>4483</v>
      </c>
      <c r="G273" s="310" t="s">
        <v>2867</v>
      </c>
      <c r="H273" s="295" t="s">
        <v>3093</v>
      </c>
      <c r="I273" s="295" t="s">
        <v>1387</v>
      </c>
      <c r="J273" s="295" t="s">
        <v>1388</v>
      </c>
      <c r="K273" s="294" t="s">
        <v>4445</v>
      </c>
      <c r="L273" s="294" t="s">
        <v>4488</v>
      </c>
      <c r="M273" s="294" t="s">
        <v>4447</v>
      </c>
      <c r="N273" s="310" t="s">
        <v>4448</v>
      </c>
      <c r="O273" s="298" t="s">
        <v>873</v>
      </c>
      <c r="P273" s="295" t="s">
        <v>866</v>
      </c>
    </row>
    <row r="274" spans="1:33" ht="52.2" customHeight="1">
      <c r="A274" s="310" t="s">
        <v>4481</v>
      </c>
      <c r="B274" s="310" t="s">
        <v>4482</v>
      </c>
      <c r="C274" s="310" t="s">
        <v>588</v>
      </c>
      <c r="E274" s="295" t="s">
        <v>4483</v>
      </c>
      <c r="G274" s="310" t="s">
        <v>4489</v>
      </c>
      <c r="H274" s="295" t="s">
        <v>2123</v>
      </c>
      <c r="I274" s="295" t="s">
        <v>1387</v>
      </c>
      <c r="J274" s="295" t="s">
        <v>1388</v>
      </c>
      <c r="K274" s="467"/>
      <c r="L274" s="468" t="s">
        <v>2345</v>
      </c>
      <c r="M274" s="468"/>
      <c r="N274" s="256" t="s">
        <v>11286</v>
      </c>
      <c r="O274" s="298" t="s">
        <v>873</v>
      </c>
      <c r="P274" s="295" t="s">
        <v>866</v>
      </c>
    </row>
    <row r="275" spans="1:33" ht="52.2" customHeight="1">
      <c r="A275" s="310" t="s">
        <v>4481</v>
      </c>
      <c r="B275" s="310" t="s">
        <v>4482</v>
      </c>
      <c r="C275" s="310" t="s">
        <v>588</v>
      </c>
      <c r="E275" s="295" t="s">
        <v>4483</v>
      </c>
      <c r="G275" s="310" t="s">
        <v>4490</v>
      </c>
      <c r="H275" s="295" t="s">
        <v>2123</v>
      </c>
      <c r="I275" s="295" t="s">
        <v>1387</v>
      </c>
      <c r="J275" s="295" t="s">
        <v>1388</v>
      </c>
      <c r="K275" s="467"/>
      <c r="L275" s="468" t="s">
        <v>3341</v>
      </c>
      <c r="M275" s="468"/>
      <c r="N275" s="256" t="s">
        <v>4470</v>
      </c>
      <c r="O275" s="298" t="s">
        <v>873</v>
      </c>
      <c r="P275" s="295" t="s">
        <v>866</v>
      </c>
    </row>
    <row r="276" spans="1:33" ht="52.2" customHeight="1">
      <c r="A276" s="310" t="s">
        <v>4481</v>
      </c>
      <c r="B276" s="310" t="s">
        <v>4482</v>
      </c>
      <c r="C276" s="310" t="s">
        <v>588</v>
      </c>
      <c r="E276" s="295" t="s">
        <v>4483</v>
      </c>
      <c r="G276" s="310" t="s">
        <v>3378</v>
      </c>
      <c r="H276" s="295" t="s">
        <v>2700</v>
      </c>
      <c r="I276" s="295" t="s">
        <v>1387</v>
      </c>
      <c r="J276" s="295" t="s">
        <v>1388</v>
      </c>
      <c r="K276" s="468" t="s">
        <v>10530</v>
      </c>
      <c r="L276" s="468" t="s">
        <v>4491</v>
      </c>
      <c r="M276" s="468" t="s">
        <v>4458</v>
      </c>
      <c r="N276" s="256" t="s">
        <v>4448</v>
      </c>
      <c r="O276" s="298" t="s">
        <v>873</v>
      </c>
      <c r="P276" s="295" t="s">
        <v>866</v>
      </c>
    </row>
    <row r="277" spans="1:33" ht="52.2" customHeight="1">
      <c r="A277" s="310" t="s">
        <v>4481</v>
      </c>
      <c r="B277" s="310" t="s">
        <v>4482</v>
      </c>
      <c r="C277" s="310" t="s">
        <v>588</v>
      </c>
      <c r="E277" s="295" t="s">
        <v>4483</v>
      </c>
      <c r="G277" s="310" t="s">
        <v>3962</v>
      </c>
      <c r="H277" s="295" t="s">
        <v>2700</v>
      </c>
      <c r="I277" s="295" t="s">
        <v>1387</v>
      </c>
      <c r="J277" s="295" t="s">
        <v>1388</v>
      </c>
      <c r="K277" s="468" t="s">
        <v>4492</v>
      </c>
      <c r="L277" s="468" t="s">
        <v>3963</v>
      </c>
      <c r="M277" s="467" t="s">
        <v>11872</v>
      </c>
      <c r="N277" s="256" t="s">
        <v>4493</v>
      </c>
      <c r="O277" s="298" t="s">
        <v>873</v>
      </c>
      <c r="P277" s="295" t="s">
        <v>866</v>
      </c>
    </row>
    <row r="278" spans="1:33" ht="52.2" customHeight="1">
      <c r="A278" s="310" t="s">
        <v>4481</v>
      </c>
      <c r="B278" s="310" t="s">
        <v>4482</v>
      </c>
      <c r="C278" s="310" t="s">
        <v>588</v>
      </c>
      <c r="E278" s="295" t="s">
        <v>4483</v>
      </c>
      <c r="G278" s="310" t="s">
        <v>2568</v>
      </c>
      <c r="H278" s="295" t="s">
        <v>1387</v>
      </c>
      <c r="I278" s="295" t="s">
        <v>1387</v>
      </c>
      <c r="J278" s="295" t="s">
        <v>1388</v>
      </c>
      <c r="K278" s="468" t="s">
        <v>4449</v>
      </c>
      <c r="L278" s="468" t="s">
        <v>2570</v>
      </c>
      <c r="M278" s="467" t="s">
        <v>10541</v>
      </c>
      <c r="N278" s="256" t="s">
        <v>11285</v>
      </c>
      <c r="O278" s="298" t="s">
        <v>873</v>
      </c>
      <c r="P278" s="295" t="s">
        <v>866</v>
      </c>
    </row>
    <row r="279" spans="1:33" ht="52.2" customHeight="1">
      <c r="A279" s="310" t="s">
        <v>4481</v>
      </c>
      <c r="B279" s="310" t="s">
        <v>4482</v>
      </c>
      <c r="C279" s="310" t="s">
        <v>588</v>
      </c>
      <c r="E279" s="295" t="s">
        <v>4483</v>
      </c>
      <c r="G279" s="310" t="s">
        <v>2347</v>
      </c>
      <c r="H279" s="295" t="s">
        <v>1387</v>
      </c>
      <c r="I279" s="295" t="s">
        <v>1387</v>
      </c>
      <c r="J279" s="295" t="s">
        <v>1388</v>
      </c>
      <c r="K279" s="468" t="s">
        <v>4494</v>
      </c>
      <c r="L279" s="468" t="s">
        <v>2349</v>
      </c>
      <c r="M279" s="467" t="s">
        <v>11873</v>
      </c>
      <c r="N279" s="256" t="s">
        <v>11280</v>
      </c>
      <c r="O279" s="298" t="s">
        <v>873</v>
      </c>
      <c r="P279" s="295" t="s">
        <v>866</v>
      </c>
    </row>
    <row r="280" spans="1:33" s="16" customFormat="1" ht="46.8">
      <c r="A280" s="299" t="s">
        <v>4601</v>
      </c>
      <c r="B280" s="360" t="s">
        <v>10210</v>
      </c>
      <c r="C280" s="341" t="s">
        <v>10251</v>
      </c>
      <c r="D280" s="299"/>
      <c r="E280" s="298" t="s">
        <v>867</v>
      </c>
      <c r="F280" s="298"/>
      <c r="G280" s="398" t="s">
        <v>100</v>
      </c>
      <c r="H280" s="298"/>
      <c r="I280" s="361">
        <v>5</v>
      </c>
      <c r="J280" s="362">
        <v>150</v>
      </c>
      <c r="K280" s="467" t="s">
        <v>4602</v>
      </c>
      <c r="L280" s="468" t="s">
        <v>9582</v>
      </c>
      <c r="M280" s="468" t="s">
        <v>4603</v>
      </c>
      <c r="N280" s="187" t="s">
        <v>11343</v>
      </c>
      <c r="O280" s="298" t="s">
        <v>873</v>
      </c>
      <c r="P280" s="295" t="s">
        <v>866</v>
      </c>
      <c r="Q280" s="298"/>
    </row>
    <row r="281" spans="1:33" s="16" customFormat="1" ht="46.8">
      <c r="A281" s="299" t="s">
        <v>4601</v>
      </c>
      <c r="B281" s="360" t="s">
        <v>10210</v>
      </c>
      <c r="C281" s="341" t="s">
        <v>10251</v>
      </c>
      <c r="D281" s="299"/>
      <c r="E281" s="298" t="s">
        <v>867</v>
      </c>
      <c r="F281" s="298"/>
      <c r="G281" s="398" t="s">
        <v>4604</v>
      </c>
      <c r="H281" s="298"/>
      <c r="I281" s="361">
        <v>5</v>
      </c>
      <c r="J281" s="362">
        <v>150</v>
      </c>
      <c r="K281" s="467" t="s">
        <v>4602</v>
      </c>
      <c r="L281" s="468" t="s">
        <v>9583</v>
      </c>
      <c r="M281" s="467"/>
      <c r="N281" s="187" t="s">
        <v>11343</v>
      </c>
      <c r="O281" s="298" t="s">
        <v>873</v>
      </c>
      <c r="P281" s="295" t="s">
        <v>866</v>
      </c>
      <c r="Q281" s="298"/>
    </row>
    <row r="282" spans="1:33" s="10" customFormat="1" ht="46.8">
      <c r="A282" s="299" t="s">
        <v>4601</v>
      </c>
      <c r="B282" s="360" t="s">
        <v>10210</v>
      </c>
      <c r="C282" s="299" t="s">
        <v>520</v>
      </c>
      <c r="D282" s="299"/>
      <c r="E282" s="298" t="s">
        <v>867</v>
      </c>
      <c r="F282" s="298"/>
      <c r="G282" s="299" t="s">
        <v>4605</v>
      </c>
      <c r="H282" s="298"/>
      <c r="I282" s="298">
        <v>5</v>
      </c>
      <c r="J282" s="298">
        <v>150</v>
      </c>
      <c r="K282" s="467" t="s">
        <v>11874</v>
      </c>
      <c r="L282" s="468" t="s">
        <v>9584</v>
      </c>
      <c r="M282" s="467"/>
      <c r="N282" s="187" t="s">
        <v>11344</v>
      </c>
      <c r="O282" s="298" t="s">
        <v>873</v>
      </c>
      <c r="P282" s="295" t="s">
        <v>866</v>
      </c>
      <c r="Q282" s="298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</row>
    <row r="283" spans="1:33" s="10" customFormat="1" ht="46.8">
      <c r="A283" s="299" t="s">
        <v>4601</v>
      </c>
      <c r="B283" s="360" t="s">
        <v>10210</v>
      </c>
      <c r="C283" s="341" t="s">
        <v>10251</v>
      </c>
      <c r="D283" s="299"/>
      <c r="E283" s="298" t="s">
        <v>867</v>
      </c>
      <c r="F283" s="298"/>
      <c r="G283" s="299" t="s">
        <v>40</v>
      </c>
      <c r="H283" s="298"/>
      <c r="I283" s="298">
        <v>5</v>
      </c>
      <c r="J283" s="298">
        <v>150</v>
      </c>
      <c r="K283" s="467" t="s">
        <v>11875</v>
      </c>
      <c r="L283" s="468" t="s">
        <v>9585</v>
      </c>
      <c r="M283" s="467"/>
      <c r="N283" s="187" t="s">
        <v>11343</v>
      </c>
      <c r="O283" s="298" t="s">
        <v>873</v>
      </c>
      <c r="P283" s="295" t="s">
        <v>866</v>
      </c>
      <c r="Q283" s="298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</row>
    <row r="284" spans="1:33" s="10" customFormat="1" ht="46.8">
      <c r="A284" s="299" t="s">
        <v>4601</v>
      </c>
      <c r="B284" s="360" t="s">
        <v>10210</v>
      </c>
      <c r="C284" s="341" t="s">
        <v>10251</v>
      </c>
      <c r="D284" s="299"/>
      <c r="E284" s="298" t="s">
        <v>867</v>
      </c>
      <c r="F284" s="298"/>
      <c r="G284" s="299" t="s">
        <v>2857</v>
      </c>
      <c r="H284" s="298"/>
      <c r="I284" s="298">
        <v>5</v>
      </c>
      <c r="J284" s="298">
        <v>150</v>
      </c>
      <c r="K284" s="467" t="s">
        <v>11876</v>
      </c>
      <c r="L284" s="468" t="s">
        <v>9586</v>
      </c>
      <c r="M284" s="467" t="s">
        <v>11877</v>
      </c>
      <c r="N284" s="187" t="s">
        <v>11343</v>
      </c>
      <c r="O284" s="298" t="s">
        <v>873</v>
      </c>
      <c r="P284" s="295" t="s">
        <v>866</v>
      </c>
      <c r="Q284" s="298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</row>
    <row r="285" spans="1:33" s="10" customFormat="1" ht="46.8">
      <c r="A285" s="299" t="s">
        <v>4601</v>
      </c>
      <c r="B285" s="360" t="s">
        <v>10210</v>
      </c>
      <c r="C285" s="341" t="s">
        <v>10251</v>
      </c>
      <c r="D285" s="299"/>
      <c r="E285" s="298" t="s">
        <v>867</v>
      </c>
      <c r="F285" s="298"/>
      <c r="G285" s="299" t="s">
        <v>4606</v>
      </c>
      <c r="H285" s="298"/>
      <c r="I285" s="298">
        <v>5</v>
      </c>
      <c r="J285" s="298">
        <v>150</v>
      </c>
      <c r="K285" s="467"/>
      <c r="L285" s="468" t="s">
        <v>9587</v>
      </c>
      <c r="M285" s="467"/>
      <c r="N285" s="187" t="s">
        <v>11275</v>
      </c>
      <c r="O285" s="298" t="s">
        <v>873</v>
      </c>
      <c r="P285" s="295" t="s">
        <v>866</v>
      </c>
      <c r="Q285" s="298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</row>
    <row r="286" spans="1:33" ht="115.2">
      <c r="A286" s="299" t="s">
        <v>4601</v>
      </c>
      <c r="B286" s="310" t="s">
        <v>10211</v>
      </c>
      <c r="C286" s="310" t="s">
        <v>10241</v>
      </c>
      <c r="E286" s="295" t="s">
        <v>4607</v>
      </c>
      <c r="G286" s="310" t="s">
        <v>4608</v>
      </c>
      <c r="I286" s="295" t="s">
        <v>1387</v>
      </c>
      <c r="J286" s="295" t="s">
        <v>1388</v>
      </c>
      <c r="K286" s="467" t="s">
        <v>4609</v>
      </c>
      <c r="L286" s="468" t="s">
        <v>9588</v>
      </c>
      <c r="M286" s="467" t="s">
        <v>11878</v>
      </c>
      <c r="N286" s="187" t="s">
        <v>11281</v>
      </c>
      <c r="O286" s="298" t="s">
        <v>873</v>
      </c>
      <c r="P286" s="295" t="s">
        <v>866</v>
      </c>
    </row>
    <row r="287" spans="1:33" ht="31.2">
      <c r="A287" s="299" t="s">
        <v>4601</v>
      </c>
      <c r="B287" s="310" t="s">
        <v>10211</v>
      </c>
      <c r="C287" s="310" t="s">
        <v>10241</v>
      </c>
      <c r="D287" s="299"/>
      <c r="E287" s="295" t="s">
        <v>4607</v>
      </c>
      <c r="F287" s="298"/>
      <c r="G287" s="398" t="s">
        <v>4610</v>
      </c>
      <c r="I287" s="295" t="s">
        <v>1387</v>
      </c>
      <c r="J287" s="295" t="s">
        <v>1388</v>
      </c>
      <c r="K287" s="467" t="s">
        <v>4611</v>
      </c>
      <c r="L287" s="468" t="s">
        <v>9589</v>
      </c>
      <c r="M287" s="467" t="s">
        <v>11879</v>
      </c>
      <c r="N287" s="256" t="s">
        <v>11282</v>
      </c>
      <c r="O287" s="298" t="s">
        <v>873</v>
      </c>
      <c r="P287" s="295" t="s">
        <v>866</v>
      </c>
    </row>
    <row r="288" spans="1:33" ht="46.8">
      <c r="A288" s="299" t="s">
        <v>4601</v>
      </c>
      <c r="B288" s="310" t="s">
        <v>10211</v>
      </c>
      <c r="C288" s="310" t="s">
        <v>10241</v>
      </c>
      <c r="E288" s="295" t="s">
        <v>4607</v>
      </c>
      <c r="G288" s="310" t="s">
        <v>4612</v>
      </c>
      <c r="I288" s="295" t="s">
        <v>1387</v>
      </c>
      <c r="J288" s="295" t="s">
        <v>1388</v>
      </c>
      <c r="K288" s="468" t="s">
        <v>7481</v>
      </c>
      <c r="L288" s="468" t="s">
        <v>9590</v>
      </c>
      <c r="M288" s="468"/>
      <c r="N288" s="256" t="s">
        <v>11282</v>
      </c>
      <c r="O288" s="298" t="s">
        <v>873</v>
      </c>
      <c r="P288" s="295" t="s">
        <v>866</v>
      </c>
    </row>
    <row r="289" spans="1:33" ht="62.4">
      <c r="A289" s="299" t="s">
        <v>4601</v>
      </c>
      <c r="B289" s="310" t="s">
        <v>10211</v>
      </c>
      <c r="C289" s="310" t="s">
        <v>10241</v>
      </c>
      <c r="E289" s="295" t="s">
        <v>4607</v>
      </c>
      <c r="G289" s="360" t="s">
        <v>4613</v>
      </c>
      <c r="I289" s="295" t="s">
        <v>1387</v>
      </c>
      <c r="J289" s="295" t="s">
        <v>1388</v>
      </c>
      <c r="K289" s="468" t="s">
        <v>9592</v>
      </c>
      <c r="L289" s="468" t="s">
        <v>9591</v>
      </c>
      <c r="M289" s="467" t="s">
        <v>11880</v>
      </c>
      <c r="N289" s="187" t="s">
        <v>11281</v>
      </c>
      <c r="O289" s="298" t="s">
        <v>873</v>
      </c>
      <c r="P289" s="295" t="s">
        <v>866</v>
      </c>
    </row>
    <row r="290" spans="1:33" ht="31.2">
      <c r="A290" s="299" t="s">
        <v>4601</v>
      </c>
      <c r="B290" s="310" t="s">
        <v>10211</v>
      </c>
      <c r="C290" s="300" t="s">
        <v>661</v>
      </c>
      <c r="D290" s="363"/>
      <c r="E290" s="291" t="s">
        <v>867</v>
      </c>
      <c r="F290" s="291"/>
      <c r="G290" s="300" t="s">
        <v>4275</v>
      </c>
      <c r="H290" s="291"/>
      <c r="I290" s="364">
        <v>5</v>
      </c>
      <c r="J290" s="365">
        <v>150</v>
      </c>
      <c r="K290" s="467" t="s">
        <v>11881</v>
      </c>
      <c r="L290" s="467" t="s">
        <v>4277</v>
      </c>
      <c r="M290" s="467" t="s">
        <v>11882</v>
      </c>
      <c r="N290" s="469" t="s">
        <v>11257</v>
      </c>
      <c r="O290" s="298" t="s">
        <v>873</v>
      </c>
      <c r="P290" s="295" t="s">
        <v>866</v>
      </c>
      <c r="Q290" s="291"/>
    </row>
    <row r="291" spans="1:33" ht="31.2">
      <c r="A291" s="299" t="s">
        <v>4601</v>
      </c>
      <c r="B291" s="310" t="s">
        <v>10211</v>
      </c>
      <c r="C291" s="300" t="s">
        <v>3109</v>
      </c>
      <c r="D291" s="363"/>
      <c r="E291" s="291" t="s">
        <v>859</v>
      </c>
      <c r="F291" s="291"/>
      <c r="G291" s="331" t="s">
        <v>4614</v>
      </c>
      <c r="H291" s="291"/>
      <c r="I291" s="364">
        <v>5</v>
      </c>
      <c r="J291" s="365">
        <v>150</v>
      </c>
      <c r="K291" s="467" t="s">
        <v>11883</v>
      </c>
      <c r="L291" s="467" t="s">
        <v>4615</v>
      </c>
      <c r="M291" s="467"/>
      <c r="N291" s="469" t="s">
        <v>11257</v>
      </c>
      <c r="O291" s="298" t="s">
        <v>873</v>
      </c>
      <c r="P291" s="295" t="s">
        <v>866</v>
      </c>
      <c r="Q291" s="291"/>
    </row>
    <row r="292" spans="1:33" ht="31.2">
      <c r="A292" s="299" t="s">
        <v>4601</v>
      </c>
      <c r="B292" s="310" t="s">
        <v>10211</v>
      </c>
      <c r="C292" s="300" t="s">
        <v>4616</v>
      </c>
      <c r="D292" s="363"/>
      <c r="E292" s="291" t="s">
        <v>859</v>
      </c>
      <c r="F292" s="291"/>
      <c r="G292" s="331" t="s">
        <v>4617</v>
      </c>
      <c r="H292" s="291"/>
      <c r="I292" s="364">
        <v>5</v>
      </c>
      <c r="J292" s="365">
        <v>150</v>
      </c>
      <c r="K292" s="467" t="s">
        <v>11884</v>
      </c>
      <c r="L292" s="467" t="s">
        <v>4618</v>
      </c>
      <c r="M292" s="467"/>
      <c r="N292" s="469" t="s">
        <v>11257</v>
      </c>
      <c r="O292" s="298" t="s">
        <v>873</v>
      </c>
      <c r="P292" s="295" t="s">
        <v>866</v>
      </c>
      <c r="Q292" s="291"/>
    </row>
    <row r="293" spans="1:33" s="339" customFormat="1" ht="31.2">
      <c r="A293" s="288" t="s">
        <v>4644</v>
      </c>
      <c r="B293" s="300" t="s">
        <v>4645</v>
      </c>
      <c r="C293" s="300" t="s">
        <v>588</v>
      </c>
      <c r="D293" s="300" t="s">
        <v>588</v>
      </c>
      <c r="E293" s="291" t="s">
        <v>867</v>
      </c>
      <c r="F293" s="291" t="s">
        <v>868</v>
      </c>
      <c r="G293" s="301" t="s">
        <v>2500</v>
      </c>
      <c r="H293" s="293" t="s">
        <v>861</v>
      </c>
      <c r="I293" s="291">
        <v>5</v>
      </c>
      <c r="J293" s="291">
        <v>150</v>
      </c>
      <c r="K293" s="468" t="s">
        <v>4646</v>
      </c>
      <c r="L293" s="467" t="s">
        <v>2502</v>
      </c>
      <c r="M293" s="468" t="s">
        <v>4647</v>
      </c>
      <c r="N293" s="232" t="s">
        <v>11252</v>
      </c>
      <c r="O293" s="298" t="s">
        <v>873</v>
      </c>
      <c r="P293" s="295" t="s">
        <v>866</v>
      </c>
      <c r="Q293" s="295"/>
    </row>
    <row r="294" spans="1:33" s="339" customFormat="1" ht="31.2">
      <c r="A294" s="288" t="s">
        <v>4644</v>
      </c>
      <c r="B294" s="300" t="s">
        <v>4645</v>
      </c>
      <c r="C294" s="300" t="s">
        <v>588</v>
      </c>
      <c r="D294" s="300" t="s">
        <v>588</v>
      </c>
      <c r="E294" s="291" t="s">
        <v>867</v>
      </c>
      <c r="F294" s="291" t="s">
        <v>868</v>
      </c>
      <c r="G294" s="300" t="s">
        <v>2495</v>
      </c>
      <c r="H294" s="293" t="s">
        <v>861</v>
      </c>
      <c r="I294" s="291">
        <v>5</v>
      </c>
      <c r="J294" s="291">
        <v>150</v>
      </c>
      <c r="K294" s="467" t="s">
        <v>4648</v>
      </c>
      <c r="L294" s="467" t="s">
        <v>2498</v>
      </c>
      <c r="M294" s="468" t="s">
        <v>4649</v>
      </c>
      <c r="N294" s="232" t="s">
        <v>4650</v>
      </c>
      <c r="O294" s="298" t="s">
        <v>873</v>
      </c>
      <c r="P294" s="295" t="s">
        <v>866</v>
      </c>
      <c r="Q294" s="366"/>
    </row>
    <row r="295" spans="1:33" s="339" customFormat="1" ht="43.2">
      <c r="A295" s="288" t="s">
        <v>4644</v>
      </c>
      <c r="B295" s="300" t="s">
        <v>4645</v>
      </c>
      <c r="C295" s="300" t="s">
        <v>588</v>
      </c>
      <c r="D295" s="300" t="s">
        <v>588</v>
      </c>
      <c r="E295" s="291" t="s">
        <v>867</v>
      </c>
      <c r="F295" s="291" t="s">
        <v>868</v>
      </c>
      <c r="G295" s="300" t="s">
        <v>4651</v>
      </c>
      <c r="H295" s="293" t="s">
        <v>861</v>
      </c>
      <c r="I295" s="291">
        <v>5</v>
      </c>
      <c r="J295" s="291">
        <v>150</v>
      </c>
      <c r="K295" s="467" t="s">
        <v>4652</v>
      </c>
      <c r="L295" s="467" t="s">
        <v>4653</v>
      </c>
      <c r="M295" s="467" t="s">
        <v>4654</v>
      </c>
      <c r="N295" s="232" t="s">
        <v>11253</v>
      </c>
      <c r="O295" s="298" t="s">
        <v>873</v>
      </c>
      <c r="P295" s="295" t="s">
        <v>866</v>
      </c>
      <c r="Q295" s="295"/>
    </row>
    <row r="296" spans="1:33" s="339" customFormat="1" ht="67.2" customHeight="1">
      <c r="A296" s="288" t="s">
        <v>4644</v>
      </c>
      <c r="B296" s="300" t="s">
        <v>4645</v>
      </c>
      <c r="C296" s="300" t="s">
        <v>588</v>
      </c>
      <c r="D296" s="300" t="s">
        <v>588</v>
      </c>
      <c r="E296" s="291" t="s">
        <v>867</v>
      </c>
      <c r="F296" s="291" t="s">
        <v>868</v>
      </c>
      <c r="G296" s="300" t="s">
        <v>2504</v>
      </c>
      <c r="H296" s="291" t="s">
        <v>861</v>
      </c>
      <c r="I296" s="291">
        <v>5</v>
      </c>
      <c r="J296" s="291">
        <v>150</v>
      </c>
      <c r="K296" s="467" t="s">
        <v>4656</v>
      </c>
      <c r="L296" s="467" t="s">
        <v>2506</v>
      </c>
      <c r="M296" s="467" t="s">
        <v>4657</v>
      </c>
      <c r="N296" s="232" t="s">
        <v>11287</v>
      </c>
      <c r="O296" s="298" t="s">
        <v>873</v>
      </c>
      <c r="P296" s="295" t="s">
        <v>866</v>
      </c>
      <c r="Q296" s="295"/>
    </row>
    <row r="297" spans="1:33" s="339" customFormat="1" ht="46.8">
      <c r="A297" s="288" t="s">
        <v>4644</v>
      </c>
      <c r="B297" s="300" t="s">
        <v>2152</v>
      </c>
      <c r="C297" s="300" t="s">
        <v>415</v>
      </c>
      <c r="D297" s="300" t="s">
        <v>415</v>
      </c>
      <c r="E297" s="291" t="s">
        <v>867</v>
      </c>
      <c r="F297" s="291" t="s">
        <v>868</v>
      </c>
      <c r="G297" s="300" t="s">
        <v>4658</v>
      </c>
      <c r="H297" s="291" t="s">
        <v>947</v>
      </c>
      <c r="I297" s="291">
        <v>5</v>
      </c>
      <c r="J297" s="291">
        <v>150</v>
      </c>
      <c r="K297" s="468" t="s">
        <v>4659</v>
      </c>
      <c r="L297" s="468" t="s">
        <v>2169</v>
      </c>
      <c r="M297" s="467" t="s">
        <v>11885</v>
      </c>
      <c r="N297" s="232" t="s">
        <v>11264</v>
      </c>
      <c r="O297" s="298" t="s">
        <v>873</v>
      </c>
      <c r="P297" s="295" t="s">
        <v>866</v>
      </c>
      <c r="Q297" s="295"/>
    </row>
    <row r="298" spans="1:33" s="339" customFormat="1" ht="46.8">
      <c r="A298" s="288" t="s">
        <v>4644</v>
      </c>
      <c r="B298" s="300" t="s">
        <v>2152</v>
      </c>
      <c r="C298" s="300" t="s">
        <v>415</v>
      </c>
      <c r="D298" s="300" t="s">
        <v>415</v>
      </c>
      <c r="E298" s="291" t="s">
        <v>867</v>
      </c>
      <c r="F298" s="291" t="s">
        <v>868</v>
      </c>
      <c r="G298" s="300" t="s">
        <v>4145</v>
      </c>
      <c r="H298" s="291" t="s">
        <v>861</v>
      </c>
      <c r="I298" s="291">
        <v>5</v>
      </c>
      <c r="J298" s="291">
        <v>150</v>
      </c>
      <c r="K298" s="468" t="s">
        <v>4661</v>
      </c>
      <c r="L298" s="468" t="s">
        <v>4147</v>
      </c>
      <c r="M298" s="467" t="s">
        <v>11886</v>
      </c>
      <c r="N298" s="232" t="s">
        <v>11331</v>
      </c>
      <c r="O298" s="298" t="s">
        <v>873</v>
      </c>
      <c r="P298" s="295" t="s">
        <v>866</v>
      </c>
      <c r="Q298" s="295"/>
    </row>
    <row r="299" spans="1:33" ht="62.4">
      <c r="A299" s="331" t="s">
        <v>4750</v>
      </c>
      <c r="B299" s="299" t="s">
        <v>10212</v>
      </c>
      <c r="C299" s="299" t="s">
        <v>10249</v>
      </c>
      <c r="D299" s="299"/>
      <c r="E299" s="290" t="s">
        <v>1070</v>
      </c>
      <c r="F299" s="351"/>
      <c r="G299" s="299" t="s">
        <v>2516</v>
      </c>
      <c r="H299" s="298">
        <v>4</v>
      </c>
      <c r="I299" s="298">
        <v>5</v>
      </c>
      <c r="J299" s="298">
        <v>150</v>
      </c>
      <c r="K299" s="468"/>
      <c r="L299" s="468" t="s">
        <v>4752</v>
      </c>
      <c r="M299" s="468"/>
      <c r="N299" s="250" t="s">
        <v>11329</v>
      </c>
      <c r="O299" s="298" t="s">
        <v>873</v>
      </c>
      <c r="P299" s="295" t="s">
        <v>866</v>
      </c>
      <c r="Q299" s="351"/>
      <c r="R299" s="367"/>
      <c r="S299" s="367"/>
      <c r="T299" s="367"/>
      <c r="U299" s="367"/>
      <c r="V299" s="367"/>
      <c r="W299" s="367"/>
      <c r="X299" s="367"/>
      <c r="Y299" s="367"/>
      <c r="Z299" s="367"/>
      <c r="AA299" s="367"/>
      <c r="AB299" s="367"/>
      <c r="AC299" s="367"/>
      <c r="AD299" s="367"/>
      <c r="AE299" s="367"/>
      <c r="AF299" s="367"/>
      <c r="AG299" s="367"/>
    </row>
    <row r="300" spans="1:33" ht="62.4">
      <c r="A300" s="331" t="s">
        <v>4750</v>
      </c>
      <c r="B300" s="299" t="s">
        <v>10212</v>
      </c>
      <c r="C300" s="299" t="s">
        <v>10249</v>
      </c>
      <c r="D300" s="299"/>
      <c r="E300" s="290" t="s">
        <v>1070</v>
      </c>
      <c r="F300" s="351"/>
      <c r="G300" s="299" t="s">
        <v>4753</v>
      </c>
      <c r="H300" s="298">
        <v>4</v>
      </c>
      <c r="I300" s="298">
        <v>5</v>
      </c>
      <c r="J300" s="298">
        <v>150</v>
      </c>
      <c r="K300" s="468" t="s">
        <v>4821</v>
      </c>
      <c r="L300" s="467" t="s">
        <v>11887</v>
      </c>
      <c r="M300" s="467" t="s">
        <v>11888</v>
      </c>
      <c r="N300" s="250" t="s">
        <v>11329</v>
      </c>
      <c r="O300" s="298" t="s">
        <v>873</v>
      </c>
      <c r="P300" s="295" t="s">
        <v>866</v>
      </c>
      <c r="Q300" s="351"/>
      <c r="R300" s="367"/>
      <c r="S300" s="367"/>
      <c r="T300" s="367"/>
      <c r="U300" s="367"/>
      <c r="V300" s="367"/>
      <c r="W300" s="367"/>
      <c r="X300" s="367"/>
      <c r="Y300" s="367"/>
      <c r="Z300" s="367"/>
      <c r="AA300" s="367"/>
      <c r="AB300" s="367"/>
      <c r="AC300" s="367"/>
      <c r="AD300" s="367"/>
      <c r="AE300" s="367"/>
      <c r="AF300" s="367"/>
      <c r="AG300" s="367"/>
    </row>
    <row r="301" spans="1:33" ht="46.8">
      <c r="A301" s="331" t="s">
        <v>10203</v>
      </c>
      <c r="B301" s="331" t="s">
        <v>10213</v>
      </c>
      <c r="C301" s="331" t="s">
        <v>1876</v>
      </c>
      <c r="D301" s="331" t="s">
        <v>4279</v>
      </c>
      <c r="E301" s="332" t="s">
        <v>867</v>
      </c>
      <c r="F301" s="332" t="s">
        <v>868</v>
      </c>
      <c r="G301" s="331" t="s">
        <v>2500</v>
      </c>
      <c r="H301" s="332">
        <v>3</v>
      </c>
      <c r="I301" s="332">
        <v>5</v>
      </c>
      <c r="J301" s="332">
        <v>150</v>
      </c>
      <c r="K301" s="467" t="s">
        <v>4860</v>
      </c>
      <c r="L301" s="468" t="s">
        <v>4776</v>
      </c>
      <c r="M301" s="467" t="s">
        <v>11889</v>
      </c>
      <c r="N301" s="250" t="s">
        <v>4826</v>
      </c>
      <c r="O301" s="298" t="s">
        <v>873</v>
      </c>
      <c r="P301" s="295" t="s">
        <v>866</v>
      </c>
      <c r="Q301" s="332"/>
      <c r="R301" s="334"/>
      <c r="S301" s="335"/>
      <c r="T301" s="335"/>
      <c r="U301" s="335"/>
      <c r="V301" s="335"/>
      <c r="W301" s="335"/>
    </row>
    <row r="302" spans="1:33" ht="46.8">
      <c r="A302" s="331" t="s">
        <v>10203</v>
      </c>
      <c r="B302" s="331" t="s">
        <v>10213</v>
      </c>
      <c r="C302" s="331" t="s">
        <v>1876</v>
      </c>
      <c r="D302" s="331" t="s">
        <v>4279</v>
      </c>
      <c r="E302" s="332" t="s">
        <v>867</v>
      </c>
      <c r="F302" s="332" t="s">
        <v>868</v>
      </c>
      <c r="G302" s="331" t="s">
        <v>3049</v>
      </c>
      <c r="H302" s="332">
        <v>4</v>
      </c>
      <c r="I302" s="332">
        <v>5</v>
      </c>
      <c r="J302" s="332">
        <v>150</v>
      </c>
      <c r="K302" s="467" t="s">
        <v>4779</v>
      </c>
      <c r="L302" s="468" t="s">
        <v>3051</v>
      </c>
      <c r="M302" s="467" t="s">
        <v>11890</v>
      </c>
      <c r="N302" s="250" t="s">
        <v>4780</v>
      </c>
      <c r="O302" s="298" t="s">
        <v>873</v>
      </c>
      <c r="P302" s="295" t="s">
        <v>866</v>
      </c>
      <c r="Q302" s="332"/>
      <c r="R302" s="334"/>
      <c r="S302" s="335"/>
      <c r="T302" s="335"/>
      <c r="U302" s="335"/>
      <c r="V302" s="335"/>
      <c r="W302" s="335"/>
    </row>
    <row r="303" spans="1:33" ht="46.8">
      <c r="A303" s="331" t="s">
        <v>10203</v>
      </c>
      <c r="B303" s="331" t="s">
        <v>10213</v>
      </c>
      <c r="C303" s="331" t="s">
        <v>1876</v>
      </c>
      <c r="D303" s="331" t="s">
        <v>4777</v>
      </c>
      <c r="E303" s="332" t="s">
        <v>867</v>
      </c>
      <c r="F303" s="332" t="s">
        <v>868</v>
      </c>
      <c r="G303" s="331" t="s">
        <v>2516</v>
      </c>
      <c r="H303" s="332">
        <v>7</v>
      </c>
      <c r="I303" s="332">
        <v>5</v>
      </c>
      <c r="J303" s="332">
        <v>150</v>
      </c>
      <c r="K303" s="468" t="s">
        <v>3877</v>
      </c>
      <c r="L303" s="468" t="s">
        <v>4778</v>
      </c>
      <c r="M303" s="468"/>
      <c r="N303" s="250" t="s">
        <v>11329</v>
      </c>
      <c r="O303" s="298" t="s">
        <v>873</v>
      </c>
      <c r="P303" s="295" t="s">
        <v>866</v>
      </c>
      <c r="Q303" s="332"/>
      <c r="R303" s="334"/>
      <c r="S303" s="335"/>
      <c r="T303" s="335"/>
      <c r="U303" s="335"/>
      <c r="V303" s="335"/>
      <c r="W303" s="335"/>
    </row>
    <row r="304" spans="1:33" ht="46.8">
      <c r="A304" s="331" t="s">
        <v>10203</v>
      </c>
      <c r="B304" s="331" t="s">
        <v>10213</v>
      </c>
      <c r="C304" s="331" t="s">
        <v>1876</v>
      </c>
      <c r="D304" s="331" t="s">
        <v>4279</v>
      </c>
      <c r="E304" s="332" t="s">
        <v>867</v>
      </c>
      <c r="F304" s="332" t="s">
        <v>868</v>
      </c>
      <c r="G304" s="331" t="s">
        <v>2495</v>
      </c>
      <c r="H304" s="332">
        <v>6</v>
      </c>
      <c r="I304" s="332">
        <v>5</v>
      </c>
      <c r="J304" s="332">
        <v>150</v>
      </c>
      <c r="K304" s="467" t="s">
        <v>11891</v>
      </c>
      <c r="L304" s="467" t="s">
        <v>2498</v>
      </c>
      <c r="M304" s="467" t="s">
        <v>11892</v>
      </c>
      <c r="N304" s="250" t="s">
        <v>4787</v>
      </c>
      <c r="O304" s="298" t="s">
        <v>873</v>
      </c>
      <c r="P304" s="295" t="s">
        <v>866</v>
      </c>
      <c r="Q304" s="332"/>
      <c r="R304" s="334"/>
      <c r="S304" s="335"/>
      <c r="T304" s="335"/>
      <c r="U304" s="335"/>
      <c r="V304" s="335"/>
      <c r="W304" s="335"/>
    </row>
    <row r="305" spans="1:23" ht="100.8">
      <c r="A305" s="331" t="s">
        <v>10203</v>
      </c>
      <c r="B305" s="331" t="s">
        <v>10213</v>
      </c>
      <c r="C305" s="331" t="s">
        <v>1876</v>
      </c>
      <c r="D305" s="331" t="s">
        <v>4279</v>
      </c>
      <c r="E305" s="332" t="s">
        <v>867</v>
      </c>
      <c r="F305" s="332" t="s">
        <v>868</v>
      </c>
      <c r="G305" s="331" t="s">
        <v>40</v>
      </c>
      <c r="H305" s="291" t="s">
        <v>947</v>
      </c>
      <c r="I305" s="332">
        <v>5</v>
      </c>
      <c r="J305" s="332">
        <v>150</v>
      </c>
      <c r="K305" s="468" t="s">
        <v>4781</v>
      </c>
      <c r="L305" s="467" t="s">
        <v>4269</v>
      </c>
      <c r="M305" s="467" t="s">
        <v>11893</v>
      </c>
      <c r="N305" s="250" t="s">
        <v>11894</v>
      </c>
      <c r="O305" s="295" t="s">
        <v>865</v>
      </c>
      <c r="P305" s="295" t="s">
        <v>866</v>
      </c>
      <c r="Q305" s="332"/>
      <c r="R305" s="334"/>
      <c r="S305" s="335"/>
      <c r="T305" s="335"/>
      <c r="U305" s="335"/>
      <c r="V305" s="335"/>
      <c r="W305" s="335"/>
    </row>
    <row r="306" spans="1:23" ht="46.8">
      <c r="A306" s="331" t="s">
        <v>10203</v>
      </c>
      <c r="B306" s="331" t="s">
        <v>10213</v>
      </c>
      <c r="C306" s="331" t="s">
        <v>1876</v>
      </c>
      <c r="D306" s="331" t="s">
        <v>4279</v>
      </c>
      <c r="E306" s="332" t="s">
        <v>867</v>
      </c>
      <c r="F306" s="332" t="s">
        <v>868</v>
      </c>
      <c r="G306" s="331" t="s">
        <v>658</v>
      </c>
      <c r="H306" s="291" t="s">
        <v>947</v>
      </c>
      <c r="I306" s="332">
        <v>5</v>
      </c>
      <c r="J306" s="332">
        <v>150</v>
      </c>
      <c r="K306" s="468" t="s">
        <v>4783</v>
      </c>
      <c r="L306" s="468" t="s">
        <v>2963</v>
      </c>
      <c r="M306" s="467" t="s">
        <v>11895</v>
      </c>
      <c r="N306" s="250" t="s">
        <v>4782</v>
      </c>
      <c r="O306" s="295" t="s">
        <v>865</v>
      </c>
      <c r="P306" s="298" t="s">
        <v>874</v>
      </c>
      <c r="Q306" s="332"/>
      <c r="R306" s="334"/>
      <c r="S306" s="335"/>
      <c r="T306" s="335"/>
      <c r="U306" s="335"/>
      <c r="V306" s="335"/>
      <c r="W306" s="335"/>
    </row>
    <row r="307" spans="1:23" ht="46.8">
      <c r="A307" s="331" t="s">
        <v>10203</v>
      </c>
      <c r="B307" s="331" t="s">
        <v>10213</v>
      </c>
      <c r="C307" s="331" t="s">
        <v>1876</v>
      </c>
      <c r="D307" s="331" t="s">
        <v>4279</v>
      </c>
      <c r="E307" s="332" t="s">
        <v>867</v>
      </c>
      <c r="F307" s="332" t="s">
        <v>868</v>
      </c>
      <c r="G307" s="331" t="s">
        <v>2996</v>
      </c>
      <c r="H307" s="332">
        <v>3</v>
      </c>
      <c r="I307" s="332">
        <v>5</v>
      </c>
      <c r="J307" s="332">
        <v>150</v>
      </c>
      <c r="K307" s="467" t="s">
        <v>4786</v>
      </c>
      <c r="L307" s="468" t="s">
        <v>9593</v>
      </c>
      <c r="M307" s="467" t="s">
        <v>11896</v>
      </c>
      <c r="N307" s="250" t="s">
        <v>4780</v>
      </c>
      <c r="O307" s="298" t="s">
        <v>873</v>
      </c>
      <c r="P307" s="295" t="s">
        <v>866</v>
      </c>
      <c r="Q307" s="332"/>
      <c r="R307" s="334"/>
      <c r="S307" s="335"/>
      <c r="T307" s="335"/>
      <c r="U307" s="335"/>
      <c r="V307" s="335"/>
      <c r="W307" s="335"/>
    </row>
    <row r="308" spans="1:23" ht="46.8">
      <c r="A308" s="331" t="s">
        <v>10203</v>
      </c>
      <c r="B308" s="331" t="s">
        <v>10213</v>
      </c>
      <c r="C308" s="331" t="s">
        <v>1876</v>
      </c>
      <c r="D308" s="331" t="s">
        <v>4279</v>
      </c>
      <c r="E308" s="332" t="s">
        <v>867</v>
      </c>
      <c r="F308" s="332" t="s">
        <v>868</v>
      </c>
      <c r="G308" s="331" t="s">
        <v>4383</v>
      </c>
      <c r="H308" s="332">
        <v>8</v>
      </c>
      <c r="I308" s="332">
        <v>5</v>
      </c>
      <c r="J308" s="332">
        <v>150</v>
      </c>
      <c r="K308" s="468" t="s">
        <v>4784</v>
      </c>
      <c r="L308" s="468" t="s">
        <v>9594</v>
      </c>
      <c r="M308" s="467" t="s">
        <v>11897</v>
      </c>
      <c r="N308" s="250" t="s">
        <v>4785</v>
      </c>
      <c r="O308" s="298" t="s">
        <v>873</v>
      </c>
      <c r="P308" s="295" t="s">
        <v>866</v>
      </c>
      <c r="Q308" s="332"/>
      <c r="R308" s="334"/>
      <c r="S308" s="335"/>
      <c r="T308" s="335"/>
      <c r="U308" s="335"/>
      <c r="V308" s="335"/>
      <c r="W308" s="335"/>
    </row>
    <row r="309" spans="1:23" ht="43.2">
      <c r="A309" s="331" t="s">
        <v>10203</v>
      </c>
      <c r="B309" s="331" t="s">
        <v>10213</v>
      </c>
      <c r="C309" s="331" t="s">
        <v>520</v>
      </c>
      <c r="D309" s="331" t="s">
        <v>661</v>
      </c>
      <c r="E309" s="332" t="s">
        <v>867</v>
      </c>
      <c r="F309" s="332" t="s">
        <v>868</v>
      </c>
      <c r="G309" s="331" t="s">
        <v>2500</v>
      </c>
      <c r="H309" s="332">
        <v>3</v>
      </c>
      <c r="I309" s="332">
        <v>5</v>
      </c>
      <c r="J309" s="332">
        <v>150</v>
      </c>
      <c r="K309" s="467" t="s">
        <v>4860</v>
      </c>
      <c r="L309" s="468" t="s">
        <v>4776</v>
      </c>
      <c r="M309" s="467" t="s">
        <v>11889</v>
      </c>
      <c r="N309" s="250" t="s">
        <v>4826</v>
      </c>
      <c r="O309" s="298" t="s">
        <v>873</v>
      </c>
      <c r="P309" s="295" t="s">
        <v>866</v>
      </c>
      <c r="Q309" s="332"/>
      <c r="R309" s="334"/>
      <c r="S309" s="335"/>
      <c r="T309" s="335"/>
      <c r="U309" s="335"/>
      <c r="V309" s="335"/>
      <c r="W309" s="335"/>
    </row>
    <row r="310" spans="1:23" ht="43.2">
      <c r="A310" s="331" t="s">
        <v>10203</v>
      </c>
      <c r="B310" s="331" t="s">
        <v>10213</v>
      </c>
      <c r="C310" s="331" t="s">
        <v>520</v>
      </c>
      <c r="D310" s="331" t="s">
        <v>588</v>
      </c>
      <c r="E310" s="332" t="s">
        <v>867</v>
      </c>
      <c r="F310" s="332" t="s">
        <v>868</v>
      </c>
      <c r="G310" s="331" t="s">
        <v>2516</v>
      </c>
      <c r="H310" s="332">
        <v>7</v>
      </c>
      <c r="I310" s="332">
        <v>3</v>
      </c>
      <c r="J310" s="332">
        <v>90</v>
      </c>
      <c r="K310" s="468"/>
      <c r="L310" s="467" t="s">
        <v>11898</v>
      </c>
      <c r="M310" s="468"/>
      <c r="N310" s="250" t="s">
        <v>11329</v>
      </c>
      <c r="O310" s="298" t="s">
        <v>873</v>
      </c>
      <c r="P310" s="295" t="s">
        <v>866</v>
      </c>
      <c r="Q310" s="332"/>
      <c r="R310" s="334"/>
      <c r="S310" s="335"/>
      <c r="T310" s="335"/>
      <c r="U310" s="335"/>
      <c r="V310" s="335"/>
      <c r="W310" s="335"/>
    </row>
    <row r="311" spans="1:23" ht="31.2">
      <c r="A311" s="331" t="s">
        <v>10203</v>
      </c>
      <c r="B311" s="331" t="s">
        <v>10213</v>
      </c>
      <c r="C311" s="331" t="s">
        <v>520</v>
      </c>
      <c r="D311" s="331" t="s">
        <v>661</v>
      </c>
      <c r="E311" s="332" t="s">
        <v>867</v>
      </c>
      <c r="F311" s="332" t="s">
        <v>868</v>
      </c>
      <c r="G311" s="331" t="s">
        <v>2495</v>
      </c>
      <c r="H311" s="332">
        <v>6</v>
      </c>
      <c r="I311" s="332">
        <v>3</v>
      </c>
      <c r="J311" s="332">
        <v>90</v>
      </c>
      <c r="K311" s="467" t="s">
        <v>11891</v>
      </c>
      <c r="L311" s="468" t="s">
        <v>2498</v>
      </c>
      <c r="M311" s="467" t="s">
        <v>11892</v>
      </c>
      <c r="N311" s="250" t="s">
        <v>4787</v>
      </c>
      <c r="O311" s="298" t="s">
        <v>873</v>
      </c>
      <c r="P311" s="295" t="s">
        <v>866</v>
      </c>
      <c r="Q311" s="332"/>
      <c r="R311" s="334"/>
      <c r="S311" s="335"/>
      <c r="T311" s="335"/>
      <c r="U311" s="335"/>
      <c r="V311" s="335"/>
      <c r="W311" s="335"/>
    </row>
    <row r="312" spans="1:23" ht="31.2">
      <c r="A312" s="331" t="s">
        <v>10203</v>
      </c>
      <c r="B312" s="331" t="s">
        <v>10213</v>
      </c>
      <c r="C312" s="331" t="s">
        <v>520</v>
      </c>
      <c r="D312" s="331" t="s">
        <v>661</v>
      </c>
      <c r="E312" s="332" t="s">
        <v>867</v>
      </c>
      <c r="F312" s="332" t="s">
        <v>868</v>
      </c>
      <c r="G312" s="331" t="s">
        <v>3049</v>
      </c>
      <c r="H312" s="332">
        <v>6</v>
      </c>
      <c r="I312" s="332">
        <v>5</v>
      </c>
      <c r="J312" s="332">
        <v>150</v>
      </c>
      <c r="K312" s="468" t="s">
        <v>4779</v>
      </c>
      <c r="L312" s="468" t="s">
        <v>3051</v>
      </c>
      <c r="M312" s="467" t="s">
        <v>11890</v>
      </c>
      <c r="N312" s="250" t="s">
        <v>4780</v>
      </c>
      <c r="O312" s="298" t="s">
        <v>873</v>
      </c>
      <c r="P312" s="295" t="s">
        <v>866</v>
      </c>
      <c r="Q312" s="332"/>
      <c r="R312" s="334"/>
      <c r="S312" s="335"/>
      <c r="T312" s="335"/>
      <c r="U312" s="335"/>
      <c r="V312" s="335"/>
      <c r="W312" s="335"/>
    </row>
    <row r="313" spans="1:23" ht="43.2">
      <c r="A313" s="331" t="s">
        <v>10203</v>
      </c>
      <c r="B313" s="331" t="s">
        <v>10213</v>
      </c>
      <c r="C313" s="331" t="s">
        <v>520</v>
      </c>
      <c r="D313" s="331" t="s">
        <v>661</v>
      </c>
      <c r="E313" s="332" t="s">
        <v>867</v>
      </c>
      <c r="F313" s="332" t="s">
        <v>868</v>
      </c>
      <c r="G313" s="331" t="s">
        <v>40</v>
      </c>
      <c r="H313" s="332">
        <v>3</v>
      </c>
      <c r="I313" s="332">
        <v>3</v>
      </c>
      <c r="J313" s="332">
        <v>90</v>
      </c>
      <c r="K313" s="468" t="s">
        <v>4781</v>
      </c>
      <c r="L313" s="467" t="s">
        <v>4269</v>
      </c>
      <c r="M313" s="467" t="s">
        <v>11899</v>
      </c>
      <c r="N313" s="250" t="s">
        <v>4782</v>
      </c>
      <c r="O313" s="295" t="s">
        <v>865</v>
      </c>
      <c r="P313" s="295" t="s">
        <v>866</v>
      </c>
      <c r="Q313" s="332"/>
      <c r="R313" s="334"/>
      <c r="S313" s="335"/>
      <c r="T313" s="335"/>
      <c r="U313" s="335"/>
      <c r="V313" s="335"/>
      <c r="W313" s="335"/>
    </row>
    <row r="314" spans="1:23" ht="31.2">
      <c r="A314" s="331" t="s">
        <v>10203</v>
      </c>
      <c r="B314" s="331" t="s">
        <v>10213</v>
      </c>
      <c r="C314" s="331" t="s">
        <v>520</v>
      </c>
      <c r="D314" s="331" t="s">
        <v>661</v>
      </c>
      <c r="E314" s="332" t="s">
        <v>867</v>
      </c>
      <c r="F314" s="332" t="s">
        <v>868</v>
      </c>
      <c r="G314" s="331" t="s">
        <v>658</v>
      </c>
      <c r="H314" s="291" t="s">
        <v>947</v>
      </c>
      <c r="I314" s="332">
        <v>3</v>
      </c>
      <c r="J314" s="332">
        <v>90</v>
      </c>
      <c r="K314" s="468" t="s">
        <v>4783</v>
      </c>
      <c r="L314" s="468" t="s">
        <v>2963</v>
      </c>
      <c r="M314" s="467" t="s">
        <v>11895</v>
      </c>
      <c r="N314" s="250" t="s">
        <v>4780</v>
      </c>
      <c r="O314" s="295" t="s">
        <v>865</v>
      </c>
      <c r="P314" s="295" t="s">
        <v>866</v>
      </c>
      <c r="Q314" s="332"/>
      <c r="R314" s="334"/>
    </row>
    <row r="315" spans="1:23" ht="46.8" customHeight="1">
      <c r="A315" s="331" t="s">
        <v>10203</v>
      </c>
      <c r="B315" s="331" t="s">
        <v>10213</v>
      </c>
      <c r="C315" s="331" t="s">
        <v>520</v>
      </c>
      <c r="D315" s="331" t="s">
        <v>661</v>
      </c>
      <c r="E315" s="332" t="s">
        <v>867</v>
      </c>
      <c r="F315" s="332" t="s">
        <v>868</v>
      </c>
      <c r="G315" s="331" t="s">
        <v>3045</v>
      </c>
      <c r="H315" s="332">
        <v>7</v>
      </c>
      <c r="I315" s="332">
        <v>5</v>
      </c>
      <c r="J315" s="332">
        <v>150</v>
      </c>
      <c r="K315" s="467" t="s">
        <v>11900</v>
      </c>
      <c r="L315" s="468" t="s">
        <v>3047</v>
      </c>
      <c r="M315" s="467" t="s">
        <v>11901</v>
      </c>
      <c r="N315" s="250" t="s">
        <v>4826</v>
      </c>
      <c r="O315" s="298" t="s">
        <v>873</v>
      </c>
      <c r="P315" s="295" t="s">
        <v>866</v>
      </c>
      <c r="Q315" s="332"/>
      <c r="R315" s="335"/>
    </row>
    <row r="316" spans="1:23" ht="46.8" customHeight="1">
      <c r="A316" s="331" t="s">
        <v>10203</v>
      </c>
      <c r="B316" s="331" t="s">
        <v>10213</v>
      </c>
      <c r="C316" s="331" t="s">
        <v>1876</v>
      </c>
      <c r="D316" s="331" t="s">
        <v>4279</v>
      </c>
      <c r="E316" s="332" t="s">
        <v>867</v>
      </c>
      <c r="F316" s="332" t="s">
        <v>868</v>
      </c>
      <c r="G316" s="331" t="s">
        <v>4383</v>
      </c>
      <c r="H316" s="332">
        <v>8</v>
      </c>
      <c r="I316" s="332">
        <v>5</v>
      </c>
      <c r="J316" s="332">
        <v>150</v>
      </c>
      <c r="K316" s="468" t="s">
        <v>4784</v>
      </c>
      <c r="L316" s="468" t="s">
        <v>9595</v>
      </c>
      <c r="M316" s="467" t="s">
        <v>11897</v>
      </c>
      <c r="N316" s="250" t="s">
        <v>4785</v>
      </c>
      <c r="O316" s="298" t="s">
        <v>873</v>
      </c>
      <c r="P316" s="295" t="s">
        <v>866</v>
      </c>
      <c r="Q316" s="332"/>
      <c r="R316" s="335"/>
    </row>
    <row r="317" spans="1:23" ht="46.8" customHeight="1">
      <c r="A317" s="331" t="s">
        <v>10203</v>
      </c>
      <c r="B317" s="331" t="s">
        <v>10213</v>
      </c>
      <c r="C317" s="331" t="s">
        <v>1876</v>
      </c>
      <c r="D317" s="331" t="s">
        <v>4279</v>
      </c>
      <c r="E317" s="332" t="s">
        <v>867</v>
      </c>
      <c r="F317" s="332" t="s">
        <v>868</v>
      </c>
      <c r="G317" s="331" t="s">
        <v>2996</v>
      </c>
      <c r="H317" s="332">
        <v>3</v>
      </c>
      <c r="I317" s="332">
        <v>5</v>
      </c>
      <c r="J317" s="332">
        <v>150</v>
      </c>
      <c r="K317" s="467" t="s">
        <v>4786</v>
      </c>
      <c r="L317" s="468" t="s">
        <v>9593</v>
      </c>
      <c r="M317" s="467" t="s">
        <v>11896</v>
      </c>
      <c r="N317" s="250" t="s">
        <v>4787</v>
      </c>
      <c r="O317" s="298" t="s">
        <v>873</v>
      </c>
      <c r="P317" s="295" t="s">
        <v>866</v>
      </c>
      <c r="Q317" s="332"/>
      <c r="R317" s="335"/>
    </row>
    <row r="318" spans="1:23" ht="43.2">
      <c r="A318" s="331" t="s">
        <v>10203</v>
      </c>
      <c r="B318" s="331" t="s">
        <v>10213</v>
      </c>
      <c r="C318" s="331" t="s">
        <v>544</v>
      </c>
      <c r="D318" s="331" t="s">
        <v>661</v>
      </c>
      <c r="E318" s="332" t="s">
        <v>867</v>
      </c>
      <c r="F318" s="332" t="s">
        <v>868</v>
      </c>
      <c r="G318" s="331" t="s">
        <v>2500</v>
      </c>
      <c r="H318" s="332">
        <v>3</v>
      </c>
      <c r="I318" s="332">
        <v>5</v>
      </c>
      <c r="J318" s="332">
        <v>150</v>
      </c>
      <c r="K318" s="467" t="s">
        <v>4860</v>
      </c>
      <c r="L318" s="467" t="s">
        <v>2502</v>
      </c>
      <c r="M318" s="467" t="s">
        <v>11889</v>
      </c>
      <c r="N318" s="250" t="s">
        <v>4826</v>
      </c>
      <c r="O318" s="298" t="s">
        <v>873</v>
      </c>
      <c r="P318" s="295" t="s">
        <v>866</v>
      </c>
      <c r="Q318" s="332"/>
      <c r="R318" s="334"/>
    </row>
    <row r="319" spans="1:23" ht="46.8">
      <c r="A319" s="331" t="s">
        <v>10203</v>
      </c>
      <c r="B319" s="331" t="s">
        <v>10213</v>
      </c>
      <c r="C319" s="331" t="s">
        <v>544</v>
      </c>
      <c r="D319" s="331" t="s">
        <v>588</v>
      </c>
      <c r="E319" s="332" t="s">
        <v>867</v>
      </c>
      <c r="F319" s="332" t="s">
        <v>868</v>
      </c>
      <c r="G319" s="331" t="s">
        <v>2516</v>
      </c>
      <c r="H319" s="332" t="s">
        <v>861</v>
      </c>
      <c r="I319" s="332">
        <v>3</v>
      </c>
      <c r="J319" s="332">
        <v>90</v>
      </c>
      <c r="K319" s="468"/>
      <c r="L319" s="468" t="s">
        <v>4778</v>
      </c>
      <c r="M319" s="468"/>
      <c r="N319" s="250" t="s">
        <v>11329</v>
      </c>
      <c r="O319" s="298" t="s">
        <v>873</v>
      </c>
      <c r="P319" s="295" t="s">
        <v>866</v>
      </c>
      <c r="Q319" s="332"/>
      <c r="R319" s="334"/>
    </row>
    <row r="320" spans="1:23" ht="31.2">
      <c r="A320" s="331" t="s">
        <v>10203</v>
      </c>
      <c r="B320" s="331" t="s">
        <v>10213</v>
      </c>
      <c r="C320" s="331" t="s">
        <v>544</v>
      </c>
      <c r="D320" s="331" t="s">
        <v>4279</v>
      </c>
      <c r="E320" s="332" t="s">
        <v>867</v>
      </c>
      <c r="F320" s="332" t="s">
        <v>868</v>
      </c>
      <c r="G320" s="331" t="s">
        <v>2495</v>
      </c>
      <c r="H320" s="332">
        <v>4</v>
      </c>
      <c r="I320" s="332">
        <v>3</v>
      </c>
      <c r="J320" s="332">
        <v>90</v>
      </c>
      <c r="K320" s="467" t="s">
        <v>11891</v>
      </c>
      <c r="L320" s="467" t="s">
        <v>2498</v>
      </c>
      <c r="M320" s="467" t="s">
        <v>11892</v>
      </c>
      <c r="N320" s="250" t="s">
        <v>4787</v>
      </c>
      <c r="O320" s="298" t="s">
        <v>873</v>
      </c>
      <c r="P320" s="295" t="s">
        <v>866</v>
      </c>
      <c r="Q320" s="332"/>
      <c r="R320" s="334"/>
    </row>
    <row r="321" spans="1:18" ht="43.2">
      <c r="A321" s="331" t="s">
        <v>10203</v>
      </c>
      <c r="B321" s="331" t="s">
        <v>10213</v>
      </c>
      <c r="C321" s="331" t="s">
        <v>544</v>
      </c>
      <c r="D321" s="331" t="s">
        <v>4279</v>
      </c>
      <c r="E321" s="332" t="s">
        <v>867</v>
      </c>
      <c r="F321" s="332" t="s">
        <v>868</v>
      </c>
      <c r="G321" s="331" t="s">
        <v>40</v>
      </c>
      <c r="H321" s="332">
        <v>3</v>
      </c>
      <c r="I321" s="332">
        <v>3</v>
      </c>
      <c r="J321" s="332">
        <v>90</v>
      </c>
      <c r="K321" s="468" t="s">
        <v>4781</v>
      </c>
      <c r="L321" s="467" t="s">
        <v>4269</v>
      </c>
      <c r="M321" s="467" t="s">
        <v>11899</v>
      </c>
      <c r="N321" s="250" t="s">
        <v>4782</v>
      </c>
      <c r="O321" s="298" t="s">
        <v>873</v>
      </c>
      <c r="P321" s="295" t="s">
        <v>866</v>
      </c>
      <c r="Q321" s="332"/>
      <c r="R321" s="334"/>
    </row>
    <row r="322" spans="1:18" ht="31.2">
      <c r="A322" s="331" t="s">
        <v>10203</v>
      </c>
      <c r="B322" s="331" t="s">
        <v>10213</v>
      </c>
      <c r="C322" s="331" t="s">
        <v>544</v>
      </c>
      <c r="D322" s="331" t="s">
        <v>4279</v>
      </c>
      <c r="E322" s="332" t="s">
        <v>867</v>
      </c>
      <c r="F322" s="332" t="s">
        <v>868</v>
      </c>
      <c r="G322" s="331" t="s">
        <v>658</v>
      </c>
      <c r="H322" s="332">
        <v>3</v>
      </c>
      <c r="I322" s="332">
        <v>3</v>
      </c>
      <c r="J322" s="332">
        <v>90</v>
      </c>
      <c r="K322" s="468" t="s">
        <v>4783</v>
      </c>
      <c r="L322" s="468" t="s">
        <v>2963</v>
      </c>
      <c r="M322" s="467" t="s">
        <v>11895</v>
      </c>
      <c r="N322" s="250" t="s">
        <v>4780</v>
      </c>
      <c r="O322" s="295" t="s">
        <v>865</v>
      </c>
      <c r="P322" s="295" t="s">
        <v>866</v>
      </c>
      <c r="Q322" s="332"/>
      <c r="R322" s="334"/>
    </row>
    <row r="323" spans="1:18" ht="31.2">
      <c r="A323" s="331" t="s">
        <v>10203</v>
      </c>
      <c r="B323" s="331" t="s">
        <v>10213</v>
      </c>
      <c r="C323" s="331" t="s">
        <v>544</v>
      </c>
      <c r="D323" s="331" t="s">
        <v>4279</v>
      </c>
      <c r="E323" s="332" t="s">
        <v>867</v>
      </c>
      <c r="F323" s="332" t="s">
        <v>868</v>
      </c>
      <c r="G323" s="331" t="s">
        <v>3049</v>
      </c>
      <c r="H323" s="332">
        <v>4</v>
      </c>
      <c r="I323" s="332">
        <v>5</v>
      </c>
      <c r="J323" s="332">
        <v>150</v>
      </c>
      <c r="K323" s="468" t="s">
        <v>4779</v>
      </c>
      <c r="L323" s="468" t="s">
        <v>3051</v>
      </c>
      <c r="M323" s="467" t="s">
        <v>11890</v>
      </c>
      <c r="N323" s="250" t="s">
        <v>4780</v>
      </c>
      <c r="O323" s="295" t="s">
        <v>865</v>
      </c>
      <c r="P323" s="295" t="s">
        <v>866</v>
      </c>
      <c r="Q323" s="332"/>
      <c r="R323" s="334"/>
    </row>
    <row r="324" spans="1:18" ht="46.8">
      <c r="A324" s="310" t="s">
        <v>4862</v>
      </c>
      <c r="B324" s="310" t="s">
        <v>4863</v>
      </c>
      <c r="C324" s="341" t="s">
        <v>10251</v>
      </c>
      <c r="D324" s="310" t="s">
        <v>693</v>
      </c>
      <c r="E324" s="368" t="s">
        <v>3142</v>
      </c>
      <c r="F324" s="368" t="s">
        <v>868</v>
      </c>
      <c r="G324" s="310" t="s">
        <v>3939</v>
      </c>
      <c r="H324" s="295" t="s">
        <v>947</v>
      </c>
      <c r="I324" s="295" t="s">
        <v>1387</v>
      </c>
      <c r="J324" s="295">
        <v>150</v>
      </c>
      <c r="K324" s="468" t="s">
        <v>4864</v>
      </c>
      <c r="L324" s="467" t="s">
        <v>11902</v>
      </c>
      <c r="M324" s="468" t="s">
        <v>4865</v>
      </c>
      <c r="N324" s="232" t="s">
        <v>11276</v>
      </c>
      <c r="O324" s="298" t="s">
        <v>873</v>
      </c>
      <c r="P324" s="295" t="s">
        <v>866</v>
      </c>
    </row>
    <row r="325" spans="1:18" ht="46.8">
      <c r="A325" s="310" t="s">
        <v>4862</v>
      </c>
      <c r="B325" s="310" t="s">
        <v>4863</v>
      </c>
      <c r="C325" s="341" t="s">
        <v>10251</v>
      </c>
      <c r="D325" s="310" t="s">
        <v>2970</v>
      </c>
      <c r="E325" s="368" t="s">
        <v>3142</v>
      </c>
      <c r="F325" s="368" t="s">
        <v>868</v>
      </c>
      <c r="G325" s="310" t="s">
        <v>4485</v>
      </c>
      <c r="H325" s="295" t="s">
        <v>947</v>
      </c>
      <c r="I325" s="295" t="s">
        <v>1387</v>
      </c>
      <c r="J325" s="295">
        <v>150</v>
      </c>
      <c r="K325" s="468" t="s">
        <v>4866</v>
      </c>
      <c r="L325" s="467" t="s">
        <v>4477</v>
      </c>
      <c r="M325" s="467" t="s">
        <v>11903</v>
      </c>
      <c r="N325" s="232" t="s">
        <v>11276</v>
      </c>
      <c r="O325" s="298" t="s">
        <v>873</v>
      </c>
      <c r="P325" s="295" t="s">
        <v>866</v>
      </c>
    </row>
    <row r="326" spans="1:18" ht="46.8">
      <c r="A326" s="310" t="s">
        <v>4862</v>
      </c>
      <c r="B326" s="310" t="s">
        <v>4863</v>
      </c>
      <c r="C326" s="341" t="s">
        <v>10251</v>
      </c>
      <c r="D326" s="310" t="s">
        <v>2970</v>
      </c>
      <c r="E326" s="368" t="s">
        <v>3142</v>
      </c>
      <c r="F326" s="368" t="s">
        <v>868</v>
      </c>
      <c r="G326" s="310" t="s">
        <v>658</v>
      </c>
      <c r="H326" s="295" t="s">
        <v>947</v>
      </c>
      <c r="I326" s="295" t="s">
        <v>1387</v>
      </c>
      <c r="J326" s="295">
        <v>150</v>
      </c>
      <c r="K326" s="468" t="s">
        <v>4867</v>
      </c>
      <c r="L326" s="467" t="s">
        <v>11904</v>
      </c>
      <c r="M326" s="467" t="s">
        <v>11905</v>
      </c>
      <c r="N326" s="232" t="s">
        <v>11276</v>
      </c>
      <c r="O326" s="298" t="s">
        <v>873</v>
      </c>
      <c r="P326" s="295" t="s">
        <v>866</v>
      </c>
    </row>
    <row r="327" spans="1:18" ht="46.8">
      <c r="A327" s="310" t="s">
        <v>4862</v>
      </c>
      <c r="B327" s="310" t="s">
        <v>4863</v>
      </c>
      <c r="C327" s="341" t="s">
        <v>10251</v>
      </c>
      <c r="E327" s="368" t="s">
        <v>3142</v>
      </c>
      <c r="F327" s="368" t="s">
        <v>868</v>
      </c>
      <c r="G327" s="310" t="s">
        <v>2857</v>
      </c>
      <c r="H327" s="295" t="s">
        <v>947</v>
      </c>
      <c r="I327" s="295" t="s">
        <v>1387</v>
      </c>
      <c r="J327" s="295">
        <v>150</v>
      </c>
      <c r="K327" s="468" t="s">
        <v>4868</v>
      </c>
      <c r="L327" s="467" t="s">
        <v>11906</v>
      </c>
      <c r="M327" s="467" t="s">
        <v>11907</v>
      </c>
      <c r="N327" s="187" t="s">
        <v>11262</v>
      </c>
      <c r="O327" s="298" t="s">
        <v>873</v>
      </c>
      <c r="P327" s="295" t="s">
        <v>866</v>
      </c>
    </row>
    <row r="328" spans="1:18" ht="46.8">
      <c r="A328" s="310" t="s">
        <v>4862</v>
      </c>
      <c r="B328" s="310" t="s">
        <v>4863</v>
      </c>
      <c r="C328" s="341" t="s">
        <v>10251</v>
      </c>
      <c r="E328" s="368" t="s">
        <v>3142</v>
      </c>
      <c r="F328" s="368" t="s">
        <v>868</v>
      </c>
      <c r="G328" s="310" t="s">
        <v>2500</v>
      </c>
      <c r="H328" s="295" t="s">
        <v>947</v>
      </c>
      <c r="I328" s="295" t="s">
        <v>1387</v>
      </c>
      <c r="J328" s="295">
        <v>150</v>
      </c>
      <c r="K328" s="468" t="s">
        <v>4869</v>
      </c>
      <c r="L328" s="467" t="s">
        <v>11908</v>
      </c>
      <c r="M328" s="467" t="s">
        <v>11909</v>
      </c>
      <c r="N328" s="187" t="s">
        <v>11262</v>
      </c>
      <c r="O328" s="298" t="s">
        <v>873</v>
      </c>
      <c r="P328" s="295" t="s">
        <v>866</v>
      </c>
      <c r="Q328" s="306" t="s">
        <v>9447</v>
      </c>
    </row>
    <row r="329" spans="1:18" ht="46.8">
      <c r="A329" s="310" t="s">
        <v>4862</v>
      </c>
      <c r="B329" s="310" t="s">
        <v>4863</v>
      </c>
      <c r="C329" s="341" t="s">
        <v>10251</v>
      </c>
      <c r="E329" s="368" t="s">
        <v>3142</v>
      </c>
      <c r="F329" s="368" t="s">
        <v>868</v>
      </c>
      <c r="G329" s="310" t="s">
        <v>804</v>
      </c>
      <c r="H329" s="298" t="s">
        <v>861</v>
      </c>
      <c r="I329" s="295" t="s">
        <v>1387</v>
      </c>
      <c r="J329" s="295">
        <v>150</v>
      </c>
      <c r="K329" s="468" t="s">
        <v>4870</v>
      </c>
      <c r="L329" s="467" t="s">
        <v>11910</v>
      </c>
      <c r="M329" s="467" t="s">
        <v>11911</v>
      </c>
      <c r="N329" s="232" t="s">
        <v>11276</v>
      </c>
      <c r="O329" s="298" t="s">
        <v>873</v>
      </c>
      <c r="P329" s="295" t="s">
        <v>866</v>
      </c>
    </row>
    <row r="330" spans="1:18" ht="46.8">
      <c r="A330" s="310" t="s">
        <v>4862</v>
      </c>
      <c r="B330" s="310" t="s">
        <v>4871</v>
      </c>
      <c r="C330" s="341" t="s">
        <v>10251</v>
      </c>
      <c r="E330" s="368" t="s">
        <v>3142</v>
      </c>
      <c r="F330" s="368" t="s">
        <v>868</v>
      </c>
      <c r="G330" s="310" t="s">
        <v>4872</v>
      </c>
      <c r="H330" s="295" t="s">
        <v>947</v>
      </c>
      <c r="I330" s="290" t="s">
        <v>1387</v>
      </c>
      <c r="J330" s="295">
        <v>150</v>
      </c>
      <c r="K330" s="468" t="s">
        <v>4873</v>
      </c>
      <c r="L330" s="467" t="s">
        <v>2421</v>
      </c>
      <c r="M330" s="468" t="s">
        <v>4874</v>
      </c>
      <c r="N330" s="232" t="s">
        <v>11324</v>
      </c>
      <c r="O330" s="298" t="s">
        <v>873</v>
      </c>
      <c r="P330" s="295" t="s">
        <v>866</v>
      </c>
    </row>
    <row r="331" spans="1:18" ht="46.8">
      <c r="A331" s="310" t="s">
        <v>4862</v>
      </c>
      <c r="B331" s="310" t="s">
        <v>4871</v>
      </c>
      <c r="C331" s="341" t="s">
        <v>10251</v>
      </c>
      <c r="E331" s="368" t="s">
        <v>3142</v>
      </c>
      <c r="F331" s="368" t="s">
        <v>868</v>
      </c>
      <c r="G331" s="310" t="s">
        <v>2495</v>
      </c>
      <c r="H331" s="298" t="s">
        <v>861</v>
      </c>
      <c r="I331" s="290" t="s">
        <v>1387</v>
      </c>
      <c r="J331" s="295">
        <v>150</v>
      </c>
      <c r="K331" s="468" t="s">
        <v>4875</v>
      </c>
      <c r="L331" s="467" t="s">
        <v>2498</v>
      </c>
      <c r="M331" s="468" t="s">
        <v>4876</v>
      </c>
      <c r="N331" s="232" t="s">
        <v>11249</v>
      </c>
      <c r="O331" s="298" t="s">
        <v>873</v>
      </c>
      <c r="P331" s="295" t="s">
        <v>866</v>
      </c>
      <c r="Q331" s="306" t="s">
        <v>9449</v>
      </c>
    </row>
    <row r="332" spans="1:18" ht="46.8">
      <c r="A332" s="310" t="s">
        <v>4862</v>
      </c>
      <c r="B332" s="310" t="s">
        <v>4871</v>
      </c>
      <c r="C332" s="341" t="s">
        <v>10251</v>
      </c>
      <c r="E332" s="368" t="s">
        <v>3142</v>
      </c>
      <c r="F332" s="368" t="s">
        <v>868</v>
      </c>
      <c r="G332" s="288" t="s">
        <v>4877</v>
      </c>
      <c r="H332" s="298" t="s">
        <v>861</v>
      </c>
      <c r="I332" s="290" t="s">
        <v>1387</v>
      </c>
      <c r="J332" s="295">
        <v>150</v>
      </c>
      <c r="K332" s="468" t="s">
        <v>4878</v>
      </c>
      <c r="L332" s="467" t="s">
        <v>4321</v>
      </c>
      <c r="M332" s="467" t="s">
        <v>11912</v>
      </c>
      <c r="N332" s="187" t="s">
        <v>11258</v>
      </c>
      <c r="O332" s="298" t="s">
        <v>873</v>
      </c>
      <c r="P332" s="295" t="s">
        <v>866</v>
      </c>
    </row>
    <row r="333" spans="1:18" ht="46.8">
      <c r="A333" s="310" t="s">
        <v>4862</v>
      </c>
      <c r="B333" s="300" t="s">
        <v>4879</v>
      </c>
      <c r="C333" s="341" t="s">
        <v>10251</v>
      </c>
      <c r="E333" s="295" t="s">
        <v>867</v>
      </c>
      <c r="F333" s="368" t="s">
        <v>868</v>
      </c>
      <c r="G333" s="300" t="s">
        <v>3441</v>
      </c>
      <c r="H333" s="298" t="s">
        <v>861</v>
      </c>
      <c r="I333" s="295" t="s">
        <v>1387</v>
      </c>
      <c r="J333" s="295">
        <v>150</v>
      </c>
      <c r="K333" s="468" t="s">
        <v>4880</v>
      </c>
      <c r="L333" s="467" t="s">
        <v>3979</v>
      </c>
      <c r="M333" s="467" t="s">
        <v>11913</v>
      </c>
      <c r="N333" s="187" t="s">
        <v>4881</v>
      </c>
      <c r="O333" s="298" t="s">
        <v>873</v>
      </c>
      <c r="P333" s="295" t="s">
        <v>866</v>
      </c>
    </row>
    <row r="334" spans="1:18" ht="46.8">
      <c r="A334" s="310" t="s">
        <v>4862</v>
      </c>
      <c r="B334" s="300" t="s">
        <v>4879</v>
      </c>
      <c r="C334" s="341" t="s">
        <v>10251</v>
      </c>
      <c r="E334" s="295" t="s">
        <v>867</v>
      </c>
      <c r="F334" s="368" t="s">
        <v>868</v>
      </c>
      <c r="G334" s="412" t="s">
        <v>3378</v>
      </c>
      <c r="H334" s="298" t="s">
        <v>861</v>
      </c>
      <c r="I334" s="295" t="s">
        <v>1387</v>
      </c>
      <c r="J334" s="295">
        <v>150</v>
      </c>
      <c r="K334" s="468" t="s">
        <v>4882</v>
      </c>
      <c r="L334" s="467" t="s">
        <v>3380</v>
      </c>
      <c r="M334" s="467" t="s">
        <v>11914</v>
      </c>
      <c r="N334" s="187" t="s">
        <v>11292</v>
      </c>
      <c r="O334" s="298" t="s">
        <v>873</v>
      </c>
      <c r="P334" s="295" t="s">
        <v>866</v>
      </c>
    </row>
    <row r="335" spans="1:18" ht="46.8">
      <c r="A335" s="310" t="s">
        <v>4862</v>
      </c>
      <c r="B335" s="300" t="s">
        <v>4879</v>
      </c>
      <c r="C335" s="341" t="s">
        <v>10251</v>
      </c>
      <c r="D335" s="288" t="s">
        <v>378</v>
      </c>
      <c r="E335" s="295" t="s">
        <v>867</v>
      </c>
      <c r="F335" s="368" t="s">
        <v>868</v>
      </c>
      <c r="G335" s="331" t="s">
        <v>3501</v>
      </c>
      <c r="H335" s="298" t="s">
        <v>861</v>
      </c>
      <c r="I335" s="295" t="s">
        <v>1387</v>
      </c>
      <c r="J335" s="295">
        <v>150</v>
      </c>
      <c r="K335" s="468" t="s">
        <v>4884</v>
      </c>
      <c r="L335" s="467" t="s">
        <v>3503</v>
      </c>
      <c r="M335" s="468" t="s">
        <v>4885</v>
      </c>
      <c r="N335" s="187" t="s">
        <v>11292</v>
      </c>
      <c r="O335" s="298" t="s">
        <v>873</v>
      </c>
      <c r="P335" s="295" t="s">
        <v>866</v>
      </c>
    </row>
    <row r="336" spans="1:18" ht="43.2">
      <c r="A336" s="310" t="s">
        <v>4862</v>
      </c>
      <c r="B336" s="310" t="s">
        <v>10214</v>
      </c>
      <c r="C336" s="310" t="s">
        <v>735</v>
      </c>
      <c r="E336" s="295" t="s">
        <v>867</v>
      </c>
      <c r="F336" s="368" t="s">
        <v>868</v>
      </c>
      <c r="G336" s="310" t="s">
        <v>3290</v>
      </c>
      <c r="H336" s="295" t="s">
        <v>947</v>
      </c>
      <c r="I336" s="295" t="s">
        <v>1387</v>
      </c>
      <c r="J336" s="295">
        <v>150</v>
      </c>
      <c r="K336" s="468" t="s">
        <v>4886</v>
      </c>
      <c r="L336" s="467" t="s">
        <v>11915</v>
      </c>
      <c r="M336" s="468" t="s">
        <v>4887</v>
      </c>
      <c r="N336" s="187" t="s">
        <v>11309</v>
      </c>
      <c r="O336" s="298" t="s">
        <v>873</v>
      </c>
      <c r="P336" s="295" t="s">
        <v>866</v>
      </c>
    </row>
    <row r="337" spans="1:26" ht="31.2">
      <c r="A337" s="310" t="s">
        <v>4862</v>
      </c>
      <c r="B337" s="310" t="s">
        <v>10214</v>
      </c>
      <c r="C337" s="310" t="s">
        <v>735</v>
      </c>
      <c r="E337" s="295" t="s">
        <v>867</v>
      </c>
      <c r="F337" s="368" t="s">
        <v>868</v>
      </c>
      <c r="G337" s="310" t="s">
        <v>4888</v>
      </c>
      <c r="H337" s="295" t="s">
        <v>861</v>
      </c>
      <c r="I337" s="295" t="s">
        <v>1387</v>
      </c>
      <c r="J337" s="295">
        <v>150</v>
      </c>
      <c r="K337" s="468" t="s">
        <v>4889</v>
      </c>
      <c r="L337" s="467" t="s">
        <v>11916</v>
      </c>
      <c r="M337" s="467" t="s">
        <v>4890</v>
      </c>
      <c r="N337" s="252" t="s">
        <v>11298</v>
      </c>
      <c r="O337" s="298" t="s">
        <v>873</v>
      </c>
      <c r="P337" s="295" t="s">
        <v>866</v>
      </c>
    </row>
    <row r="338" spans="1:26" ht="31.2">
      <c r="A338" s="310" t="s">
        <v>4862</v>
      </c>
      <c r="B338" s="310" t="s">
        <v>10214</v>
      </c>
      <c r="C338" s="310" t="s">
        <v>735</v>
      </c>
      <c r="D338" s="288" t="s">
        <v>378</v>
      </c>
      <c r="E338" s="295" t="s">
        <v>867</v>
      </c>
      <c r="F338" s="368" t="s">
        <v>868</v>
      </c>
      <c r="G338" s="310" t="s">
        <v>3316</v>
      </c>
      <c r="H338" s="295" t="s">
        <v>947</v>
      </c>
      <c r="I338" s="295" t="s">
        <v>1387</v>
      </c>
      <c r="J338" s="295">
        <v>150</v>
      </c>
      <c r="K338" s="468" t="s">
        <v>4891</v>
      </c>
      <c r="L338" s="467" t="s">
        <v>7535</v>
      </c>
      <c r="M338" s="468" t="s">
        <v>4892</v>
      </c>
      <c r="N338" s="252" t="s">
        <v>11288</v>
      </c>
      <c r="O338" s="298" t="s">
        <v>873</v>
      </c>
      <c r="P338" s="295" t="s">
        <v>866</v>
      </c>
    </row>
    <row r="339" spans="1:26" ht="31.2">
      <c r="A339" s="310" t="s">
        <v>4862</v>
      </c>
      <c r="B339" s="310" t="s">
        <v>4863</v>
      </c>
      <c r="C339" s="310" t="s">
        <v>10215</v>
      </c>
      <c r="D339" s="369"/>
      <c r="E339" s="368" t="s">
        <v>2722</v>
      </c>
      <c r="F339" s="368" t="s">
        <v>868</v>
      </c>
      <c r="G339" s="299" t="s">
        <v>2607</v>
      </c>
      <c r="H339" s="298" t="s">
        <v>861</v>
      </c>
      <c r="I339" s="295" t="s">
        <v>1387</v>
      </c>
      <c r="J339" s="295">
        <v>150</v>
      </c>
      <c r="K339" s="468" t="s">
        <v>4893</v>
      </c>
      <c r="L339" s="467" t="s">
        <v>2609</v>
      </c>
      <c r="M339" s="468" t="s">
        <v>4894</v>
      </c>
      <c r="N339" s="187" t="s">
        <v>11263</v>
      </c>
      <c r="O339" s="298" t="s">
        <v>873</v>
      </c>
      <c r="P339" s="295" t="s">
        <v>866</v>
      </c>
      <c r="Q339" s="298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31.2">
      <c r="A340" s="310" t="s">
        <v>4862</v>
      </c>
      <c r="B340" s="310" t="s">
        <v>4863</v>
      </c>
      <c r="C340" s="310" t="s">
        <v>10215</v>
      </c>
      <c r="E340" s="368" t="s">
        <v>2722</v>
      </c>
      <c r="F340" s="368" t="s">
        <v>868</v>
      </c>
      <c r="G340" s="299" t="s">
        <v>3237</v>
      </c>
      <c r="H340" s="295" t="s">
        <v>947</v>
      </c>
      <c r="I340" s="295" t="s">
        <v>1387</v>
      </c>
      <c r="J340" s="295">
        <v>150</v>
      </c>
      <c r="K340" s="468" t="s">
        <v>4895</v>
      </c>
      <c r="L340" s="467" t="s">
        <v>3239</v>
      </c>
      <c r="M340" s="467" t="s">
        <v>11917</v>
      </c>
      <c r="N340" s="187" t="s">
        <v>11262</v>
      </c>
      <c r="O340" s="298" t="s">
        <v>873</v>
      </c>
      <c r="P340" s="295" t="s">
        <v>866</v>
      </c>
      <c r="Q340" s="298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43.2">
      <c r="A341" s="310" t="s">
        <v>4862</v>
      </c>
      <c r="B341" s="310" t="s">
        <v>4863</v>
      </c>
      <c r="C341" s="310" t="s">
        <v>10215</v>
      </c>
      <c r="E341" s="368" t="s">
        <v>2722</v>
      </c>
      <c r="F341" s="368" t="s">
        <v>868</v>
      </c>
      <c r="G341" s="299" t="s">
        <v>4896</v>
      </c>
      <c r="H341" s="295" t="s">
        <v>947</v>
      </c>
      <c r="I341" s="295" t="s">
        <v>1387</v>
      </c>
      <c r="J341" s="295">
        <v>150</v>
      </c>
      <c r="K341" s="468" t="s">
        <v>4897</v>
      </c>
      <c r="L341" s="467" t="s">
        <v>11918</v>
      </c>
      <c r="M341" s="468" t="s">
        <v>4898</v>
      </c>
      <c r="N341" s="187" t="s">
        <v>11262</v>
      </c>
      <c r="O341" s="298" t="s">
        <v>873</v>
      </c>
      <c r="P341" s="295" t="s">
        <v>866</v>
      </c>
      <c r="Q341" s="298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46.8">
      <c r="A342" s="310" t="s">
        <v>4862</v>
      </c>
      <c r="B342" s="310" t="s">
        <v>4863</v>
      </c>
      <c r="C342" s="341" t="s">
        <v>10251</v>
      </c>
      <c r="D342" s="310" t="s">
        <v>693</v>
      </c>
      <c r="E342" s="368" t="s">
        <v>2722</v>
      </c>
      <c r="F342" s="368" t="s">
        <v>868</v>
      </c>
      <c r="G342" s="299" t="s">
        <v>4899</v>
      </c>
      <c r="H342" s="295" t="s">
        <v>947</v>
      </c>
      <c r="I342" s="295" t="s">
        <v>1387</v>
      </c>
      <c r="J342" s="295">
        <v>150</v>
      </c>
      <c r="K342" s="468" t="s">
        <v>4900</v>
      </c>
      <c r="L342" s="467" t="s">
        <v>11919</v>
      </c>
      <c r="M342" s="467" t="s">
        <v>11920</v>
      </c>
      <c r="N342" s="256" t="s">
        <v>4901</v>
      </c>
      <c r="O342" s="298" t="s">
        <v>873</v>
      </c>
      <c r="P342" s="295" t="s">
        <v>866</v>
      </c>
      <c r="Q342" s="298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.6">
      <c r="A343" s="310" t="s">
        <v>4862</v>
      </c>
      <c r="B343" s="310" t="s">
        <v>4863</v>
      </c>
      <c r="C343" s="310" t="s">
        <v>2970</v>
      </c>
      <c r="D343" s="370"/>
      <c r="E343" s="368" t="s">
        <v>2722</v>
      </c>
      <c r="F343" s="368" t="s">
        <v>868</v>
      </c>
      <c r="G343" s="299" t="s">
        <v>4902</v>
      </c>
      <c r="H343" s="298" t="s">
        <v>861</v>
      </c>
      <c r="I343" s="295" t="s">
        <v>1387</v>
      </c>
      <c r="J343" s="295">
        <v>150</v>
      </c>
      <c r="K343" s="468" t="s">
        <v>4903</v>
      </c>
      <c r="L343" s="467" t="s">
        <v>11921</v>
      </c>
      <c r="M343" s="467" t="s">
        <v>11922</v>
      </c>
      <c r="N343" s="256" t="s">
        <v>11299</v>
      </c>
      <c r="O343" s="298" t="s">
        <v>873</v>
      </c>
      <c r="P343" s="295" t="s">
        <v>866</v>
      </c>
      <c r="Q343" s="298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43.2">
      <c r="A344" s="310" t="s">
        <v>4862</v>
      </c>
      <c r="B344" s="310" t="s">
        <v>4863</v>
      </c>
      <c r="C344" s="310" t="s">
        <v>693</v>
      </c>
      <c r="D344" s="310" t="s">
        <v>2970</v>
      </c>
      <c r="E344" s="368" t="s">
        <v>2722</v>
      </c>
      <c r="F344" s="368" t="s">
        <v>868</v>
      </c>
      <c r="G344" s="299" t="s">
        <v>4904</v>
      </c>
      <c r="H344" s="295" t="s">
        <v>947</v>
      </c>
      <c r="I344" s="295" t="s">
        <v>1387</v>
      </c>
      <c r="J344" s="295">
        <v>150</v>
      </c>
      <c r="K344" s="468" t="s">
        <v>4905</v>
      </c>
      <c r="L344" s="467" t="s">
        <v>11923</v>
      </c>
      <c r="M344" s="468" t="s">
        <v>4906</v>
      </c>
      <c r="N344" s="256" t="s">
        <v>11299</v>
      </c>
      <c r="O344" s="298" t="s">
        <v>873</v>
      </c>
      <c r="P344" s="295" t="s">
        <v>866</v>
      </c>
    </row>
    <row r="345" spans="1:26" ht="43.2">
      <c r="A345" s="310" t="s">
        <v>4862</v>
      </c>
      <c r="B345" s="310" t="s">
        <v>4863</v>
      </c>
      <c r="C345" s="310" t="s">
        <v>693</v>
      </c>
      <c r="D345" s="310" t="s">
        <v>2970</v>
      </c>
      <c r="E345" s="368" t="s">
        <v>2722</v>
      </c>
      <c r="F345" s="368" t="s">
        <v>868</v>
      </c>
      <c r="G345" s="299" t="s">
        <v>4907</v>
      </c>
      <c r="H345" s="295" t="s">
        <v>947</v>
      </c>
      <c r="I345" s="295" t="s">
        <v>1387</v>
      </c>
      <c r="J345" s="295">
        <v>150</v>
      </c>
      <c r="K345" s="468" t="s">
        <v>4908</v>
      </c>
      <c r="L345" s="467" t="s">
        <v>11924</v>
      </c>
      <c r="M345" s="468" t="s">
        <v>4909</v>
      </c>
      <c r="N345" s="187" t="s">
        <v>11262</v>
      </c>
      <c r="O345" s="298" t="s">
        <v>873</v>
      </c>
      <c r="P345" s="295" t="s">
        <v>866</v>
      </c>
    </row>
    <row r="346" spans="1:26" ht="46.8">
      <c r="A346" s="310" t="s">
        <v>4862</v>
      </c>
      <c r="B346" s="310" t="s">
        <v>4871</v>
      </c>
      <c r="C346" s="341" t="s">
        <v>10251</v>
      </c>
      <c r="E346" s="368" t="s">
        <v>2722</v>
      </c>
      <c r="F346" s="368" t="s">
        <v>868</v>
      </c>
      <c r="G346" s="310" t="s">
        <v>4910</v>
      </c>
      <c r="H346" s="295" t="s">
        <v>947</v>
      </c>
      <c r="I346" s="290" t="s">
        <v>1387</v>
      </c>
      <c r="J346" s="295" t="s">
        <v>1756</v>
      </c>
      <c r="K346" s="468" t="s">
        <v>4911</v>
      </c>
      <c r="L346" s="467" t="s">
        <v>2425</v>
      </c>
      <c r="M346" s="468" t="s">
        <v>4912</v>
      </c>
      <c r="N346" s="232" t="s">
        <v>11330</v>
      </c>
      <c r="O346" s="298" t="s">
        <v>873</v>
      </c>
      <c r="P346" s="295" t="s">
        <v>866</v>
      </c>
    </row>
    <row r="347" spans="1:26" ht="43.2">
      <c r="A347" s="310" t="s">
        <v>4862</v>
      </c>
      <c r="B347" s="310" t="s">
        <v>4871</v>
      </c>
      <c r="C347" s="310" t="s">
        <v>588</v>
      </c>
      <c r="E347" s="368" t="s">
        <v>2722</v>
      </c>
      <c r="F347" s="368" t="s">
        <v>868</v>
      </c>
      <c r="G347" s="353" t="s">
        <v>4913</v>
      </c>
      <c r="H347" s="298" t="s">
        <v>947</v>
      </c>
      <c r="I347" s="290" t="s">
        <v>1387</v>
      </c>
      <c r="J347" s="295">
        <v>150</v>
      </c>
      <c r="K347" s="467" t="s">
        <v>4914</v>
      </c>
      <c r="L347" s="467" t="s">
        <v>6411</v>
      </c>
      <c r="M347" s="468" t="s">
        <v>4915</v>
      </c>
      <c r="N347" s="232" t="s">
        <v>11330</v>
      </c>
      <c r="O347" s="298" t="s">
        <v>873</v>
      </c>
      <c r="P347" s="295" t="s">
        <v>866</v>
      </c>
    </row>
    <row r="348" spans="1:26" ht="43.2">
      <c r="A348" s="310" t="s">
        <v>4862</v>
      </c>
      <c r="B348" s="310" t="s">
        <v>4871</v>
      </c>
      <c r="C348" s="310" t="s">
        <v>588</v>
      </c>
      <c r="E348" s="368" t="s">
        <v>2722</v>
      </c>
      <c r="F348" s="368" t="s">
        <v>868</v>
      </c>
      <c r="G348" s="288" t="s">
        <v>4916</v>
      </c>
      <c r="H348" s="298" t="s">
        <v>861</v>
      </c>
      <c r="I348" s="290" t="s">
        <v>1387</v>
      </c>
      <c r="J348" s="295">
        <v>150</v>
      </c>
      <c r="K348" s="468" t="s">
        <v>4917</v>
      </c>
      <c r="L348" s="467" t="s">
        <v>6397</v>
      </c>
      <c r="M348" s="467" t="s">
        <v>4918</v>
      </c>
      <c r="N348" s="187" t="s">
        <v>11325</v>
      </c>
      <c r="O348" s="298" t="s">
        <v>873</v>
      </c>
      <c r="P348" s="295" t="s">
        <v>866</v>
      </c>
    </row>
    <row r="349" spans="1:26" ht="46.8">
      <c r="A349" s="310" t="s">
        <v>4862</v>
      </c>
      <c r="B349" s="300" t="s">
        <v>4879</v>
      </c>
      <c r="C349" s="341" t="s">
        <v>10251</v>
      </c>
      <c r="E349" s="368" t="s">
        <v>2722</v>
      </c>
      <c r="F349" s="368" t="s">
        <v>868</v>
      </c>
      <c r="G349" s="300" t="s">
        <v>3441</v>
      </c>
      <c r="H349" s="298" t="s">
        <v>861</v>
      </c>
      <c r="I349" s="295" t="s">
        <v>1387</v>
      </c>
      <c r="J349" s="295">
        <v>150</v>
      </c>
      <c r="K349" s="468" t="s">
        <v>4880</v>
      </c>
      <c r="L349" s="467" t="s">
        <v>3979</v>
      </c>
      <c r="M349" s="467" t="s">
        <v>11913</v>
      </c>
      <c r="N349" s="187" t="s">
        <v>4881</v>
      </c>
      <c r="O349" s="298" t="s">
        <v>873</v>
      </c>
      <c r="P349" s="295" t="s">
        <v>866</v>
      </c>
    </row>
    <row r="350" spans="1:26" ht="46.8">
      <c r="A350" s="310" t="s">
        <v>4862</v>
      </c>
      <c r="B350" s="300" t="s">
        <v>4879</v>
      </c>
      <c r="C350" s="341" t="s">
        <v>10251</v>
      </c>
      <c r="E350" s="368" t="s">
        <v>2722</v>
      </c>
      <c r="F350" s="368" t="s">
        <v>868</v>
      </c>
      <c r="G350" s="300" t="s">
        <v>3401</v>
      </c>
      <c r="H350" s="298" t="s">
        <v>861</v>
      </c>
      <c r="I350" s="295" t="s">
        <v>1387</v>
      </c>
      <c r="J350" s="295">
        <v>150</v>
      </c>
      <c r="K350" s="468" t="s">
        <v>4919</v>
      </c>
      <c r="L350" s="467" t="s">
        <v>3403</v>
      </c>
      <c r="M350" s="468" t="s">
        <v>4920</v>
      </c>
      <c r="N350" s="187" t="s">
        <v>11261</v>
      </c>
      <c r="O350" s="298" t="s">
        <v>873</v>
      </c>
      <c r="P350" s="295" t="s">
        <v>866</v>
      </c>
    </row>
    <row r="351" spans="1:26" ht="82.5" customHeight="1">
      <c r="A351" s="300" t="s">
        <v>9196</v>
      </c>
      <c r="B351" s="299" t="s">
        <v>4835</v>
      </c>
      <c r="C351" s="310" t="s">
        <v>661</v>
      </c>
      <c r="D351" s="310" t="s">
        <v>661</v>
      </c>
      <c r="E351" s="332" t="s">
        <v>867</v>
      </c>
      <c r="G351" s="299" t="s">
        <v>3045</v>
      </c>
      <c r="H351" s="295" t="s">
        <v>2123</v>
      </c>
      <c r="I351" s="295" t="s">
        <v>1387</v>
      </c>
      <c r="J351" s="295" t="s">
        <v>1388</v>
      </c>
      <c r="K351" s="468" t="s">
        <v>11925</v>
      </c>
      <c r="L351" s="468" t="s">
        <v>9596</v>
      </c>
      <c r="M351" s="468" t="s">
        <v>11926</v>
      </c>
      <c r="N351" s="256" t="s">
        <v>9396</v>
      </c>
      <c r="O351" s="298" t="s">
        <v>873</v>
      </c>
      <c r="P351" s="295" t="s">
        <v>866</v>
      </c>
    </row>
    <row r="352" spans="1:26" ht="82.5" customHeight="1">
      <c r="A352" s="300" t="s">
        <v>9196</v>
      </c>
      <c r="B352" s="299" t="s">
        <v>4835</v>
      </c>
      <c r="C352" s="310" t="s">
        <v>661</v>
      </c>
      <c r="D352" s="310" t="s">
        <v>661</v>
      </c>
      <c r="E352" s="332" t="s">
        <v>867</v>
      </c>
      <c r="G352" s="398" t="s">
        <v>3023</v>
      </c>
      <c r="H352" s="295" t="s">
        <v>2123</v>
      </c>
      <c r="I352" s="295" t="s">
        <v>1387</v>
      </c>
      <c r="J352" s="295" t="s">
        <v>1388</v>
      </c>
      <c r="K352" s="467" t="s">
        <v>11927</v>
      </c>
      <c r="L352" s="467" t="s">
        <v>9398</v>
      </c>
      <c r="M352" s="467" t="s">
        <v>9399</v>
      </c>
      <c r="N352" s="256" t="s">
        <v>9400</v>
      </c>
      <c r="O352" s="298" t="s">
        <v>873</v>
      </c>
      <c r="P352" s="295" t="s">
        <v>866</v>
      </c>
    </row>
    <row r="353" spans="1:17" ht="90.75" customHeight="1">
      <c r="A353" s="300" t="s">
        <v>9401</v>
      </c>
      <c r="B353" s="299" t="s">
        <v>4835</v>
      </c>
      <c r="C353" s="310" t="s">
        <v>661</v>
      </c>
      <c r="D353" s="310" t="s">
        <v>661</v>
      </c>
      <c r="E353" s="290" t="s">
        <v>1070</v>
      </c>
      <c r="F353" s="298"/>
      <c r="G353" s="299" t="s">
        <v>3045</v>
      </c>
      <c r="H353" s="298">
        <v>3</v>
      </c>
      <c r="I353" s="298">
        <v>5</v>
      </c>
      <c r="J353" s="298">
        <v>150</v>
      </c>
      <c r="K353" s="468" t="s">
        <v>11925</v>
      </c>
      <c r="L353" s="468" t="s">
        <v>9597</v>
      </c>
      <c r="M353" s="468" t="s">
        <v>11926</v>
      </c>
      <c r="N353" s="256" t="s">
        <v>9396</v>
      </c>
      <c r="O353" s="298" t="s">
        <v>873</v>
      </c>
      <c r="P353" s="295" t="s">
        <v>866</v>
      </c>
    </row>
    <row r="354" spans="1:17" ht="130.5" customHeight="1">
      <c r="A354" s="300" t="s">
        <v>9196</v>
      </c>
      <c r="B354" s="310" t="s">
        <v>9197</v>
      </c>
      <c r="C354" s="299" t="s">
        <v>365</v>
      </c>
      <c r="D354" s="310" t="s">
        <v>365</v>
      </c>
      <c r="E354" s="298" t="s">
        <v>859</v>
      </c>
      <c r="F354" s="298" t="s">
        <v>868</v>
      </c>
      <c r="G354" s="413" t="s">
        <v>9198</v>
      </c>
      <c r="H354" s="295" t="s">
        <v>2123</v>
      </c>
      <c r="I354" s="295" t="s">
        <v>1387</v>
      </c>
      <c r="J354" s="295" t="s">
        <v>1388</v>
      </c>
      <c r="K354" s="467" t="s">
        <v>10263</v>
      </c>
      <c r="L354" s="468" t="s">
        <v>9199</v>
      </c>
      <c r="M354" s="256"/>
      <c r="N354" s="256" t="s">
        <v>9200</v>
      </c>
      <c r="O354" s="298" t="s">
        <v>873</v>
      </c>
      <c r="P354" s="295" t="s">
        <v>866</v>
      </c>
    </row>
    <row r="355" spans="1:17" ht="82.5" customHeight="1">
      <c r="A355" s="300" t="s">
        <v>9196</v>
      </c>
      <c r="B355" s="310" t="s">
        <v>9197</v>
      </c>
      <c r="C355" s="299" t="s">
        <v>365</v>
      </c>
      <c r="D355" s="310" t="s">
        <v>365</v>
      </c>
      <c r="E355" s="298" t="s">
        <v>859</v>
      </c>
      <c r="F355" s="298" t="s">
        <v>868</v>
      </c>
      <c r="G355" s="398" t="s">
        <v>9201</v>
      </c>
      <c r="H355" s="295" t="s">
        <v>2123</v>
      </c>
      <c r="I355" s="295" t="s">
        <v>1387</v>
      </c>
      <c r="J355" s="295" t="s">
        <v>1388</v>
      </c>
      <c r="K355" s="468" t="s">
        <v>9202</v>
      </c>
      <c r="L355" s="468" t="s">
        <v>9203</v>
      </c>
      <c r="M355" s="468"/>
      <c r="N355" s="256" t="s">
        <v>9204</v>
      </c>
      <c r="O355" s="298" t="s">
        <v>873</v>
      </c>
      <c r="P355" s="295" t="s">
        <v>866</v>
      </c>
    </row>
    <row r="356" spans="1:17" ht="62.4">
      <c r="A356" s="310" t="s">
        <v>9205</v>
      </c>
      <c r="B356" s="310" t="s">
        <v>9206</v>
      </c>
      <c r="C356" s="299" t="s">
        <v>365</v>
      </c>
      <c r="D356" s="310" t="s">
        <v>365</v>
      </c>
      <c r="E356" s="297" t="s">
        <v>4046</v>
      </c>
      <c r="F356" s="298" t="s">
        <v>868</v>
      </c>
      <c r="G356" s="299" t="s">
        <v>9207</v>
      </c>
      <c r="H356" s="298">
        <v>2</v>
      </c>
      <c r="I356" s="371">
        <v>4</v>
      </c>
      <c r="J356" s="291">
        <f t="shared" ref="J356" si="1">I356*30</f>
        <v>120</v>
      </c>
      <c r="K356" s="468" t="s">
        <v>9208</v>
      </c>
      <c r="L356" s="467" t="s">
        <v>9209</v>
      </c>
      <c r="M356" s="467" t="s">
        <v>11928</v>
      </c>
      <c r="N356" s="256" t="s">
        <v>9200</v>
      </c>
      <c r="O356" s="295" t="s">
        <v>865</v>
      </c>
      <c r="P356" s="295" t="s">
        <v>866</v>
      </c>
    </row>
    <row r="357" spans="1:17" ht="62.4">
      <c r="A357" s="310" t="s">
        <v>9205</v>
      </c>
      <c r="B357" s="300" t="s">
        <v>9206</v>
      </c>
      <c r="C357" s="299" t="s">
        <v>365</v>
      </c>
      <c r="D357" s="310" t="s">
        <v>365</v>
      </c>
      <c r="E357" s="298" t="s">
        <v>867</v>
      </c>
      <c r="F357" s="298" t="s">
        <v>868</v>
      </c>
      <c r="G357" s="299" t="s">
        <v>9210</v>
      </c>
      <c r="H357" s="298">
        <v>3</v>
      </c>
      <c r="I357" s="298">
        <v>5</v>
      </c>
      <c r="J357" s="298">
        <v>150</v>
      </c>
      <c r="K357" s="468" t="s">
        <v>9211</v>
      </c>
      <c r="L357" s="468" t="s">
        <v>9212</v>
      </c>
      <c r="M357" s="467" t="s">
        <v>11929</v>
      </c>
      <c r="N357" s="256" t="s">
        <v>9200</v>
      </c>
      <c r="O357" s="298" t="s">
        <v>873</v>
      </c>
      <c r="P357" s="295" t="s">
        <v>866</v>
      </c>
    </row>
    <row r="358" spans="1:17" ht="62.4">
      <c r="A358" s="310" t="s">
        <v>9205</v>
      </c>
      <c r="B358" s="300" t="s">
        <v>9197</v>
      </c>
      <c r="C358" s="299" t="s">
        <v>365</v>
      </c>
      <c r="D358" s="310" t="s">
        <v>365</v>
      </c>
      <c r="E358" s="297" t="s">
        <v>4046</v>
      </c>
      <c r="F358" s="298" t="s">
        <v>868</v>
      </c>
      <c r="G358" s="299" t="s">
        <v>9213</v>
      </c>
      <c r="H358" s="298">
        <v>6</v>
      </c>
      <c r="I358" s="298">
        <v>5</v>
      </c>
      <c r="J358" s="298">
        <v>150</v>
      </c>
      <c r="K358" s="467" t="s">
        <v>9214</v>
      </c>
      <c r="L358" s="467" t="s">
        <v>9215</v>
      </c>
      <c r="M358" s="467" t="s">
        <v>11930</v>
      </c>
      <c r="N358" s="256" t="s">
        <v>11293</v>
      </c>
      <c r="O358" s="298" t="s">
        <v>873</v>
      </c>
      <c r="P358" s="295" t="s">
        <v>866</v>
      </c>
    </row>
    <row r="359" spans="1:17" ht="62.4">
      <c r="A359" s="310" t="s">
        <v>9205</v>
      </c>
      <c r="B359" s="310" t="s">
        <v>9206</v>
      </c>
      <c r="C359" s="299" t="s">
        <v>365</v>
      </c>
      <c r="D359" s="310" t="s">
        <v>365</v>
      </c>
      <c r="E359" s="297" t="s">
        <v>4046</v>
      </c>
      <c r="F359" s="298" t="s">
        <v>868</v>
      </c>
      <c r="G359" s="310" t="s">
        <v>9216</v>
      </c>
      <c r="H359" s="295" t="s">
        <v>2700</v>
      </c>
      <c r="I359" s="295" t="s">
        <v>1387</v>
      </c>
      <c r="J359" s="295" t="s">
        <v>1388</v>
      </c>
      <c r="K359" s="467" t="s">
        <v>9217</v>
      </c>
      <c r="L359" s="467" t="s">
        <v>9218</v>
      </c>
      <c r="M359" s="467"/>
      <c r="N359" s="256" t="s">
        <v>9200</v>
      </c>
      <c r="O359" s="298" t="s">
        <v>873</v>
      </c>
      <c r="P359" s="295" t="s">
        <v>866</v>
      </c>
    </row>
    <row r="360" spans="1:17" ht="46.8">
      <c r="A360" s="300" t="s">
        <v>9196</v>
      </c>
      <c r="B360" s="300" t="s">
        <v>9197</v>
      </c>
      <c r="C360" s="310" t="s">
        <v>365</v>
      </c>
      <c r="D360" s="310" t="s">
        <v>365</v>
      </c>
      <c r="E360" s="298" t="s">
        <v>867</v>
      </c>
      <c r="F360" s="298" t="s">
        <v>868</v>
      </c>
      <c r="G360" s="288" t="s">
        <v>9219</v>
      </c>
      <c r="H360" s="291">
        <v>8</v>
      </c>
      <c r="I360" s="303">
        <v>5</v>
      </c>
      <c r="J360" s="291">
        <v>150</v>
      </c>
      <c r="K360" s="467" t="s">
        <v>9220</v>
      </c>
      <c r="L360" s="467" t="s">
        <v>9221</v>
      </c>
      <c r="M360" s="467" t="s">
        <v>11931</v>
      </c>
      <c r="N360" s="256" t="s">
        <v>9200</v>
      </c>
      <c r="O360" s="298" t="s">
        <v>873</v>
      </c>
      <c r="P360" s="295" t="s">
        <v>866</v>
      </c>
    </row>
    <row r="361" spans="1:17" ht="46.8">
      <c r="A361" s="310" t="s">
        <v>5495</v>
      </c>
      <c r="B361" s="310" t="s">
        <v>5496</v>
      </c>
      <c r="C361" s="349"/>
      <c r="D361" s="310" t="s">
        <v>381</v>
      </c>
      <c r="E361" s="368" t="s">
        <v>3181</v>
      </c>
      <c r="F361" s="298" t="s">
        <v>868</v>
      </c>
      <c r="G361" s="300" t="s">
        <v>3728</v>
      </c>
      <c r="H361" s="295" t="s">
        <v>947</v>
      </c>
      <c r="I361" s="344">
        <v>5</v>
      </c>
      <c r="J361" s="344">
        <v>150</v>
      </c>
      <c r="K361" s="467" t="s">
        <v>5497</v>
      </c>
      <c r="L361" s="468" t="s">
        <v>5498</v>
      </c>
      <c r="M361" s="468"/>
      <c r="N361" s="256" t="s">
        <v>5499</v>
      </c>
      <c r="O361" s="295" t="s">
        <v>865</v>
      </c>
      <c r="P361" s="298" t="s">
        <v>874</v>
      </c>
      <c r="Q361" s="372" t="s">
        <v>9461</v>
      </c>
    </row>
    <row r="362" spans="1:17" ht="46.8">
      <c r="A362" s="310" t="s">
        <v>5495</v>
      </c>
      <c r="B362" s="310" t="s">
        <v>5496</v>
      </c>
      <c r="C362" s="299"/>
      <c r="D362" s="299"/>
      <c r="E362" s="298" t="s">
        <v>867</v>
      </c>
      <c r="F362" s="298" t="s">
        <v>868</v>
      </c>
      <c r="G362" s="299" t="s">
        <v>2333</v>
      </c>
      <c r="H362" s="291" t="s">
        <v>947</v>
      </c>
      <c r="I362" s="344">
        <v>5</v>
      </c>
      <c r="J362" s="344">
        <v>150</v>
      </c>
      <c r="K362" s="468" t="s">
        <v>5500</v>
      </c>
      <c r="L362" s="468" t="s">
        <v>5501</v>
      </c>
      <c r="M362" s="467" t="s">
        <v>11932</v>
      </c>
      <c r="N362" s="187" t="s">
        <v>5502</v>
      </c>
      <c r="O362" s="298" t="s">
        <v>873</v>
      </c>
      <c r="P362" s="295" t="s">
        <v>866</v>
      </c>
      <c r="Q362" s="298"/>
    </row>
    <row r="363" spans="1:17" ht="43.2">
      <c r="A363" s="310" t="s">
        <v>5495</v>
      </c>
      <c r="B363" s="310" t="s">
        <v>5496</v>
      </c>
      <c r="C363" s="299"/>
      <c r="D363" s="310" t="s">
        <v>588</v>
      </c>
      <c r="E363" s="298" t="s">
        <v>3181</v>
      </c>
      <c r="F363" s="298" t="s">
        <v>868</v>
      </c>
      <c r="G363" s="300" t="s">
        <v>2271</v>
      </c>
      <c r="H363" s="295" t="s">
        <v>947</v>
      </c>
      <c r="I363" s="344">
        <v>5</v>
      </c>
      <c r="J363" s="344">
        <v>150</v>
      </c>
      <c r="K363" s="468" t="s">
        <v>5503</v>
      </c>
      <c r="L363" s="468" t="s">
        <v>5504</v>
      </c>
      <c r="M363" s="467" t="s">
        <v>11933</v>
      </c>
      <c r="N363" s="187" t="s">
        <v>5502</v>
      </c>
      <c r="O363" s="295" t="s">
        <v>865</v>
      </c>
      <c r="P363" s="298" t="s">
        <v>874</v>
      </c>
      <c r="Q363" s="351"/>
    </row>
    <row r="364" spans="1:17" ht="46.8">
      <c r="A364" s="310" t="s">
        <v>5495</v>
      </c>
      <c r="B364" s="301" t="s">
        <v>5505</v>
      </c>
      <c r="C364" s="301"/>
      <c r="D364" s="301" t="s">
        <v>520</v>
      </c>
      <c r="E364" s="298" t="s">
        <v>867</v>
      </c>
      <c r="F364" s="298" t="s">
        <v>868</v>
      </c>
      <c r="G364" s="398" t="s">
        <v>5506</v>
      </c>
      <c r="H364" s="291" t="s">
        <v>947</v>
      </c>
      <c r="I364" s="344">
        <v>5</v>
      </c>
      <c r="J364" s="344">
        <v>150</v>
      </c>
      <c r="K364" s="468" t="s">
        <v>5507</v>
      </c>
      <c r="L364" s="468" t="s">
        <v>5508</v>
      </c>
      <c r="M364" s="467" t="s">
        <v>11934</v>
      </c>
      <c r="N364" s="256" t="s">
        <v>5509</v>
      </c>
      <c r="O364" s="295" t="s">
        <v>865</v>
      </c>
      <c r="P364" s="298" t="s">
        <v>874</v>
      </c>
      <c r="Q364" s="298"/>
    </row>
    <row r="365" spans="1:17" ht="46.8">
      <c r="A365" s="310" t="s">
        <v>5495</v>
      </c>
      <c r="B365" s="310" t="s">
        <v>5496</v>
      </c>
      <c r="C365" s="349"/>
      <c r="D365" s="310" t="s">
        <v>588</v>
      </c>
      <c r="E365" s="295" t="s">
        <v>859</v>
      </c>
      <c r="F365" s="298" t="s">
        <v>868</v>
      </c>
      <c r="G365" s="299" t="s">
        <v>2412</v>
      </c>
      <c r="H365" s="295" t="s">
        <v>947</v>
      </c>
      <c r="I365" s="344">
        <v>5</v>
      </c>
      <c r="J365" s="344">
        <v>150</v>
      </c>
      <c r="K365" s="468" t="s">
        <v>5510</v>
      </c>
      <c r="L365" s="468" t="s">
        <v>5511</v>
      </c>
      <c r="M365" s="467" t="s">
        <v>11935</v>
      </c>
      <c r="N365" s="187" t="s">
        <v>5502</v>
      </c>
      <c r="O365" s="295" t="s">
        <v>865</v>
      </c>
      <c r="P365" s="298" t="s">
        <v>874</v>
      </c>
      <c r="Q365" s="351"/>
    </row>
    <row r="366" spans="1:17" ht="46.8">
      <c r="A366" s="310" t="s">
        <v>5495</v>
      </c>
      <c r="B366" s="310" t="s">
        <v>5496</v>
      </c>
      <c r="C366" s="349"/>
      <c r="D366" s="310" t="s">
        <v>588</v>
      </c>
      <c r="E366" s="295" t="s">
        <v>859</v>
      </c>
      <c r="F366" s="298" t="s">
        <v>868</v>
      </c>
      <c r="G366" s="299" t="s">
        <v>2408</v>
      </c>
      <c r="H366" s="295" t="s">
        <v>861</v>
      </c>
      <c r="I366" s="344">
        <v>5</v>
      </c>
      <c r="J366" s="344">
        <v>150</v>
      </c>
      <c r="K366" s="468" t="s">
        <v>5512</v>
      </c>
      <c r="L366" s="468" t="s">
        <v>5513</v>
      </c>
      <c r="M366" s="467" t="s">
        <v>11936</v>
      </c>
      <c r="N366" s="187" t="s">
        <v>11326</v>
      </c>
      <c r="O366" s="295" t="s">
        <v>865</v>
      </c>
      <c r="P366" s="298" t="s">
        <v>874</v>
      </c>
      <c r="Q366" s="351"/>
    </row>
    <row r="367" spans="1:17" ht="46.8">
      <c r="A367" s="310" t="s">
        <v>5495</v>
      </c>
      <c r="B367" s="299" t="s">
        <v>5514</v>
      </c>
      <c r="C367" s="299" t="s">
        <v>624</v>
      </c>
      <c r="D367" s="299" t="s">
        <v>2970</v>
      </c>
      <c r="E367" s="298" t="s">
        <v>1731</v>
      </c>
      <c r="F367" s="298" t="s">
        <v>868</v>
      </c>
      <c r="G367" s="299" t="s">
        <v>5515</v>
      </c>
      <c r="H367" s="291" t="s">
        <v>947</v>
      </c>
      <c r="I367" s="344">
        <v>5</v>
      </c>
      <c r="J367" s="344">
        <v>150</v>
      </c>
      <c r="K367" s="468" t="s">
        <v>5516</v>
      </c>
      <c r="L367" s="468" t="s">
        <v>5517</v>
      </c>
      <c r="M367" s="467" t="s">
        <v>11937</v>
      </c>
      <c r="N367" s="187" t="s">
        <v>5518</v>
      </c>
      <c r="O367" s="295" t="s">
        <v>865</v>
      </c>
      <c r="P367" s="298" t="s">
        <v>874</v>
      </c>
      <c r="Q367" s="298"/>
    </row>
    <row r="368" spans="1:17" ht="46.8">
      <c r="A368" s="310" t="s">
        <v>5495</v>
      </c>
      <c r="B368" s="299" t="s">
        <v>5514</v>
      </c>
      <c r="C368" s="299" t="s">
        <v>624</v>
      </c>
      <c r="D368" s="299" t="s">
        <v>2970</v>
      </c>
      <c r="E368" s="298" t="s">
        <v>1731</v>
      </c>
      <c r="F368" s="298" t="s">
        <v>868</v>
      </c>
      <c r="G368" s="299" t="s">
        <v>5519</v>
      </c>
      <c r="H368" s="298" t="s">
        <v>861</v>
      </c>
      <c r="I368" s="344">
        <v>5</v>
      </c>
      <c r="J368" s="344">
        <v>150</v>
      </c>
      <c r="K368" s="468" t="s">
        <v>5520</v>
      </c>
      <c r="L368" s="468" t="s">
        <v>5521</v>
      </c>
      <c r="M368" s="467" t="s">
        <v>11938</v>
      </c>
      <c r="N368" s="256" t="s">
        <v>5522</v>
      </c>
      <c r="O368" s="295" t="s">
        <v>865</v>
      </c>
      <c r="P368" s="298" t="s">
        <v>874</v>
      </c>
      <c r="Q368" s="298"/>
    </row>
    <row r="369" spans="1:17" ht="46.8">
      <c r="A369" s="310" t="s">
        <v>5495</v>
      </c>
      <c r="B369" s="310" t="s">
        <v>5496</v>
      </c>
      <c r="C369" s="310" t="s">
        <v>588</v>
      </c>
      <c r="E369" s="295" t="s">
        <v>859</v>
      </c>
      <c r="F369" s="298" t="s">
        <v>868</v>
      </c>
      <c r="G369" s="299" t="s">
        <v>5523</v>
      </c>
      <c r="H369" s="295" t="s">
        <v>947</v>
      </c>
      <c r="I369" s="344">
        <v>5</v>
      </c>
      <c r="J369" s="344">
        <v>150</v>
      </c>
      <c r="K369" s="468" t="s">
        <v>5524</v>
      </c>
      <c r="L369" s="468" t="s">
        <v>5525</v>
      </c>
      <c r="M369" s="467" t="s">
        <v>11939</v>
      </c>
      <c r="N369" s="187" t="s">
        <v>5502</v>
      </c>
      <c r="O369" s="295" t="s">
        <v>865</v>
      </c>
      <c r="P369" s="298" t="s">
        <v>874</v>
      </c>
      <c r="Q369" s="351"/>
    </row>
    <row r="370" spans="1:17" ht="46.8">
      <c r="A370" s="310" t="s">
        <v>5495</v>
      </c>
      <c r="B370" s="310" t="s">
        <v>5496</v>
      </c>
      <c r="C370" s="349"/>
      <c r="D370" s="310" t="s">
        <v>467</v>
      </c>
      <c r="E370" s="295" t="s">
        <v>3181</v>
      </c>
      <c r="F370" s="298" t="s">
        <v>868</v>
      </c>
      <c r="G370" s="300" t="s">
        <v>2453</v>
      </c>
      <c r="H370" s="295" t="s">
        <v>947</v>
      </c>
      <c r="I370" s="344">
        <v>5</v>
      </c>
      <c r="J370" s="344">
        <v>150</v>
      </c>
      <c r="K370" s="468" t="s">
        <v>5526</v>
      </c>
      <c r="L370" s="468" t="s">
        <v>5527</v>
      </c>
      <c r="M370" s="467" t="s">
        <v>11940</v>
      </c>
      <c r="N370" s="187" t="s">
        <v>11303</v>
      </c>
      <c r="O370" s="295" t="s">
        <v>865</v>
      </c>
      <c r="P370" s="298" t="s">
        <v>874</v>
      </c>
      <c r="Q370" s="351"/>
    </row>
    <row r="371" spans="1:17" ht="46.8">
      <c r="A371" s="310" t="s">
        <v>5495</v>
      </c>
      <c r="B371" s="310" t="s">
        <v>5496</v>
      </c>
      <c r="C371" s="349"/>
      <c r="D371" s="310" t="s">
        <v>467</v>
      </c>
      <c r="E371" s="295" t="s">
        <v>3181</v>
      </c>
      <c r="F371" s="298" t="s">
        <v>868</v>
      </c>
      <c r="G371" s="300" t="s">
        <v>2435</v>
      </c>
      <c r="H371" s="295" t="s">
        <v>861</v>
      </c>
      <c r="I371" s="344">
        <v>5</v>
      </c>
      <c r="J371" s="344">
        <v>150</v>
      </c>
      <c r="K371" s="468" t="s">
        <v>5528</v>
      </c>
      <c r="L371" s="468" t="s">
        <v>5529</v>
      </c>
      <c r="M371" s="467" t="s">
        <v>11941</v>
      </c>
      <c r="N371" s="187" t="s">
        <v>11303</v>
      </c>
      <c r="O371" s="295" t="s">
        <v>865</v>
      </c>
      <c r="P371" s="298" t="s">
        <v>874</v>
      </c>
      <c r="Q371" s="351"/>
    </row>
    <row r="372" spans="1:17" ht="46.8">
      <c r="A372" s="310" t="s">
        <v>5495</v>
      </c>
      <c r="B372" s="310" t="s">
        <v>5505</v>
      </c>
      <c r="C372" s="349"/>
      <c r="D372" s="310" t="s">
        <v>544</v>
      </c>
      <c r="E372" s="295" t="s">
        <v>3181</v>
      </c>
      <c r="F372" s="298" t="s">
        <v>868</v>
      </c>
      <c r="G372" s="300" t="s">
        <v>5530</v>
      </c>
      <c r="H372" s="295" t="s">
        <v>861</v>
      </c>
      <c r="I372" s="344">
        <v>5</v>
      </c>
      <c r="J372" s="295" t="s">
        <v>1388</v>
      </c>
      <c r="K372" s="256"/>
      <c r="L372" s="468" t="s">
        <v>5531</v>
      </c>
      <c r="M372" s="468"/>
      <c r="N372" s="187" t="s">
        <v>5532</v>
      </c>
      <c r="O372" s="295" t="s">
        <v>865</v>
      </c>
      <c r="P372" s="298" t="s">
        <v>874</v>
      </c>
      <c r="Q372" s="351"/>
    </row>
    <row r="373" spans="1:17" ht="46.8">
      <c r="A373" s="310" t="s">
        <v>5495</v>
      </c>
      <c r="B373" s="299" t="s">
        <v>5514</v>
      </c>
      <c r="C373" s="369"/>
      <c r="D373" s="369" t="s">
        <v>5534</v>
      </c>
      <c r="E373" s="368" t="s">
        <v>3181</v>
      </c>
      <c r="F373" s="298" t="s">
        <v>868</v>
      </c>
      <c r="G373" s="300" t="s">
        <v>5535</v>
      </c>
      <c r="H373" s="295" t="s">
        <v>947</v>
      </c>
      <c r="I373" s="344">
        <v>5</v>
      </c>
      <c r="J373" s="344">
        <v>150</v>
      </c>
      <c r="K373" s="468" t="s">
        <v>5536</v>
      </c>
      <c r="L373" s="468" t="s">
        <v>5537</v>
      </c>
      <c r="M373" s="467" t="s">
        <v>11942</v>
      </c>
      <c r="N373" s="256" t="s">
        <v>11345</v>
      </c>
      <c r="O373" s="295" t="s">
        <v>865</v>
      </c>
      <c r="P373" s="298" t="s">
        <v>874</v>
      </c>
      <c r="Q373" s="351"/>
    </row>
    <row r="374" spans="1:17" ht="46.8">
      <c r="A374" s="310" t="s">
        <v>5495</v>
      </c>
      <c r="B374" s="310" t="s">
        <v>5496</v>
      </c>
      <c r="C374" s="349"/>
      <c r="D374" s="310" t="s">
        <v>467</v>
      </c>
      <c r="E374" s="295" t="s">
        <v>3181</v>
      </c>
      <c r="F374" s="298" t="s">
        <v>868</v>
      </c>
      <c r="G374" s="300" t="s">
        <v>2154</v>
      </c>
      <c r="H374" s="295" t="s">
        <v>861</v>
      </c>
      <c r="I374" s="344">
        <v>5</v>
      </c>
      <c r="J374" s="344">
        <v>150</v>
      </c>
      <c r="K374" s="468" t="s">
        <v>5538</v>
      </c>
      <c r="L374" s="468" t="s">
        <v>5539</v>
      </c>
      <c r="M374" s="467" t="s">
        <v>11943</v>
      </c>
      <c r="N374" s="187" t="s">
        <v>11303</v>
      </c>
      <c r="O374" s="295" t="s">
        <v>865</v>
      </c>
      <c r="P374" s="298" t="s">
        <v>874</v>
      </c>
      <c r="Q374" s="351"/>
    </row>
    <row r="375" spans="1:17" ht="46.8">
      <c r="A375" s="310" t="s">
        <v>5495</v>
      </c>
      <c r="B375" s="310" t="s">
        <v>5505</v>
      </c>
      <c r="C375" s="349"/>
      <c r="D375" s="310" t="s">
        <v>544</v>
      </c>
      <c r="E375" s="295" t="s">
        <v>859</v>
      </c>
      <c r="F375" s="298" t="s">
        <v>868</v>
      </c>
      <c r="G375" s="299" t="s">
        <v>5540</v>
      </c>
      <c r="H375" s="295" t="s">
        <v>947</v>
      </c>
      <c r="I375" s="344">
        <v>5</v>
      </c>
      <c r="J375" s="344">
        <v>150</v>
      </c>
      <c r="K375" s="468" t="s">
        <v>5541</v>
      </c>
      <c r="L375" s="468" t="s">
        <v>5542</v>
      </c>
      <c r="M375" s="468"/>
      <c r="N375" s="187" t="s">
        <v>5532</v>
      </c>
      <c r="O375" s="295" t="s">
        <v>865</v>
      </c>
      <c r="P375" s="298" t="s">
        <v>874</v>
      </c>
      <c r="Q375" s="351"/>
    </row>
    <row r="376" spans="1:17" ht="31.2">
      <c r="A376" s="310" t="s">
        <v>5495</v>
      </c>
      <c r="B376" s="310" t="s">
        <v>5496</v>
      </c>
      <c r="C376" s="349"/>
      <c r="D376" s="310" t="s">
        <v>544</v>
      </c>
      <c r="E376" s="295" t="s">
        <v>3181</v>
      </c>
      <c r="F376" s="298" t="s">
        <v>868</v>
      </c>
      <c r="G376" s="300" t="s">
        <v>5544</v>
      </c>
      <c r="H376" s="295" t="s">
        <v>861</v>
      </c>
      <c r="I376" s="344">
        <v>5</v>
      </c>
      <c r="J376" s="344">
        <v>150</v>
      </c>
      <c r="K376" s="468" t="s">
        <v>5545</v>
      </c>
      <c r="L376" s="468" t="s">
        <v>5546</v>
      </c>
      <c r="M376" s="467" t="s">
        <v>11944</v>
      </c>
      <c r="N376" s="256" t="s">
        <v>11259</v>
      </c>
      <c r="O376" s="295" t="s">
        <v>865</v>
      </c>
      <c r="P376" s="298" t="s">
        <v>874</v>
      </c>
      <c r="Q376" s="351"/>
    </row>
    <row r="377" spans="1:17" ht="31.2">
      <c r="A377" s="310" t="s">
        <v>5495</v>
      </c>
      <c r="B377" s="310" t="s">
        <v>5496</v>
      </c>
      <c r="C377" s="349"/>
      <c r="D377" s="310" t="s">
        <v>467</v>
      </c>
      <c r="E377" s="295" t="s">
        <v>3181</v>
      </c>
      <c r="F377" s="298" t="s">
        <v>868</v>
      </c>
      <c r="G377" s="300" t="s">
        <v>2158</v>
      </c>
      <c r="H377" s="298" t="s">
        <v>10256</v>
      </c>
      <c r="I377" s="344">
        <v>5</v>
      </c>
      <c r="J377" s="344">
        <v>150</v>
      </c>
      <c r="K377" s="468" t="s">
        <v>5547</v>
      </c>
      <c r="L377" s="468" t="s">
        <v>5548</v>
      </c>
      <c r="M377" s="467" t="s">
        <v>11945</v>
      </c>
      <c r="N377" s="187" t="s">
        <v>11303</v>
      </c>
      <c r="O377" s="295" t="s">
        <v>865</v>
      </c>
      <c r="P377" s="298" t="s">
        <v>874</v>
      </c>
      <c r="Q377" s="351"/>
    </row>
    <row r="378" spans="1:17" ht="31.2">
      <c r="A378" s="310" t="s">
        <v>5495</v>
      </c>
      <c r="B378" s="310" t="s">
        <v>5505</v>
      </c>
      <c r="C378" s="349"/>
      <c r="D378" s="310" t="s">
        <v>2053</v>
      </c>
      <c r="E378" s="298" t="s">
        <v>3181</v>
      </c>
      <c r="F378" s="298" t="s">
        <v>868</v>
      </c>
      <c r="G378" s="300" t="s">
        <v>1925</v>
      </c>
      <c r="H378" s="295" t="s">
        <v>947</v>
      </c>
      <c r="I378" s="344">
        <v>5</v>
      </c>
      <c r="J378" s="344">
        <v>150</v>
      </c>
      <c r="K378" s="468" t="s">
        <v>5549</v>
      </c>
      <c r="L378" s="468" t="s">
        <v>5550</v>
      </c>
      <c r="M378" s="467" t="s">
        <v>11946</v>
      </c>
      <c r="N378" s="187" t="s">
        <v>5551</v>
      </c>
      <c r="O378" s="295" t="s">
        <v>865</v>
      </c>
      <c r="P378" s="298" t="s">
        <v>874</v>
      </c>
      <c r="Q378" s="351"/>
    </row>
    <row r="379" spans="1:17" ht="31.2">
      <c r="A379" s="310" t="s">
        <v>5495</v>
      </c>
      <c r="B379" s="310" t="s">
        <v>5505</v>
      </c>
      <c r="C379" s="349"/>
      <c r="D379" s="310" t="s">
        <v>732</v>
      </c>
      <c r="E379" s="295" t="s">
        <v>3181</v>
      </c>
      <c r="F379" s="298" t="s">
        <v>868</v>
      </c>
      <c r="G379" s="300" t="s">
        <v>5552</v>
      </c>
      <c r="H379" s="295" t="s">
        <v>861</v>
      </c>
      <c r="I379" s="344">
        <v>5</v>
      </c>
      <c r="J379" s="344">
        <v>150</v>
      </c>
      <c r="K379" s="468" t="s">
        <v>5553</v>
      </c>
      <c r="L379" s="468" t="s">
        <v>5554</v>
      </c>
      <c r="M379" s="467" t="s">
        <v>11947</v>
      </c>
      <c r="N379" s="187" t="s">
        <v>5555</v>
      </c>
      <c r="O379" s="295" t="s">
        <v>865</v>
      </c>
      <c r="P379" s="298" t="s">
        <v>874</v>
      </c>
      <c r="Q379" s="351"/>
    </row>
    <row r="380" spans="1:17" ht="46.8">
      <c r="A380" s="310" t="s">
        <v>5495</v>
      </c>
      <c r="B380" s="299" t="s">
        <v>5514</v>
      </c>
      <c r="C380" s="299" t="s">
        <v>693</v>
      </c>
      <c r="D380" s="349"/>
      <c r="E380" s="368" t="s">
        <v>3181</v>
      </c>
      <c r="F380" s="298" t="s">
        <v>868</v>
      </c>
      <c r="G380" s="300" t="s">
        <v>4291</v>
      </c>
      <c r="H380" s="295" t="s">
        <v>861</v>
      </c>
      <c r="I380" s="344">
        <v>5</v>
      </c>
      <c r="J380" s="344">
        <v>150</v>
      </c>
      <c r="K380" s="468"/>
      <c r="L380" s="468" t="s">
        <v>4293</v>
      </c>
      <c r="M380" s="468"/>
      <c r="N380" s="256" t="s">
        <v>5556</v>
      </c>
      <c r="O380" s="298" t="s">
        <v>873</v>
      </c>
      <c r="P380" s="295" t="s">
        <v>866</v>
      </c>
      <c r="Q380" s="351"/>
    </row>
    <row r="381" spans="1:17" ht="46.8">
      <c r="A381" s="310" t="s">
        <v>5495</v>
      </c>
      <c r="B381" s="299" t="s">
        <v>5514</v>
      </c>
      <c r="C381" s="299"/>
      <c r="D381" s="299" t="s">
        <v>4955</v>
      </c>
      <c r="E381" s="368" t="s">
        <v>3181</v>
      </c>
      <c r="F381" s="298" t="s">
        <v>868</v>
      </c>
      <c r="G381" s="300" t="s">
        <v>5557</v>
      </c>
      <c r="H381" s="295" t="s">
        <v>861</v>
      </c>
      <c r="I381" s="344">
        <v>5</v>
      </c>
      <c r="J381" s="344">
        <v>150</v>
      </c>
      <c r="K381" s="468" t="s">
        <v>5558</v>
      </c>
      <c r="L381" s="468" t="s">
        <v>5559</v>
      </c>
      <c r="M381" s="467" t="s">
        <v>11948</v>
      </c>
      <c r="N381" s="256" t="s">
        <v>11345</v>
      </c>
      <c r="O381" s="295" t="s">
        <v>865</v>
      </c>
      <c r="P381" s="298" t="s">
        <v>874</v>
      </c>
      <c r="Q381" s="351"/>
    </row>
    <row r="382" spans="1:17" ht="46.8">
      <c r="A382" s="310" t="s">
        <v>5495</v>
      </c>
      <c r="B382" s="299" t="s">
        <v>5514</v>
      </c>
      <c r="C382" s="299"/>
      <c r="D382" s="299" t="s">
        <v>4955</v>
      </c>
      <c r="E382" s="368" t="s">
        <v>3181</v>
      </c>
      <c r="F382" s="298" t="s">
        <v>868</v>
      </c>
      <c r="G382" s="300" t="s">
        <v>1633</v>
      </c>
      <c r="H382" s="295" t="s">
        <v>861</v>
      </c>
      <c r="I382" s="344">
        <v>5</v>
      </c>
      <c r="J382" s="344">
        <v>150</v>
      </c>
      <c r="K382" s="468" t="s">
        <v>5560</v>
      </c>
      <c r="L382" s="468" t="s">
        <v>5561</v>
      </c>
      <c r="M382" s="467" t="s">
        <v>11949</v>
      </c>
      <c r="N382" s="256" t="s">
        <v>11345</v>
      </c>
      <c r="O382" s="295" t="s">
        <v>865</v>
      </c>
      <c r="P382" s="298" t="s">
        <v>874</v>
      </c>
      <c r="Q382" s="351"/>
    </row>
    <row r="383" spans="1:17" ht="62.4">
      <c r="A383" s="310" t="s">
        <v>5495</v>
      </c>
      <c r="B383" s="301" t="s">
        <v>5505</v>
      </c>
      <c r="C383" s="299" t="s">
        <v>5562</v>
      </c>
      <c r="D383" s="299" t="s">
        <v>5563</v>
      </c>
      <c r="E383" s="298" t="s">
        <v>867</v>
      </c>
      <c r="F383" s="298" t="s">
        <v>868</v>
      </c>
      <c r="G383" s="398" t="s">
        <v>545</v>
      </c>
      <c r="H383" s="298" t="s">
        <v>10256</v>
      </c>
      <c r="I383" s="344">
        <v>5</v>
      </c>
      <c r="J383" s="344">
        <v>150</v>
      </c>
      <c r="K383" s="468" t="s">
        <v>5564</v>
      </c>
      <c r="L383" s="468" t="s">
        <v>5565</v>
      </c>
      <c r="M383" s="467" t="s">
        <v>11950</v>
      </c>
      <c r="N383" s="256" t="s">
        <v>11254</v>
      </c>
      <c r="O383" s="295" t="s">
        <v>865</v>
      </c>
      <c r="P383" s="298" t="s">
        <v>874</v>
      </c>
    </row>
    <row r="384" spans="1:17" ht="57.6">
      <c r="A384" s="310" t="s">
        <v>5495</v>
      </c>
      <c r="B384" s="301" t="s">
        <v>5505</v>
      </c>
      <c r="C384" s="299" t="s">
        <v>5567</v>
      </c>
      <c r="D384" s="299" t="s">
        <v>544</v>
      </c>
      <c r="E384" s="298" t="s">
        <v>1731</v>
      </c>
      <c r="F384" s="298" t="s">
        <v>868</v>
      </c>
      <c r="G384" s="398" t="s">
        <v>5568</v>
      </c>
      <c r="H384" s="291" t="s">
        <v>947</v>
      </c>
      <c r="I384" s="344">
        <v>5</v>
      </c>
      <c r="J384" s="344">
        <v>150</v>
      </c>
      <c r="K384" s="468" t="s">
        <v>5569</v>
      </c>
      <c r="L384" s="467" t="s">
        <v>1906</v>
      </c>
      <c r="M384" s="467" t="s">
        <v>11951</v>
      </c>
      <c r="N384" s="256" t="s">
        <v>5532</v>
      </c>
      <c r="O384" s="295" t="s">
        <v>865</v>
      </c>
      <c r="P384" s="298" t="s">
        <v>874</v>
      </c>
      <c r="Q384" s="298"/>
    </row>
    <row r="385" spans="1:17" ht="78">
      <c r="A385" s="310" t="s">
        <v>5495</v>
      </c>
      <c r="B385" s="301" t="s">
        <v>5505</v>
      </c>
      <c r="C385" s="299" t="s">
        <v>2044</v>
      </c>
      <c r="D385" s="299"/>
      <c r="E385" s="298" t="s">
        <v>867</v>
      </c>
      <c r="F385" s="298" t="s">
        <v>868</v>
      </c>
      <c r="G385" s="299" t="s">
        <v>4000</v>
      </c>
      <c r="H385" s="291" t="s">
        <v>947</v>
      </c>
      <c r="I385" s="344">
        <v>5</v>
      </c>
      <c r="J385" s="344">
        <v>150</v>
      </c>
      <c r="K385" s="468" t="s">
        <v>5570</v>
      </c>
      <c r="L385" s="468" t="s">
        <v>4204</v>
      </c>
      <c r="M385" s="467" t="s">
        <v>10364</v>
      </c>
      <c r="N385" s="187" t="s">
        <v>11254</v>
      </c>
      <c r="O385" s="295" t="s">
        <v>865</v>
      </c>
      <c r="P385" s="298" t="s">
        <v>874</v>
      </c>
    </row>
    <row r="386" spans="1:17" ht="46.8">
      <c r="A386" s="310" t="s">
        <v>5495</v>
      </c>
      <c r="B386" s="299" t="s">
        <v>5514</v>
      </c>
      <c r="C386" s="349"/>
      <c r="D386" s="310" t="s">
        <v>661</v>
      </c>
      <c r="E386" s="368" t="s">
        <v>3181</v>
      </c>
      <c r="F386" s="298" t="s">
        <v>868</v>
      </c>
      <c r="G386" s="300" t="s">
        <v>3143</v>
      </c>
      <c r="H386" s="295" t="s">
        <v>947</v>
      </c>
      <c r="I386" s="344">
        <v>5</v>
      </c>
      <c r="J386" s="344">
        <v>150</v>
      </c>
      <c r="K386" s="468" t="s">
        <v>5571</v>
      </c>
      <c r="L386" s="468" t="s">
        <v>3145</v>
      </c>
      <c r="M386" s="467" t="s">
        <v>11952</v>
      </c>
      <c r="N386" s="256" t="s">
        <v>5499</v>
      </c>
      <c r="O386" s="295" t="s">
        <v>865</v>
      </c>
      <c r="P386" s="298" t="s">
        <v>874</v>
      </c>
      <c r="Q386" s="351"/>
    </row>
    <row r="387" spans="1:17" ht="31.2">
      <c r="A387" s="310" t="s">
        <v>5495</v>
      </c>
      <c r="B387" s="310" t="s">
        <v>5496</v>
      </c>
      <c r="D387" s="310" t="s">
        <v>5572</v>
      </c>
      <c r="E387" s="295" t="s">
        <v>3181</v>
      </c>
      <c r="F387" s="298" t="s">
        <v>868</v>
      </c>
      <c r="G387" s="300" t="s">
        <v>5573</v>
      </c>
      <c r="H387" s="298" t="s">
        <v>10256</v>
      </c>
      <c r="I387" s="344">
        <v>5</v>
      </c>
      <c r="J387" s="344">
        <v>150</v>
      </c>
      <c r="K387" s="468" t="s">
        <v>10306</v>
      </c>
      <c r="L387" s="468" t="s">
        <v>5574</v>
      </c>
      <c r="M387" s="468" t="s">
        <v>10314</v>
      </c>
      <c r="N387" s="187" t="s">
        <v>6309</v>
      </c>
      <c r="O387" s="298" t="s">
        <v>873</v>
      </c>
      <c r="P387" s="295" t="s">
        <v>866</v>
      </c>
      <c r="Q387" s="351"/>
    </row>
    <row r="388" spans="1:17" ht="46.8">
      <c r="A388" s="310" t="s">
        <v>5495</v>
      </c>
      <c r="B388" s="299" t="s">
        <v>5514</v>
      </c>
      <c r="C388" s="349"/>
      <c r="D388" s="349"/>
      <c r="E388" s="368" t="s">
        <v>3181</v>
      </c>
      <c r="F388" s="298" t="s">
        <v>868</v>
      </c>
      <c r="G388" s="300" t="s">
        <v>4297</v>
      </c>
      <c r="H388" s="351"/>
      <c r="I388" s="344">
        <v>5</v>
      </c>
      <c r="J388" s="344">
        <v>150</v>
      </c>
      <c r="K388" s="468" t="s">
        <v>10310</v>
      </c>
      <c r="L388" s="468" t="s">
        <v>4299</v>
      </c>
      <c r="M388" s="468"/>
      <c r="N388" s="256" t="s">
        <v>11345</v>
      </c>
      <c r="O388" s="298" t="s">
        <v>873</v>
      </c>
      <c r="P388" s="295" t="s">
        <v>866</v>
      </c>
      <c r="Q388" s="351"/>
    </row>
    <row r="389" spans="1:17" ht="46.8">
      <c r="A389" s="310" t="s">
        <v>5495</v>
      </c>
      <c r="B389" s="299" t="s">
        <v>5514</v>
      </c>
      <c r="C389" s="299" t="s">
        <v>10216</v>
      </c>
      <c r="D389" s="299" t="s">
        <v>624</v>
      </c>
      <c r="E389" s="298" t="s">
        <v>867</v>
      </c>
      <c r="F389" s="298" t="s">
        <v>868</v>
      </c>
      <c r="G389" s="299" t="s">
        <v>2676</v>
      </c>
      <c r="H389" s="298" t="s">
        <v>861</v>
      </c>
      <c r="I389" s="344">
        <v>5</v>
      </c>
      <c r="J389" s="344">
        <v>150</v>
      </c>
      <c r="K389" s="468" t="s">
        <v>5575</v>
      </c>
      <c r="L389" s="468" t="s">
        <v>5576</v>
      </c>
      <c r="M389" s="467" t="s">
        <v>11953</v>
      </c>
      <c r="N389" s="187" t="s">
        <v>5518</v>
      </c>
      <c r="O389" s="295" t="s">
        <v>865</v>
      </c>
      <c r="P389" s="298" t="s">
        <v>874</v>
      </c>
      <c r="Q389" s="366" t="s">
        <v>5577</v>
      </c>
    </row>
    <row r="390" spans="1:17" ht="140.4">
      <c r="A390" s="310" t="s">
        <v>5495</v>
      </c>
      <c r="B390" s="299" t="s">
        <v>5514</v>
      </c>
      <c r="C390" s="299"/>
      <c r="D390" s="299" t="s">
        <v>5578</v>
      </c>
      <c r="E390" s="368" t="s">
        <v>3181</v>
      </c>
      <c r="F390" s="298" t="s">
        <v>868</v>
      </c>
      <c r="G390" s="300" t="s">
        <v>3496</v>
      </c>
      <c r="H390" s="295" t="s">
        <v>947</v>
      </c>
      <c r="I390" s="344">
        <v>5</v>
      </c>
      <c r="J390" s="344">
        <v>150</v>
      </c>
      <c r="K390" s="468" t="s">
        <v>5579</v>
      </c>
      <c r="L390" s="468" t="s">
        <v>5580</v>
      </c>
      <c r="M390" s="467" t="s">
        <v>11954</v>
      </c>
      <c r="N390" s="256" t="s">
        <v>5522</v>
      </c>
      <c r="O390" s="295" t="s">
        <v>865</v>
      </c>
      <c r="P390" s="298" t="s">
        <v>874</v>
      </c>
      <c r="Q390" s="351"/>
    </row>
    <row r="391" spans="1:17" ht="46.8">
      <c r="A391" s="310" t="s">
        <v>5495</v>
      </c>
      <c r="B391" s="310" t="s">
        <v>5496</v>
      </c>
      <c r="D391" s="310" t="s">
        <v>381</v>
      </c>
      <c r="E391" s="368" t="s">
        <v>3181</v>
      </c>
      <c r="F391" s="298" t="s">
        <v>868</v>
      </c>
      <c r="G391" s="300" t="s">
        <v>3588</v>
      </c>
      <c r="H391" s="295" t="s">
        <v>947</v>
      </c>
      <c r="I391" s="344">
        <v>5</v>
      </c>
      <c r="J391" s="344">
        <v>150</v>
      </c>
      <c r="K391" s="468" t="s">
        <v>10309</v>
      </c>
      <c r="L391" s="468" t="s">
        <v>5582</v>
      </c>
      <c r="M391" s="467" t="s">
        <v>10315</v>
      </c>
      <c r="N391" s="256" t="s">
        <v>5499</v>
      </c>
      <c r="O391" s="295" t="s">
        <v>865</v>
      </c>
      <c r="P391" s="298" t="s">
        <v>874</v>
      </c>
      <c r="Q391" s="351"/>
    </row>
    <row r="392" spans="1:17" ht="46.8">
      <c r="A392" s="310" t="s">
        <v>5495</v>
      </c>
      <c r="B392" s="299" t="s">
        <v>5514</v>
      </c>
      <c r="C392" s="349"/>
      <c r="D392" s="310" t="s">
        <v>5583</v>
      </c>
      <c r="E392" s="295" t="s">
        <v>3181</v>
      </c>
      <c r="F392" s="298" t="s">
        <v>868</v>
      </c>
      <c r="G392" s="300" t="s">
        <v>5584</v>
      </c>
      <c r="H392" s="295" t="s">
        <v>947</v>
      </c>
      <c r="I392" s="344">
        <v>5</v>
      </c>
      <c r="J392" s="344">
        <v>150</v>
      </c>
      <c r="K392" s="468" t="s">
        <v>10311</v>
      </c>
      <c r="L392" s="468" t="s">
        <v>5585</v>
      </c>
      <c r="M392" s="467" t="s">
        <v>10316</v>
      </c>
      <c r="N392" s="256" t="s">
        <v>5556</v>
      </c>
      <c r="O392" s="295" t="s">
        <v>865</v>
      </c>
      <c r="P392" s="298" t="s">
        <v>874</v>
      </c>
      <c r="Q392" s="351"/>
    </row>
    <row r="393" spans="1:17" ht="78">
      <c r="A393" s="310" t="s">
        <v>5495</v>
      </c>
      <c r="B393" s="310" t="s">
        <v>5496</v>
      </c>
      <c r="C393" s="299" t="s">
        <v>2038</v>
      </c>
      <c r="D393" s="310" t="s">
        <v>588</v>
      </c>
      <c r="E393" s="298" t="s">
        <v>3181</v>
      </c>
      <c r="F393" s="298" t="s">
        <v>868</v>
      </c>
      <c r="G393" s="300" t="s">
        <v>4586</v>
      </c>
      <c r="H393" s="298" t="s">
        <v>10256</v>
      </c>
      <c r="I393" s="344">
        <v>5</v>
      </c>
      <c r="J393" s="344">
        <v>150</v>
      </c>
      <c r="K393" s="468" t="s">
        <v>6211</v>
      </c>
      <c r="L393" s="468" t="s">
        <v>5587</v>
      </c>
      <c r="M393" s="467" t="s">
        <v>10317</v>
      </c>
      <c r="N393" s="187" t="s">
        <v>11326</v>
      </c>
      <c r="O393" s="295" t="s">
        <v>865</v>
      </c>
      <c r="P393" s="298" t="s">
        <v>874</v>
      </c>
      <c r="Q393" s="351"/>
    </row>
    <row r="394" spans="1:17" ht="62.4">
      <c r="A394" s="310" t="s">
        <v>5495</v>
      </c>
      <c r="B394" s="310" t="s">
        <v>5505</v>
      </c>
      <c r="D394" s="310" t="s">
        <v>5588</v>
      </c>
      <c r="E394" s="298" t="s">
        <v>3181</v>
      </c>
      <c r="F394" s="298" t="s">
        <v>868</v>
      </c>
      <c r="G394" s="300" t="s">
        <v>4198</v>
      </c>
      <c r="H394" s="298" t="s">
        <v>10256</v>
      </c>
      <c r="I394" s="344">
        <v>5</v>
      </c>
      <c r="J394" s="344">
        <v>150</v>
      </c>
      <c r="K394" s="467" t="s">
        <v>10264</v>
      </c>
      <c r="L394" s="468" t="s">
        <v>4200</v>
      </c>
      <c r="M394" s="467" t="s">
        <v>10267</v>
      </c>
      <c r="N394" s="187" t="s">
        <v>5532</v>
      </c>
      <c r="O394" s="295" t="s">
        <v>865</v>
      </c>
      <c r="P394" s="298" t="s">
        <v>874</v>
      </c>
      <c r="Q394" s="351"/>
    </row>
    <row r="395" spans="1:17" ht="46.8">
      <c r="A395" s="310" t="s">
        <v>5495</v>
      </c>
      <c r="B395" s="299" t="s">
        <v>5514</v>
      </c>
      <c r="C395" s="349"/>
      <c r="D395" s="310" t="s">
        <v>661</v>
      </c>
      <c r="E395" s="368" t="s">
        <v>3181</v>
      </c>
      <c r="F395" s="298" t="s">
        <v>868</v>
      </c>
      <c r="G395" s="300" t="s">
        <v>5590</v>
      </c>
      <c r="H395" s="295" t="s">
        <v>947</v>
      </c>
      <c r="I395" s="344">
        <v>5</v>
      </c>
      <c r="J395" s="344">
        <v>150</v>
      </c>
      <c r="K395" s="468" t="s">
        <v>10294</v>
      </c>
      <c r="L395" s="468" t="s">
        <v>5591</v>
      </c>
      <c r="M395" s="468" t="s">
        <v>10295</v>
      </c>
      <c r="N395" s="256" t="s">
        <v>11251</v>
      </c>
      <c r="O395" s="295" t="s">
        <v>865</v>
      </c>
      <c r="P395" s="298" t="s">
        <v>874</v>
      </c>
      <c r="Q395" s="351"/>
    </row>
    <row r="396" spans="1:17" ht="46.8">
      <c r="A396" s="310" t="s">
        <v>5495</v>
      </c>
      <c r="B396" s="310" t="s">
        <v>5496</v>
      </c>
      <c r="C396" s="299"/>
      <c r="D396" s="310" t="s">
        <v>588</v>
      </c>
      <c r="E396" s="298" t="s">
        <v>3181</v>
      </c>
      <c r="F396" s="298" t="s">
        <v>868</v>
      </c>
      <c r="G396" s="300" t="s">
        <v>4758</v>
      </c>
      <c r="H396" s="295" t="s">
        <v>861</v>
      </c>
      <c r="I396" s="344">
        <v>5</v>
      </c>
      <c r="J396" s="344">
        <v>150</v>
      </c>
      <c r="K396" s="468" t="s">
        <v>5592</v>
      </c>
      <c r="L396" s="468" t="s">
        <v>4760</v>
      </c>
      <c r="M396" s="467" t="s">
        <v>11955</v>
      </c>
      <c r="N396" s="187" t="s">
        <v>11326</v>
      </c>
      <c r="O396" s="295" t="s">
        <v>865</v>
      </c>
      <c r="P396" s="298" t="s">
        <v>874</v>
      </c>
      <c r="Q396" s="351"/>
    </row>
    <row r="397" spans="1:17" ht="46.8">
      <c r="A397" s="310" t="s">
        <v>5495</v>
      </c>
      <c r="B397" s="299" t="s">
        <v>5514</v>
      </c>
      <c r="C397" s="299"/>
      <c r="D397" s="299"/>
      <c r="E397" s="298" t="s">
        <v>1731</v>
      </c>
      <c r="F397" s="298" t="s">
        <v>868</v>
      </c>
      <c r="G397" s="299" t="s">
        <v>5593</v>
      </c>
      <c r="H397" s="291" t="s">
        <v>947</v>
      </c>
      <c r="I397" s="344">
        <v>5</v>
      </c>
      <c r="J397" s="344">
        <v>150</v>
      </c>
      <c r="K397" s="468" t="s">
        <v>5594</v>
      </c>
      <c r="L397" s="468" t="s">
        <v>5595</v>
      </c>
      <c r="M397" s="467" t="s">
        <v>11956</v>
      </c>
      <c r="N397" s="187" t="s">
        <v>5596</v>
      </c>
      <c r="O397" s="295" t="s">
        <v>865</v>
      </c>
      <c r="P397" s="295" t="s">
        <v>866</v>
      </c>
      <c r="Q397" s="298"/>
    </row>
    <row r="398" spans="1:17" ht="31.2">
      <c r="A398" s="310" t="s">
        <v>5495</v>
      </c>
      <c r="B398" s="310" t="s">
        <v>5496</v>
      </c>
      <c r="D398" s="310" t="s">
        <v>467</v>
      </c>
      <c r="E398" s="295" t="s">
        <v>3181</v>
      </c>
      <c r="F398" s="298" t="s">
        <v>868</v>
      </c>
      <c r="G398" s="300" t="s">
        <v>4184</v>
      </c>
      <c r="H398" s="295" t="s">
        <v>861</v>
      </c>
      <c r="I398" s="344">
        <v>5</v>
      </c>
      <c r="J398" s="344">
        <v>150</v>
      </c>
      <c r="K398" s="468" t="s">
        <v>5597</v>
      </c>
      <c r="L398" s="468" t="s">
        <v>5598</v>
      </c>
      <c r="M398" s="467" t="s">
        <v>11957</v>
      </c>
      <c r="N398" s="187" t="s">
        <v>11303</v>
      </c>
      <c r="O398" s="295" t="s">
        <v>865</v>
      </c>
      <c r="P398" s="298" t="s">
        <v>874</v>
      </c>
      <c r="Q398" s="351"/>
    </row>
    <row r="399" spans="1:17" ht="46.8">
      <c r="A399" s="310" t="s">
        <v>5495</v>
      </c>
      <c r="B399" s="299" t="s">
        <v>5514</v>
      </c>
      <c r="C399" s="349"/>
      <c r="D399" s="349"/>
      <c r="E399" s="298" t="s">
        <v>3181</v>
      </c>
      <c r="F399" s="298" t="s">
        <v>868</v>
      </c>
      <c r="G399" s="300" t="s">
        <v>5599</v>
      </c>
      <c r="H399" s="295" t="s">
        <v>947</v>
      </c>
      <c r="I399" s="344">
        <v>5</v>
      </c>
      <c r="J399" s="344">
        <v>150</v>
      </c>
      <c r="K399" s="468" t="s">
        <v>10312</v>
      </c>
      <c r="L399" s="468" t="s">
        <v>5601</v>
      </c>
      <c r="M399" s="467" t="s">
        <v>11958</v>
      </c>
      <c r="N399" s="187" t="s">
        <v>5602</v>
      </c>
      <c r="O399" s="298" t="s">
        <v>873</v>
      </c>
      <c r="P399" s="295" t="s">
        <v>866</v>
      </c>
      <c r="Q399" s="351"/>
    </row>
    <row r="400" spans="1:17" ht="62.4">
      <c r="A400" s="310" t="s">
        <v>5495</v>
      </c>
      <c r="B400" s="299" t="s">
        <v>5514</v>
      </c>
      <c r="D400" s="299" t="s">
        <v>4955</v>
      </c>
      <c r="E400" s="368" t="s">
        <v>3181</v>
      </c>
      <c r="F400" s="298" t="s">
        <v>868</v>
      </c>
      <c r="G400" s="300" t="s">
        <v>3191</v>
      </c>
      <c r="H400" s="295" t="s">
        <v>861</v>
      </c>
      <c r="I400" s="344">
        <v>5</v>
      </c>
      <c r="J400" s="344">
        <v>150</v>
      </c>
      <c r="K400" s="468" t="s">
        <v>10296</v>
      </c>
      <c r="L400" s="468" t="s">
        <v>3192</v>
      </c>
      <c r="M400" s="467" t="s">
        <v>11959</v>
      </c>
      <c r="N400" s="256" t="s">
        <v>5602</v>
      </c>
      <c r="O400" s="295" t="s">
        <v>865</v>
      </c>
      <c r="P400" s="298" t="s">
        <v>874</v>
      </c>
      <c r="Q400" s="351"/>
    </row>
    <row r="401" spans="1:17" ht="109.2">
      <c r="A401" s="310" t="s">
        <v>5495</v>
      </c>
      <c r="B401" s="310" t="s">
        <v>5496</v>
      </c>
      <c r="C401" s="301" t="s">
        <v>10218</v>
      </c>
      <c r="D401" s="301"/>
      <c r="E401" s="298" t="s">
        <v>867</v>
      </c>
      <c r="F401" s="298" t="s">
        <v>868</v>
      </c>
      <c r="G401" s="398" t="s">
        <v>4187</v>
      </c>
      <c r="H401" s="291" t="s">
        <v>947</v>
      </c>
      <c r="I401" s="344">
        <v>5</v>
      </c>
      <c r="J401" s="344">
        <v>150</v>
      </c>
      <c r="K401" s="468" t="s">
        <v>5605</v>
      </c>
      <c r="L401" s="468" t="s">
        <v>5606</v>
      </c>
      <c r="M401" s="467" t="s">
        <v>11960</v>
      </c>
      <c r="N401" s="245" t="s">
        <v>5555</v>
      </c>
      <c r="O401" s="298" t="s">
        <v>873</v>
      </c>
      <c r="P401" s="295" t="s">
        <v>866</v>
      </c>
    </row>
    <row r="402" spans="1:17" ht="93.6">
      <c r="A402" s="310" t="s">
        <v>5495</v>
      </c>
      <c r="B402" s="301" t="s">
        <v>5505</v>
      </c>
      <c r="C402" s="301"/>
      <c r="D402" s="301" t="s">
        <v>5604</v>
      </c>
      <c r="E402" s="298" t="s">
        <v>867</v>
      </c>
      <c r="F402" s="298" t="s">
        <v>868</v>
      </c>
      <c r="G402" s="398" t="s">
        <v>1884</v>
      </c>
      <c r="H402" s="298" t="s">
        <v>861</v>
      </c>
      <c r="I402" s="344">
        <v>5</v>
      </c>
      <c r="J402" s="344">
        <v>150</v>
      </c>
      <c r="K402" s="468" t="s">
        <v>5607</v>
      </c>
      <c r="L402" s="468" t="s">
        <v>5608</v>
      </c>
      <c r="M402" s="467" t="s">
        <v>11961</v>
      </c>
      <c r="N402" s="187" t="s">
        <v>5551</v>
      </c>
      <c r="O402" s="295" t="s">
        <v>865</v>
      </c>
      <c r="P402" s="295" t="s">
        <v>866</v>
      </c>
      <c r="Q402" s="366" t="s">
        <v>5609</v>
      </c>
    </row>
    <row r="403" spans="1:17" ht="62.4">
      <c r="A403" s="310" t="s">
        <v>5495</v>
      </c>
      <c r="B403" s="310" t="s">
        <v>5496</v>
      </c>
      <c r="C403" s="301" t="s">
        <v>1978</v>
      </c>
      <c r="D403" s="301" t="s">
        <v>5610</v>
      </c>
      <c r="E403" s="298" t="s">
        <v>867</v>
      </c>
      <c r="F403" s="298" t="s">
        <v>868</v>
      </c>
      <c r="G403" s="398" t="s">
        <v>5611</v>
      </c>
      <c r="H403" s="298" t="s">
        <v>861</v>
      </c>
      <c r="I403" s="344">
        <v>5</v>
      </c>
      <c r="J403" s="344">
        <v>150</v>
      </c>
      <c r="K403" s="468" t="s">
        <v>5612</v>
      </c>
      <c r="L403" s="468" t="s">
        <v>5613</v>
      </c>
      <c r="M403" s="467" t="s">
        <v>11962</v>
      </c>
      <c r="N403" s="245" t="s">
        <v>5555</v>
      </c>
      <c r="O403" s="295" t="s">
        <v>865</v>
      </c>
      <c r="P403" s="295" t="s">
        <v>866</v>
      </c>
    </row>
    <row r="404" spans="1:17" ht="62.4">
      <c r="A404" s="310" t="s">
        <v>5495</v>
      </c>
      <c r="B404" s="310" t="s">
        <v>5505</v>
      </c>
      <c r="D404" s="369" t="s">
        <v>5588</v>
      </c>
      <c r="E404" s="368" t="s">
        <v>3181</v>
      </c>
      <c r="F404" s="298" t="s">
        <v>868</v>
      </c>
      <c r="G404" s="300" t="s">
        <v>5614</v>
      </c>
      <c r="H404" s="298" t="s">
        <v>10256</v>
      </c>
      <c r="I404" s="344">
        <v>5</v>
      </c>
      <c r="J404" s="344">
        <v>150</v>
      </c>
      <c r="K404" s="467" t="s">
        <v>10265</v>
      </c>
      <c r="L404" s="468" t="s">
        <v>5615</v>
      </c>
      <c r="M404" s="467" t="s">
        <v>10266</v>
      </c>
      <c r="N404" s="256" t="s">
        <v>5509</v>
      </c>
      <c r="O404" s="298" t="s">
        <v>873</v>
      </c>
      <c r="P404" s="295" t="s">
        <v>866</v>
      </c>
      <c r="Q404" s="351"/>
    </row>
    <row r="405" spans="1:17" ht="93.6">
      <c r="A405" s="310" t="s">
        <v>5495</v>
      </c>
      <c r="B405" s="301" t="s">
        <v>5505</v>
      </c>
      <c r="C405" s="301" t="s">
        <v>10219</v>
      </c>
      <c r="D405" s="299"/>
      <c r="E405" s="298" t="s">
        <v>867</v>
      </c>
      <c r="F405" s="298" t="s">
        <v>868</v>
      </c>
      <c r="G405" s="299" t="s">
        <v>2045</v>
      </c>
      <c r="H405" s="291" t="s">
        <v>947</v>
      </c>
      <c r="I405" s="344">
        <v>5</v>
      </c>
      <c r="J405" s="344">
        <v>150</v>
      </c>
      <c r="K405" s="468" t="s">
        <v>5616</v>
      </c>
      <c r="L405" s="468" t="s">
        <v>5617</v>
      </c>
      <c r="M405" s="467" t="s">
        <v>11963</v>
      </c>
      <c r="N405" s="187" t="s">
        <v>5532</v>
      </c>
      <c r="O405" s="295" t="s">
        <v>865</v>
      </c>
      <c r="P405" s="298" t="s">
        <v>874</v>
      </c>
      <c r="Q405" s="366" t="s">
        <v>5618</v>
      </c>
    </row>
    <row r="406" spans="1:17" ht="46.8">
      <c r="A406" s="310" t="s">
        <v>5495</v>
      </c>
      <c r="B406" s="310" t="s">
        <v>5496</v>
      </c>
      <c r="D406" s="310" t="s">
        <v>467</v>
      </c>
      <c r="E406" s="295" t="s">
        <v>3181</v>
      </c>
      <c r="F406" s="298" t="s">
        <v>868</v>
      </c>
      <c r="G406" s="300" t="s">
        <v>2210</v>
      </c>
      <c r="H406" s="298" t="s">
        <v>10256</v>
      </c>
      <c r="I406" s="344">
        <v>5</v>
      </c>
      <c r="J406" s="344">
        <v>150</v>
      </c>
      <c r="K406" s="468" t="s">
        <v>5619</v>
      </c>
      <c r="L406" s="468" t="s">
        <v>5620</v>
      </c>
      <c r="M406" s="467" t="s">
        <v>11964</v>
      </c>
      <c r="N406" s="187" t="s">
        <v>11303</v>
      </c>
      <c r="O406" s="295" t="s">
        <v>865</v>
      </c>
      <c r="P406" s="298" t="s">
        <v>874</v>
      </c>
      <c r="Q406" s="351"/>
    </row>
    <row r="407" spans="1:17" ht="31.2">
      <c r="A407" s="310" t="s">
        <v>5495</v>
      </c>
      <c r="B407" s="310" t="s">
        <v>5505</v>
      </c>
      <c r="D407" s="310" t="s">
        <v>520</v>
      </c>
      <c r="E407" s="295" t="s">
        <v>3181</v>
      </c>
      <c r="F407" s="298" t="s">
        <v>868</v>
      </c>
      <c r="G407" s="300" t="s">
        <v>1771</v>
      </c>
      <c r="H407" s="295" t="s">
        <v>861</v>
      </c>
      <c r="I407" s="344">
        <v>5</v>
      </c>
      <c r="J407" s="344">
        <v>150</v>
      </c>
      <c r="K407" s="468" t="s">
        <v>5621</v>
      </c>
      <c r="L407" s="468" t="s">
        <v>5622</v>
      </c>
      <c r="M407" s="467" t="s">
        <v>11965</v>
      </c>
      <c r="N407" s="187" t="s">
        <v>6309</v>
      </c>
      <c r="O407" s="295" t="s">
        <v>865</v>
      </c>
      <c r="P407" s="298" t="s">
        <v>874</v>
      </c>
      <c r="Q407" s="351"/>
    </row>
    <row r="408" spans="1:17" ht="31.2">
      <c r="A408" s="310" t="s">
        <v>5495</v>
      </c>
      <c r="B408" s="299" t="s">
        <v>5505</v>
      </c>
      <c r="C408" s="301"/>
      <c r="D408" s="299" t="s">
        <v>732</v>
      </c>
      <c r="E408" s="298" t="s">
        <v>867</v>
      </c>
      <c r="F408" s="298" t="s">
        <v>868</v>
      </c>
      <c r="G408" s="299" t="s">
        <v>5623</v>
      </c>
      <c r="H408" s="291" t="s">
        <v>947</v>
      </c>
      <c r="I408" s="344">
        <v>5</v>
      </c>
      <c r="J408" s="344">
        <v>150</v>
      </c>
      <c r="K408" s="468" t="s">
        <v>5624</v>
      </c>
      <c r="L408" s="468" t="s">
        <v>5625</v>
      </c>
      <c r="M408" s="467" t="s">
        <v>11966</v>
      </c>
      <c r="N408" s="245" t="s">
        <v>11260</v>
      </c>
      <c r="O408" s="295" t="s">
        <v>865</v>
      </c>
      <c r="P408" s="298" t="s">
        <v>874</v>
      </c>
    </row>
    <row r="409" spans="1:17" ht="46.8">
      <c r="A409" s="310" t="s">
        <v>5495</v>
      </c>
      <c r="B409" s="299" t="s">
        <v>5514</v>
      </c>
      <c r="C409" s="299"/>
      <c r="D409" s="299" t="s">
        <v>624</v>
      </c>
      <c r="E409" s="298" t="s">
        <v>859</v>
      </c>
      <c r="F409" s="298" t="s">
        <v>868</v>
      </c>
      <c r="G409" s="299" t="s">
        <v>2651</v>
      </c>
      <c r="H409" s="295" t="s">
        <v>947</v>
      </c>
      <c r="I409" s="344">
        <v>5</v>
      </c>
      <c r="J409" s="344">
        <v>150</v>
      </c>
      <c r="K409" s="468" t="s">
        <v>5626</v>
      </c>
      <c r="L409" s="468" t="s">
        <v>2838</v>
      </c>
      <c r="M409" s="467" t="s">
        <v>11967</v>
      </c>
      <c r="N409" s="256" t="s">
        <v>11251</v>
      </c>
      <c r="O409" s="295" t="s">
        <v>865</v>
      </c>
      <c r="P409" s="298" t="s">
        <v>874</v>
      </c>
      <c r="Q409" s="351"/>
    </row>
    <row r="410" spans="1:17" ht="31.2">
      <c r="A410" s="310" t="s">
        <v>5495</v>
      </c>
      <c r="B410" s="310" t="s">
        <v>5496</v>
      </c>
      <c r="C410" s="299" t="s">
        <v>381</v>
      </c>
      <c r="D410" s="299"/>
      <c r="E410" s="298" t="s">
        <v>867</v>
      </c>
      <c r="F410" s="298" t="s">
        <v>868</v>
      </c>
      <c r="G410" s="299" t="s">
        <v>3672</v>
      </c>
      <c r="H410" s="291" t="s">
        <v>947</v>
      </c>
      <c r="I410" s="344">
        <v>5</v>
      </c>
      <c r="J410" s="344">
        <v>150</v>
      </c>
      <c r="K410" s="468" t="s">
        <v>5627</v>
      </c>
      <c r="L410" s="468" t="s">
        <v>3674</v>
      </c>
      <c r="M410" s="467" t="s">
        <v>11968</v>
      </c>
      <c r="N410" s="245" t="s">
        <v>5499</v>
      </c>
      <c r="O410" s="298" t="s">
        <v>873</v>
      </c>
      <c r="P410" s="298" t="s">
        <v>874</v>
      </c>
      <c r="Q410" s="298"/>
    </row>
    <row r="411" spans="1:17" ht="46.8">
      <c r="A411" s="310" t="s">
        <v>5495</v>
      </c>
      <c r="B411" s="299" t="s">
        <v>5514</v>
      </c>
      <c r="C411" s="349"/>
      <c r="D411" s="310" t="s">
        <v>624</v>
      </c>
      <c r="E411" s="368" t="s">
        <v>3181</v>
      </c>
      <c r="F411" s="298" t="s">
        <v>868</v>
      </c>
      <c r="G411" s="300" t="s">
        <v>5628</v>
      </c>
      <c r="H411" s="298" t="s">
        <v>10256</v>
      </c>
      <c r="I411" s="344">
        <v>5</v>
      </c>
      <c r="J411" s="344">
        <v>150</v>
      </c>
      <c r="K411" s="468" t="s">
        <v>5629</v>
      </c>
      <c r="L411" s="468" t="s">
        <v>5630</v>
      </c>
      <c r="M411" s="467" t="s">
        <v>11969</v>
      </c>
      <c r="N411" s="187" t="s">
        <v>5518</v>
      </c>
      <c r="O411" s="295" t="s">
        <v>865</v>
      </c>
      <c r="P411" s="298" t="s">
        <v>874</v>
      </c>
      <c r="Q411" s="351"/>
    </row>
    <row r="412" spans="1:17" ht="46.8">
      <c r="A412" s="310" t="s">
        <v>5495</v>
      </c>
      <c r="B412" s="299" t="s">
        <v>5514</v>
      </c>
      <c r="C412" s="349"/>
      <c r="D412" s="349"/>
      <c r="E412" s="295" t="s">
        <v>3181</v>
      </c>
      <c r="F412" s="298" t="s">
        <v>868</v>
      </c>
      <c r="G412" s="414" t="s">
        <v>4948</v>
      </c>
      <c r="H412" s="295" t="s">
        <v>947</v>
      </c>
      <c r="I412" s="344">
        <v>5</v>
      </c>
      <c r="J412" s="344">
        <v>150</v>
      </c>
      <c r="K412" s="468" t="s">
        <v>5631</v>
      </c>
      <c r="L412" s="468" t="s">
        <v>3211</v>
      </c>
      <c r="M412" s="468"/>
      <c r="N412" s="256" t="s">
        <v>5556</v>
      </c>
      <c r="O412" s="351"/>
      <c r="P412" s="351"/>
      <c r="Q412" s="351"/>
    </row>
    <row r="413" spans="1:17" ht="46.8">
      <c r="A413" s="310" t="s">
        <v>5495</v>
      </c>
      <c r="B413" s="299" t="s">
        <v>5514</v>
      </c>
      <c r="D413" s="301" t="s">
        <v>2970</v>
      </c>
      <c r="E413" s="298" t="s">
        <v>867</v>
      </c>
      <c r="F413" s="298" t="s">
        <v>868</v>
      </c>
      <c r="G413" s="301" t="s">
        <v>5632</v>
      </c>
      <c r="H413" s="293" t="s">
        <v>861</v>
      </c>
      <c r="I413" s="344">
        <v>5</v>
      </c>
      <c r="J413" s="344">
        <v>150</v>
      </c>
      <c r="K413" s="468" t="s">
        <v>5633</v>
      </c>
      <c r="L413" s="468" t="s">
        <v>5634</v>
      </c>
      <c r="M413" s="467" t="s">
        <v>11970</v>
      </c>
      <c r="N413" s="187" t="s">
        <v>5635</v>
      </c>
      <c r="O413" s="295" t="s">
        <v>865</v>
      </c>
      <c r="P413" s="298" t="s">
        <v>874</v>
      </c>
    </row>
    <row r="414" spans="1:17" ht="46.8">
      <c r="A414" s="310" t="s">
        <v>5495</v>
      </c>
      <c r="B414" s="310" t="s">
        <v>5496</v>
      </c>
      <c r="C414" s="310" t="s">
        <v>467</v>
      </c>
      <c r="D414" s="349"/>
      <c r="E414" s="295" t="s">
        <v>3181</v>
      </c>
      <c r="F414" s="298" t="s">
        <v>868</v>
      </c>
      <c r="G414" s="415" t="s">
        <v>5052</v>
      </c>
      <c r="H414" s="295" t="s">
        <v>861</v>
      </c>
      <c r="I414" s="344">
        <v>5</v>
      </c>
      <c r="J414" s="344">
        <v>150</v>
      </c>
      <c r="K414" s="468" t="s">
        <v>5636</v>
      </c>
      <c r="L414" s="468" t="s">
        <v>4147</v>
      </c>
      <c r="M414" s="467" t="s">
        <v>11971</v>
      </c>
      <c r="N414" s="187" t="s">
        <v>11303</v>
      </c>
      <c r="O414" s="351"/>
      <c r="P414" s="351"/>
      <c r="Q414" s="351"/>
    </row>
    <row r="415" spans="1:17" ht="46.8">
      <c r="A415" s="310" t="s">
        <v>5495</v>
      </c>
      <c r="B415" s="301" t="s">
        <v>5505</v>
      </c>
      <c r="C415" s="299" t="s">
        <v>1876</v>
      </c>
      <c r="D415" s="299" t="s">
        <v>544</v>
      </c>
      <c r="E415" s="298" t="s">
        <v>867</v>
      </c>
      <c r="F415" s="298" t="s">
        <v>868</v>
      </c>
      <c r="G415" s="398" t="s">
        <v>5637</v>
      </c>
      <c r="H415" s="298" t="s">
        <v>861</v>
      </c>
      <c r="I415" s="344">
        <v>5</v>
      </c>
      <c r="J415" s="344">
        <v>150</v>
      </c>
      <c r="K415" s="468" t="s">
        <v>5638</v>
      </c>
      <c r="L415" s="468" t="s">
        <v>5639</v>
      </c>
      <c r="M415" s="467" t="s">
        <v>11972</v>
      </c>
      <c r="N415" s="256" t="s">
        <v>5532</v>
      </c>
      <c r="O415" s="295" t="s">
        <v>865</v>
      </c>
      <c r="P415" s="298" t="s">
        <v>874</v>
      </c>
      <c r="Q415" s="298"/>
    </row>
    <row r="416" spans="1:17" ht="46.8">
      <c r="A416" s="310" t="s">
        <v>5495</v>
      </c>
      <c r="B416" s="310" t="s">
        <v>5505</v>
      </c>
      <c r="D416" s="310" t="s">
        <v>520</v>
      </c>
      <c r="E416" s="298" t="s">
        <v>3181</v>
      </c>
      <c r="F416" s="298" t="s">
        <v>868</v>
      </c>
      <c r="G416" s="300" t="s">
        <v>1805</v>
      </c>
      <c r="H416" s="295" t="s">
        <v>947</v>
      </c>
      <c r="I416" s="344">
        <v>5</v>
      </c>
      <c r="J416" s="344">
        <v>150</v>
      </c>
      <c r="K416" s="468" t="s">
        <v>10268</v>
      </c>
      <c r="L416" s="468" t="s">
        <v>4217</v>
      </c>
      <c r="M416" s="467"/>
      <c r="N416" s="187" t="s">
        <v>6309</v>
      </c>
      <c r="O416" s="295" t="s">
        <v>865</v>
      </c>
      <c r="P416" s="298" t="s">
        <v>874</v>
      </c>
      <c r="Q416" s="351"/>
    </row>
    <row r="417" spans="1:17" ht="43.2">
      <c r="A417" s="310" t="s">
        <v>5495</v>
      </c>
      <c r="B417" s="310" t="s">
        <v>5496</v>
      </c>
      <c r="C417" s="369"/>
      <c r="D417" s="349"/>
      <c r="E417" s="368" t="s">
        <v>3181</v>
      </c>
      <c r="F417" s="298" t="s">
        <v>868</v>
      </c>
      <c r="G417" s="300" t="s">
        <v>3378</v>
      </c>
      <c r="H417" s="295" t="s">
        <v>861</v>
      </c>
      <c r="I417" s="344">
        <v>5</v>
      </c>
      <c r="J417" s="344">
        <v>150</v>
      </c>
      <c r="K417" s="468" t="s">
        <v>10307</v>
      </c>
      <c r="L417" s="468" t="s">
        <v>5641</v>
      </c>
      <c r="M417" s="467" t="s">
        <v>11973</v>
      </c>
      <c r="N417" s="256" t="s">
        <v>5499</v>
      </c>
      <c r="O417" s="298" t="s">
        <v>873</v>
      </c>
      <c r="P417" s="295" t="s">
        <v>866</v>
      </c>
      <c r="Q417" s="351"/>
    </row>
    <row r="418" spans="1:17" ht="46.8">
      <c r="A418" s="310" t="s">
        <v>5495</v>
      </c>
      <c r="B418" s="299" t="s">
        <v>5514</v>
      </c>
      <c r="D418" s="310" t="s">
        <v>624</v>
      </c>
      <c r="E418" s="298" t="s">
        <v>859</v>
      </c>
      <c r="F418" s="298" t="s">
        <v>868</v>
      </c>
      <c r="G418" s="416" t="s">
        <v>5642</v>
      </c>
      <c r="H418" s="295" t="s">
        <v>861</v>
      </c>
      <c r="I418" s="344">
        <v>5</v>
      </c>
      <c r="J418" s="344">
        <v>150</v>
      </c>
      <c r="K418" s="468" t="s">
        <v>5643</v>
      </c>
      <c r="L418" s="468" t="s">
        <v>5644</v>
      </c>
      <c r="M418" s="467" t="s">
        <v>11974</v>
      </c>
      <c r="N418" s="256" t="s">
        <v>11251</v>
      </c>
      <c r="O418" s="295" t="s">
        <v>865</v>
      </c>
      <c r="P418" s="298" t="s">
        <v>874</v>
      </c>
      <c r="Q418" s="351"/>
    </row>
    <row r="419" spans="1:17" ht="46.8">
      <c r="A419" s="310" t="s">
        <v>5495</v>
      </c>
      <c r="B419" s="310" t="s">
        <v>5496</v>
      </c>
      <c r="D419" s="310" t="s">
        <v>467</v>
      </c>
      <c r="E419" s="295" t="s">
        <v>3181</v>
      </c>
      <c r="F419" s="298" t="s">
        <v>868</v>
      </c>
      <c r="G419" s="300" t="s">
        <v>2457</v>
      </c>
      <c r="H419" s="295" t="s">
        <v>861</v>
      </c>
      <c r="I419" s="344">
        <v>5</v>
      </c>
      <c r="J419" s="344">
        <v>150</v>
      </c>
      <c r="K419" s="468" t="s">
        <v>5645</v>
      </c>
      <c r="L419" s="468" t="s">
        <v>5646</v>
      </c>
      <c r="M419" s="467" t="s">
        <v>11975</v>
      </c>
      <c r="N419" s="187" t="s">
        <v>11303</v>
      </c>
      <c r="O419" s="295" t="s">
        <v>865</v>
      </c>
      <c r="P419" s="298" t="s">
        <v>874</v>
      </c>
      <c r="Q419" s="351"/>
    </row>
    <row r="420" spans="1:17" ht="46.8">
      <c r="A420" s="310" t="s">
        <v>5495</v>
      </c>
      <c r="B420" s="310" t="s">
        <v>5505</v>
      </c>
      <c r="D420" s="310" t="s">
        <v>732</v>
      </c>
      <c r="E420" s="295" t="s">
        <v>3181</v>
      </c>
      <c r="F420" s="298" t="s">
        <v>868</v>
      </c>
      <c r="G420" s="300" t="s">
        <v>5647</v>
      </c>
      <c r="H420" s="295" t="s">
        <v>947</v>
      </c>
      <c r="I420" s="344">
        <v>5</v>
      </c>
      <c r="J420" s="344">
        <v>150</v>
      </c>
      <c r="K420" s="468" t="s">
        <v>5648</v>
      </c>
      <c r="L420" s="468" t="s">
        <v>5649</v>
      </c>
      <c r="M420" s="468"/>
      <c r="N420" s="187" t="s">
        <v>11294</v>
      </c>
      <c r="O420" s="295" t="s">
        <v>865</v>
      </c>
      <c r="P420" s="298" t="s">
        <v>874</v>
      </c>
      <c r="Q420" s="351"/>
    </row>
    <row r="421" spans="1:17" ht="46.8">
      <c r="A421" s="310" t="s">
        <v>5495</v>
      </c>
      <c r="B421" s="310" t="s">
        <v>5505</v>
      </c>
      <c r="D421" s="310" t="s">
        <v>5650</v>
      </c>
      <c r="E421" s="295" t="s">
        <v>859</v>
      </c>
      <c r="F421" s="298" t="s">
        <v>868</v>
      </c>
      <c r="G421" s="299" t="s">
        <v>3949</v>
      </c>
      <c r="H421" s="295" t="s">
        <v>947</v>
      </c>
      <c r="I421" s="344">
        <v>5</v>
      </c>
      <c r="J421" s="344">
        <v>150</v>
      </c>
      <c r="K421" s="468" t="s">
        <v>10269</v>
      </c>
      <c r="L421" s="468" t="s">
        <v>5651</v>
      </c>
      <c r="M421" s="467" t="s">
        <v>11976</v>
      </c>
      <c r="N421" s="187" t="s">
        <v>5509</v>
      </c>
      <c r="O421" s="295" t="s">
        <v>865</v>
      </c>
      <c r="P421" s="298" t="s">
        <v>874</v>
      </c>
      <c r="Q421" s="351"/>
    </row>
    <row r="422" spans="1:17" ht="46.8">
      <c r="A422" s="310" t="s">
        <v>5495</v>
      </c>
      <c r="B422" s="310" t="s">
        <v>5505</v>
      </c>
      <c r="D422" s="310" t="s">
        <v>732</v>
      </c>
      <c r="E422" s="295" t="s">
        <v>859</v>
      </c>
      <c r="F422" s="298" t="s">
        <v>868</v>
      </c>
      <c r="G422" s="310" t="s">
        <v>1205</v>
      </c>
      <c r="H422" s="295" t="s">
        <v>861</v>
      </c>
      <c r="I422" s="344">
        <v>5</v>
      </c>
      <c r="J422" s="344">
        <v>150</v>
      </c>
      <c r="K422" s="468" t="s">
        <v>5652</v>
      </c>
      <c r="L422" s="468" t="s">
        <v>5653</v>
      </c>
      <c r="M422" s="467" t="s">
        <v>11977</v>
      </c>
      <c r="N422" s="245" t="s">
        <v>11260</v>
      </c>
      <c r="O422" s="295" t="s">
        <v>865</v>
      </c>
      <c r="P422" s="298" t="s">
        <v>874</v>
      </c>
      <c r="Q422" s="351"/>
    </row>
    <row r="423" spans="1:17" ht="46.8">
      <c r="A423" s="310" t="s">
        <v>5495</v>
      </c>
      <c r="B423" s="310" t="s">
        <v>5505</v>
      </c>
      <c r="D423" s="310" t="s">
        <v>732</v>
      </c>
      <c r="E423" s="295" t="s">
        <v>859</v>
      </c>
      <c r="F423" s="298" t="s">
        <v>868</v>
      </c>
      <c r="G423" s="310" t="s">
        <v>5654</v>
      </c>
      <c r="H423" s="298" t="s">
        <v>10256</v>
      </c>
      <c r="I423" s="344">
        <v>5</v>
      </c>
      <c r="J423" s="344">
        <v>150</v>
      </c>
      <c r="K423" s="468" t="s">
        <v>5655</v>
      </c>
      <c r="L423" s="468" t="s">
        <v>5656</v>
      </c>
      <c r="M423" s="467" t="s">
        <v>11978</v>
      </c>
      <c r="N423" s="245" t="s">
        <v>11260</v>
      </c>
      <c r="O423" s="295" t="s">
        <v>865</v>
      </c>
      <c r="P423" s="298" t="s">
        <v>874</v>
      </c>
      <c r="Q423" s="351"/>
    </row>
    <row r="424" spans="1:17" ht="46.8">
      <c r="A424" s="310" t="s">
        <v>5495</v>
      </c>
      <c r="B424" s="310" t="s">
        <v>5505</v>
      </c>
      <c r="D424" s="310" t="s">
        <v>732</v>
      </c>
      <c r="E424" s="295" t="s">
        <v>859</v>
      </c>
      <c r="F424" s="298" t="s">
        <v>868</v>
      </c>
      <c r="G424" s="310" t="s">
        <v>5657</v>
      </c>
      <c r="H424" s="295" t="s">
        <v>861</v>
      </c>
      <c r="I424" s="344">
        <v>5</v>
      </c>
      <c r="J424" s="344">
        <v>150</v>
      </c>
      <c r="K424" s="468" t="s">
        <v>5658</v>
      </c>
      <c r="L424" s="468" t="s">
        <v>5659</v>
      </c>
      <c r="M424" s="467" t="s">
        <v>11979</v>
      </c>
      <c r="N424" s="245" t="s">
        <v>11260</v>
      </c>
      <c r="O424" s="295" t="s">
        <v>865</v>
      </c>
      <c r="P424" s="298" t="s">
        <v>874</v>
      </c>
      <c r="Q424" s="351"/>
    </row>
    <row r="425" spans="1:17" ht="43.2">
      <c r="A425" s="310" t="s">
        <v>5495</v>
      </c>
      <c r="B425" s="310" t="s">
        <v>5496</v>
      </c>
      <c r="C425" s="299"/>
      <c r="D425" s="299"/>
      <c r="E425" s="298" t="s">
        <v>1731</v>
      </c>
      <c r="F425" s="298" t="s">
        <v>868</v>
      </c>
      <c r="G425" s="299" t="s">
        <v>4910</v>
      </c>
      <c r="H425" s="298" t="s">
        <v>861</v>
      </c>
      <c r="I425" s="344">
        <v>5</v>
      </c>
      <c r="J425" s="344">
        <v>150</v>
      </c>
      <c r="K425" s="468" t="s">
        <v>5660</v>
      </c>
      <c r="L425" s="468" t="s">
        <v>5661</v>
      </c>
      <c r="M425" s="467" t="s">
        <v>11980</v>
      </c>
      <c r="N425" s="187" t="s">
        <v>11326</v>
      </c>
      <c r="O425" s="298" t="s">
        <v>873</v>
      </c>
      <c r="P425" s="298" t="s">
        <v>874</v>
      </c>
      <c r="Q425" s="298"/>
    </row>
    <row r="426" spans="1:17" ht="43.2">
      <c r="A426" s="310" t="s">
        <v>5495</v>
      </c>
      <c r="B426" s="310" t="s">
        <v>5505</v>
      </c>
      <c r="D426" s="299" t="s">
        <v>475</v>
      </c>
      <c r="E426" s="298" t="s">
        <v>859</v>
      </c>
      <c r="F426" s="298" t="s">
        <v>868</v>
      </c>
      <c r="G426" s="299" t="s">
        <v>5662</v>
      </c>
      <c r="H426" s="295" t="s">
        <v>861</v>
      </c>
      <c r="I426" s="344">
        <v>5</v>
      </c>
      <c r="J426" s="344">
        <v>150</v>
      </c>
      <c r="K426" s="468" t="s">
        <v>5663</v>
      </c>
      <c r="L426" s="468" t="s">
        <v>5664</v>
      </c>
      <c r="M426" s="467" t="s">
        <v>11981</v>
      </c>
      <c r="N426" s="245" t="s">
        <v>11260</v>
      </c>
      <c r="O426" s="295" t="s">
        <v>865</v>
      </c>
      <c r="P426" s="298" t="s">
        <v>874</v>
      </c>
      <c r="Q426" s="351"/>
    </row>
    <row r="427" spans="1:17" ht="46.8">
      <c r="A427" s="310" t="s">
        <v>5495</v>
      </c>
      <c r="B427" s="299" t="s">
        <v>5514</v>
      </c>
      <c r="D427" s="310" t="s">
        <v>661</v>
      </c>
      <c r="E427" s="368" t="s">
        <v>3181</v>
      </c>
      <c r="F427" s="298" t="s">
        <v>868</v>
      </c>
      <c r="G427" s="300" t="s">
        <v>5665</v>
      </c>
      <c r="H427" s="295" t="s">
        <v>947</v>
      </c>
      <c r="I427" s="344">
        <v>5</v>
      </c>
      <c r="J427" s="344">
        <v>150</v>
      </c>
      <c r="K427" s="468" t="s">
        <v>5666</v>
      </c>
      <c r="L427" s="468" t="s">
        <v>3141</v>
      </c>
      <c r="M427" s="467" t="s">
        <v>11982</v>
      </c>
      <c r="N427" s="256" t="s">
        <v>5499</v>
      </c>
      <c r="O427" s="295" t="s">
        <v>865</v>
      </c>
      <c r="P427" s="298" t="s">
        <v>874</v>
      </c>
      <c r="Q427" s="351"/>
    </row>
    <row r="428" spans="1:17" ht="46.8">
      <c r="A428" s="310" t="s">
        <v>5495</v>
      </c>
      <c r="B428" s="310" t="s">
        <v>5505</v>
      </c>
      <c r="D428" s="310" t="s">
        <v>520</v>
      </c>
      <c r="E428" s="295" t="s">
        <v>859</v>
      </c>
      <c r="F428" s="298" t="s">
        <v>868</v>
      </c>
      <c r="G428" s="299" t="s">
        <v>1801</v>
      </c>
      <c r="H428" s="295" t="s">
        <v>861</v>
      </c>
      <c r="I428" s="344">
        <v>5</v>
      </c>
      <c r="J428" s="344">
        <v>150</v>
      </c>
      <c r="K428" s="468" t="s">
        <v>5667</v>
      </c>
      <c r="L428" s="468" t="s">
        <v>5668</v>
      </c>
      <c r="M428" s="467" t="s">
        <v>11983</v>
      </c>
      <c r="N428" s="187" t="s">
        <v>5509</v>
      </c>
      <c r="O428" s="295" t="s">
        <v>865</v>
      </c>
      <c r="P428" s="298" t="s">
        <v>874</v>
      </c>
      <c r="Q428" s="351"/>
    </row>
    <row r="429" spans="1:17" ht="62.4">
      <c r="A429" s="310" t="s">
        <v>5495</v>
      </c>
      <c r="B429" s="310" t="s">
        <v>5496</v>
      </c>
      <c r="D429" s="310" t="s">
        <v>2053</v>
      </c>
      <c r="E429" s="295" t="s">
        <v>859</v>
      </c>
      <c r="F429" s="298" t="s">
        <v>868</v>
      </c>
      <c r="G429" s="299" t="s">
        <v>5669</v>
      </c>
      <c r="H429" s="295" t="s">
        <v>947</v>
      </c>
      <c r="I429" s="344">
        <v>5</v>
      </c>
      <c r="J429" s="344">
        <v>150</v>
      </c>
      <c r="K429" s="468" t="s">
        <v>5670</v>
      </c>
      <c r="L429" s="468" t="s">
        <v>5671</v>
      </c>
      <c r="M429" s="467" t="s">
        <v>11984</v>
      </c>
      <c r="N429" s="187" t="s">
        <v>11303</v>
      </c>
      <c r="O429" s="295" t="s">
        <v>865</v>
      </c>
      <c r="P429" s="298" t="s">
        <v>874</v>
      </c>
      <c r="Q429" s="351"/>
    </row>
    <row r="430" spans="1:17" ht="140.4">
      <c r="A430" s="310" t="s">
        <v>5495</v>
      </c>
      <c r="B430" s="310" t="s">
        <v>5496</v>
      </c>
      <c r="D430" s="310" t="s">
        <v>5672</v>
      </c>
      <c r="E430" s="298" t="s">
        <v>3181</v>
      </c>
      <c r="F430" s="298" t="s">
        <v>868</v>
      </c>
      <c r="G430" s="300" t="s">
        <v>4115</v>
      </c>
      <c r="H430" s="295" t="s">
        <v>861</v>
      </c>
      <c r="I430" s="344">
        <v>5</v>
      </c>
      <c r="J430" s="344">
        <v>150</v>
      </c>
      <c r="K430" s="468" t="s">
        <v>10313</v>
      </c>
      <c r="L430" s="468" t="s">
        <v>5673</v>
      </c>
      <c r="M430" s="467" t="s">
        <v>10318</v>
      </c>
      <c r="N430" s="187" t="s">
        <v>11303</v>
      </c>
      <c r="O430" s="298" t="s">
        <v>873</v>
      </c>
      <c r="P430" s="295" t="s">
        <v>866</v>
      </c>
      <c r="Q430" s="351"/>
    </row>
    <row r="431" spans="1:17" ht="46.8">
      <c r="A431" s="310" t="s">
        <v>5495</v>
      </c>
      <c r="B431" s="310" t="s">
        <v>5496</v>
      </c>
      <c r="C431" s="299" t="s">
        <v>693</v>
      </c>
      <c r="E431" s="298" t="s">
        <v>859</v>
      </c>
      <c r="F431" s="298" t="s">
        <v>868</v>
      </c>
      <c r="G431" s="299" t="s">
        <v>5675</v>
      </c>
      <c r="H431" s="295" t="s">
        <v>947</v>
      </c>
      <c r="I431" s="344">
        <v>5</v>
      </c>
      <c r="J431" s="344">
        <v>150</v>
      </c>
      <c r="K431" s="468" t="s">
        <v>5676</v>
      </c>
      <c r="L431" s="468" t="s">
        <v>5677</v>
      </c>
      <c r="M431" s="467" t="s">
        <v>11985</v>
      </c>
      <c r="N431" s="187" t="s">
        <v>11303</v>
      </c>
      <c r="O431" s="295" t="s">
        <v>865</v>
      </c>
      <c r="P431" s="298" t="s">
        <v>874</v>
      </c>
      <c r="Q431" s="351"/>
    </row>
    <row r="432" spans="1:17" ht="62.4">
      <c r="A432" s="310" t="s">
        <v>5495</v>
      </c>
      <c r="B432" s="310" t="s">
        <v>5496</v>
      </c>
      <c r="C432" s="300"/>
      <c r="D432" s="301" t="s">
        <v>4955</v>
      </c>
      <c r="E432" s="298" t="s">
        <v>1731</v>
      </c>
      <c r="F432" s="298" t="s">
        <v>868</v>
      </c>
      <c r="G432" s="398" t="s">
        <v>5678</v>
      </c>
      <c r="H432" s="293" t="s">
        <v>861</v>
      </c>
      <c r="I432" s="344">
        <v>5</v>
      </c>
      <c r="J432" s="344">
        <v>150</v>
      </c>
      <c r="K432" s="468" t="s">
        <v>5679</v>
      </c>
      <c r="L432" s="468" t="s">
        <v>5680</v>
      </c>
      <c r="M432" s="468" t="s">
        <v>5681</v>
      </c>
      <c r="N432" s="187" t="s">
        <v>11303</v>
      </c>
      <c r="O432" s="295" t="s">
        <v>865</v>
      </c>
      <c r="P432" s="298" t="s">
        <v>874</v>
      </c>
    </row>
    <row r="433" spans="1:17" ht="46.8">
      <c r="A433" s="310" t="s">
        <v>5495</v>
      </c>
      <c r="B433" s="310" t="s">
        <v>5496</v>
      </c>
      <c r="D433" s="299" t="s">
        <v>588</v>
      </c>
      <c r="E433" s="298" t="s">
        <v>3181</v>
      </c>
      <c r="F433" s="298" t="s">
        <v>868</v>
      </c>
      <c r="G433" s="300" t="s">
        <v>5682</v>
      </c>
      <c r="H433" s="295" t="s">
        <v>861</v>
      </c>
      <c r="I433" s="344">
        <v>5</v>
      </c>
      <c r="J433" s="344">
        <v>150</v>
      </c>
      <c r="K433" s="468" t="s">
        <v>5683</v>
      </c>
      <c r="L433" s="468" t="s">
        <v>5684</v>
      </c>
      <c r="M433" s="467" t="s">
        <v>11986</v>
      </c>
      <c r="N433" s="187" t="s">
        <v>5502</v>
      </c>
      <c r="O433" s="295" t="s">
        <v>865</v>
      </c>
      <c r="P433" s="298" t="s">
        <v>874</v>
      </c>
      <c r="Q433" s="351"/>
    </row>
    <row r="434" spans="1:17" ht="46.8">
      <c r="A434" s="310" t="s">
        <v>5495</v>
      </c>
      <c r="B434" s="310" t="s">
        <v>5496</v>
      </c>
      <c r="D434" s="299" t="s">
        <v>588</v>
      </c>
      <c r="E434" s="298" t="s">
        <v>3181</v>
      </c>
      <c r="F434" s="298" t="s">
        <v>868</v>
      </c>
      <c r="G434" s="300" t="s">
        <v>5685</v>
      </c>
      <c r="H434" s="295" t="s">
        <v>861</v>
      </c>
      <c r="I434" s="344">
        <v>5</v>
      </c>
      <c r="J434" s="344">
        <v>150</v>
      </c>
      <c r="K434" s="468" t="s">
        <v>5686</v>
      </c>
      <c r="L434" s="468" t="s">
        <v>5687</v>
      </c>
      <c r="M434" s="467" t="s">
        <v>11987</v>
      </c>
      <c r="N434" s="187" t="s">
        <v>5502</v>
      </c>
      <c r="O434" s="295" t="s">
        <v>865</v>
      </c>
      <c r="P434" s="298" t="s">
        <v>874</v>
      </c>
      <c r="Q434" s="351"/>
    </row>
    <row r="435" spans="1:17" ht="46.8">
      <c r="A435" s="310" t="s">
        <v>5495</v>
      </c>
      <c r="B435" s="310" t="s">
        <v>5496</v>
      </c>
      <c r="D435" s="299" t="s">
        <v>588</v>
      </c>
      <c r="E435" s="298" t="s">
        <v>3181</v>
      </c>
      <c r="F435" s="298" t="s">
        <v>868</v>
      </c>
      <c r="G435" s="300" t="s">
        <v>5688</v>
      </c>
      <c r="H435" s="295" t="s">
        <v>861</v>
      </c>
      <c r="I435" s="344">
        <v>5</v>
      </c>
      <c r="J435" s="344">
        <v>150</v>
      </c>
      <c r="K435" s="468" t="s">
        <v>5689</v>
      </c>
      <c r="L435" s="468" t="s">
        <v>5690</v>
      </c>
      <c r="M435" s="467" t="s">
        <v>11988</v>
      </c>
      <c r="N435" s="187" t="s">
        <v>5502</v>
      </c>
      <c r="O435" s="295" t="s">
        <v>865</v>
      </c>
      <c r="P435" s="298" t="s">
        <v>874</v>
      </c>
      <c r="Q435" s="351"/>
    </row>
    <row r="436" spans="1:17" ht="46.8">
      <c r="A436" s="310" t="s">
        <v>5495</v>
      </c>
      <c r="B436" s="299" t="s">
        <v>5514</v>
      </c>
      <c r="D436" s="310" t="s">
        <v>624</v>
      </c>
      <c r="E436" s="368" t="s">
        <v>3181</v>
      </c>
      <c r="F436" s="298" t="s">
        <v>868</v>
      </c>
      <c r="G436" s="300" t="s">
        <v>2646</v>
      </c>
      <c r="H436" s="295" t="s">
        <v>947</v>
      </c>
      <c r="I436" s="344">
        <v>5</v>
      </c>
      <c r="J436" s="344">
        <v>150</v>
      </c>
      <c r="K436" s="468" t="s">
        <v>5691</v>
      </c>
      <c r="L436" s="468" t="s">
        <v>5692</v>
      </c>
      <c r="M436" s="467" t="s">
        <v>11989</v>
      </c>
      <c r="N436" s="256" t="s">
        <v>11251</v>
      </c>
      <c r="O436" s="295" t="s">
        <v>865</v>
      </c>
      <c r="P436" s="298" t="s">
        <v>874</v>
      </c>
      <c r="Q436" s="351"/>
    </row>
    <row r="437" spans="1:17" ht="46.8">
      <c r="A437" s="310" t="s">
        <v>5495</v>
      </c>
      <c r="B437" s="299" t="s">
        <v>5514</v>
      </c>
      <c r="D437" s="310" t="s">
        <v>661</v>
      </c>
      <c r="E437" s="368" t="s">
        <v>3181</v>
      </c>
      <c r="F437" s="298" t="s">
        <v>868</v>
      </c>
      <c r="G437" s="300" t="s">
        <v>5693</v>
      </c>
      <c r="H437" s="295" t="s">
        <v>947</v>
      </c>
      <c r="I437" s="344">
        <v>5</v>
      </c>
      <c r="J437" s="344">
        <v>150</v>
      </c>
      <c r="K437" s="468" t="s">
        <v>5694</v>
      </c>
      <c r="L437" s="468" t="s">
        <v>5695</v>
      </c>
      <c r="M437" s="467" t="s">
        <v>11990</v>
      </c>
      <c r="N437" s="256" t="s">
        <v>11310</v>
      </c>
      <c r="O437" s="295" t="s">
        <v>865</v>
      </c>
      <c r="P437" s="298" t="s">
        <v>874</v>
      </c>
      <c r="Q437" s="351"/>
    </row>
    <row r="438" spans="1:17" ht="46.8">
      <c r="A438" s="310" t="s">
        <v>5495</v>
      </c>
      <c r="B438" s="310" t="s">
        <v>5496</v>
      </c>
      <c r="D438" s="310" t="s">
        <v>381</v>
      </c>
      <c r="E438" s="368" t="s">
        <v>3181</v>
      </c>
      <c r="F438" s="298" t="s">
        <v>868</v>
      </c>
      <c r="G438" s="300" t="s">
        <v>5696</v>
      </c>
      <c r="H438" s="295" t="s">
        <v>947</v>
      </c>
      <c r="I438" s="344">
        <v>5</v>
      </c>
      <c r="J438" s="344">
        <v>150</v>
      </c>
      <c r="K438" s="468" t="s">
        <v>5697</v>
      </c>
      <c r="L438" s="468" t="s">
        <v>5698</v>
      </c>
      <c r="M438" s="467" t="s">
        <v>11991</v>
      </c>
      <c r="N438" s="256" t="s">
        <v>5499</v>
      </c>
      <c r="O438" s="295" t="s">
        <v>865</v>
      </c>
      <c r="P438" s="298" t="s">
        <v>874</v>
      </c>
      <c r="Q438" s="351"/>
    </row>
    <row r="439" spans="1:17" ht="46.8">
      <c r="A439" s="310" t="s">
        <v>5495</v>
      </c>
      <c r="B439" s="299" t="s">
        <v>5514</v>
      </c>
      <c r="C439" s="301" t="s">
        <v>624</v>
      </c>
      <c r="D439" s="301" t="s">
        <v>2970</v>
      </c>
      <c r="E439" s="298" t="s">
        <v>867</v>
      </c>
      <c r="F439" s="298" t="s">
        <v>868</v>
      </c>
      <c r="G439" s="301" t="s">
        <v>5699</v>
      </c>
      <c r="H439" s="291" t="s">
        <v>947</v>
      </c>
      <c r="I439" s="344">
        <v>5</v>
      </c>
      <c r="J439" s="344">
        <v>150</v>
      </c>
      <c r="K439" s="468" t="s">
        <v>5700</v>
      </c>
      <c r="L439" s="468" t="s">
        <v>5701</v>
      </c>
      <c r="M439" s="467"/>
      <c r="N439" s="256" t="s">
        <v>11346</v>
      </c>
      <c r="O439" s="295" t="s">
        <v>865</v>
      </c>
      <c r="P439" s="298" t="s">
        <v>874</v>
      </c>
    </row>
    <row r="440" spans="1:17" ht="46.8">
      <c r="A440" s="310" t="s">
        <v>5495</v>
      </c>
      <c r="B440" s="299" t="s">
        <v>5514</v>
      </c>
      <c r="D440" s="310" t="s">
        <v>624</v>
      </c>
      <c r="E440" s="368" t="s">
        <v>3181</v>
      </c>
      <c r="F440" s="298" t="s">
        <v>868</v>
      </c>
      <c r="G440" s="300" t="s">
        <v>2712</v>
      </c>
      <c r="H440" s="295" t="s">
        <v>947</v>
      </c>
      <c r="I440" s="344">
        <v>5</v>
      </c>
      <c r="J440" s="344">
        <v>150</v>
      </c>
      <c r="K440" s="468" t="s">
        <v>10297</v>
      </c>
      <c r="L440" s="468" t="s">
        <v>5703</v>
      </c>
      <c r="M440" s="467" t="s">
        <v>10319</v>
      </c>
      <c r="N440" s="256" t="s">
        <v>11251</v>
      </c>
      <c r="O440" s="295" t="s">
        <v>865</v>
      </c>
      <c r="P440" s="298" t="s">
        <v>874</v>
      </c>
      <c r="Q440" s="351"/>
    </row>
    <row r="441" spans="1:17" ht="46.8">
      <c r="A441" s="310" t="s">
        <v>5495</v>
      </c>
      <c r="B441" s="310" t="s">
        <v>5496</v>
      </c>
      <c r="D441" s="310" t="s">
        <v>467</v>
      </c>
      <c r="E441" s="295" t="s">
        <v>3181</v>
      </c>
      <c r="F441" s="298" t="s">
        <v>868</v>
      </c>
      <c r="G441" s="300" t="s">
        <v>2215</v>
      </c>
      <c r="H441" s="298" t="s">
        <v>10256</v>
      </c>
      <c r="I441" s="344">
        <v>5</v>
      </c>
      <c r="J441" s="344">
        <v>150</v>
      </c>
      <c r="K441" s="468" t="s">
        <v>5704</v>
      </c>
      <c r="L441" s="468" t="s">
        <v>5705</v>
      </c>
      <c r="M441" s="467" t="s">
        <v>11992</v>
      </c>
      <c r="N441" s="187" t="s">
        <v>11303</v>
      </c>
      <c r="O441" s="295" t="s">
        <v>865</v>
      </c>
      <c r="P441" s="298" t="s">
        <v>874</v>
      </c>
      <c r="Q441" s="351"/>
    </row>
    <row r="442" spans="1:17" ht="46.8">
      <c r="A442" s="310" t="s">
        <v>5495</v>
      </c>
      <c r="B442" s="310" t="s">
        <v>5496</v>
      </c>
      <c r="D442" s="310" t="s">
        <v>467</v>
      </c>
      <c r="E442" s="295" t="s">
        <v>3181</v>
      </c>
      <c r="F442" s="298" t="s">
        <v>868</v>
      </c>
      <c r="G442" s="300" t="s">
        <v>2490</v>
      </c>
      <c r="H442" s="298" t="s">
        <v>10256</v>
      </c>
      <c r="I442" s="344">
        <v>5</v>
      </c>
      <c r="J442" s="344">
        <v>150</v>
      </c>
      <c r="K442" s="468" t="s">
        <v>5706</v>
      </c>
      <c r="L442" s="468" t="s">
        <v>5707</v>
      </c>
      <c r="M442" s="467" t="s">
        <v>11993</v>
      </c>
      <c r="N442" s="187" t="s">
        <v>11303</v>
      </c>
      <c r="O442" s="295" t="s">
        <v>865</v>
      </c>
      <c r="P442" s="298" t="s">
        <v>874</v>
      </c>
      <c r="Q442" s="351"/>
    </row>
    <row r="443" spans="1:17" ht="43.2">
      <c r="A443" s="310" t="s">
        <v>5495</v>
      </c>
      <c r="B443" s="310" t="s">
        <v>5505</v>
      </c>
      <c r="D443" s="310" t="s">
        <v>520</v>
      </c>
      <c r="E443" s="295" t="s">
        <v>3181</v>
      </c>
      <c r="F443" s="298" t="s">
        <v>868</v>
      </c>
      <c r="G443" s="300" t="s">
        <v>1782</v>
      </c>
      <c r="H443" s="295" t="s">
        <v>947</v>
      </c>
      <c r="I443" s="344">
        <v>5</v>
      </c>
      <c r="J443" s="344">
        <v>150</v>
      </c>
      <c r="K443" s="467" t="s">
        <v>10270</v>
      </c>
      <c r="L443" s="467" t="s">
        <v>1784</v>
      </c>
      <c r="M443" s="467" t="s">
        <v>10271</v>
      </c>
      <c r="N443" s="245" t="s">
        <v>11260</v>
      </c>
      <c r="O443" s="295" t="s">
        <v>865</v>
      </c>
      <c r="P443" s="298" t="s">
        <v>874</v>
      </c>
      <c r="Q443" s="351"/>
    </row>
    <row r="444" spans="1:17" ht="46.8">
      <c r="A444" s="310" t="s">
        <v>5495</v>
      </c>
      <c r="B444" s="310" t="s">
        <v>5496</v>
      </c>
      <c r="D444" s="310" t="s">
        <v>381</v>
      </c>
      <c r="E444" s="295" t="s">
        <v>3181</v>
      </c>
      <c r="F444" s="298" t="s">
        <v>868</v>
      </c>
      <c r="G444" s="300" t="s">
        <v>3578</v>
      </c>
      <c r="H444" s="295" t="s">
        <v>861</v>
      </c>
      <c r="I444" s="344">
        <v>5</v>
      </c>
      <c r="J444" s="344">
        <v>150</v>
      </c>
      <c r="K444" s="468" t="s">
        <v>10298</v>
      </c>
      <c r="L444" s="468" t="s">
        <v>5709</v>
      </c>
      <c r="M444" s="467" t="s">
        <v>10320</v>
      </c>
      <c r="N444" s="187" t="s">
        <v>11347</v>
      </c>
      <c r="O444" s="298" t="s">
        <v>873</v>
      </c>
      <c r="P444" s="295" t="s">
        <v>866</v>
      </c>
      <c r="Q444" s="351"/>
    </row>
    <row r="445" spans="1:17" ht="46.8">
      <c r="A445" s="310" t="s">
        <v>5495</v>
      </c>
      <c r="B445" s="310" t="s">
        <v>5496</v>
      </c>
      <c r="D445" s="299" t="s">
        <v>588</v>
      </c>
      <c r="E445" s="298" t="s">
        <v>3181</v>
      </c>
      <c r="F445" s="298" t="s">
        <v>868</v>
      </c>
      <c r="G445" s="300" t="s">
        <v>5710</v>
      </c>
      <c r="H445" s="298" t="s">
        <v>10256</v>
      </c>
      <c r="I445" s="344">
        <v>5</v>
      </c>
      <c r="J445" s="344">
        <v>150</v>
      </c>
      <c r="K445" s="468" t="s">
        <v>5711</v>
      </c>
      <c r="L445" s="468" t="s">
        <v>5712</v>
      </c>
      <c r="M445" s="467" t="s">
        <v>11994</v>
      </c>
      <c r="N445" s="187" t="s">
        <v>5502</v>
      </c>
      <c r="O445" s="295" t="s">
        <v>865</v>
      </c>
      <c r="P445" s="298" t="s">
        <v>874</v>
      </c>
      <c r="Q445" s="351"/>
    </row>
    <row r="446" spans="1:17" ht="46.8">
      <c r="A446" s="310" t="s">
        <v>5495</v>
      </c>
      <c r="B446" s="310" t="s">
        <v>5496</v>
      </c>
      <c r="D446" s="299" t="s">
        <v>588</v>
      </c>
      <c r="E446" s="298" t="s">
        <v>1731</v>
      </c>
      <c r="F446" s="298" t="s">
        <v>868</v>
      </c>
      <c r="G446" s="299" t="s">
        <v>5442</v>
      </c>
      <c r="H446" s="291" t="s">
        <v>947</v>
      </c>
      <c r="I446" s="344">
        <v>5</v>
      </c>
      <c r="J446" s="344">
        <v>150</v>
      </c>
      <c r="K446" s="468" t="s">
        <v>5713</v>
      </c>
      <c r="L446" s="468" t="s">
        <v>5714</v>
      </c>
      <c r="M446" s="467" t="s">
        <v>5715</v>
      </c>
      <c r="N446" s="187" t="s">
        <v>5502</v>
      </c>
      <c r="O446" s="298" t="s">
        <v>873</v>
      </c>
      <c r="P446" s="298" t="s">
        <v>874</v>
      </c>
      <c r="Q446" s="298"/>
    </row>
    <row r="447" spans="1:17" ht="46.8">
      <c r="A447" s="310" t="s">
        <v>5495</v>
      </c>
      <c r="B447" s="299" t="s">
        <v>5514</v>
      </c>
      <c r="D447" s="310" t="s">
        <v>661</v>
      </c>
      <c r="E447" s="368" t="s">
        <v>3181</v>
      </c>
      <c r="F447" s="298" t="s">
        <v>868</v>
      </c>
      <c r="G447" s="300" t="s">
        <v>3150</v>
      </c>
      <c r="H447" s="295" t="s">
        <v>861</v>
      </c>
      <c r="I447" s="344">
        <v>5</v>
      </c>
      <c r="J447" s="344">
        <v>150</v>
      </c>
      <c r="K447" s="468" t="s">
        <v>5716</v>
      </c>
      <c r="L447" s="468" t="s">
        <v>5717</v>
      </c>
      <c r="M447" s="467" t="s">
        <v>11995</v>
      </c>
      <c r="N447" s="256" t="s">
        <v>11251</v>
      </c>
      <c r="O447" s="295" t="s">
        <v>865</v>
      </c>
      <c r="P447" s="298" t="s">
        <v>874</v>
      </c>
      <c r="Q447" s="351"/>
    </row>
    <row r="448" spans="1:17" ht="46.8">
      <c r="A448" s="310" t="s">
        <v>5495</v>
      </c>
      <c r="B448" s="310" t="s">
        <v>5496</v>
      </c>
      <c r="D448" s="299"/>
      <c r="E448" s="298" t="s">
        <v>867</v>
      </c>
      <c r="F448" s="298" t="s">
        <v>868</v>
      </c>
      <c r="G448" s="299" t="s">
        <v>4244</v>
      </c>
      <c r="H448" s="298" t="s">
        <v>861</v>
      </c>
      <c r="I448" s="344">
        <v>5</v>
      </c>
      <c r="J448" s="344">
        <v>150</v>
      </c>
      <c r="K448" s="468" t="s">
        <v>5718</v>
      </c>
      <c r="L448" s="468" t="s">
        <v>5719</v>
      </c>
      <c r="M448" s="467" t="s">
        <v>11996</v>
      </c>
      <c r="N448" s="245" t="s">
        <v>5499</v>
      </c>
      <c r="O448" s="298" t="s">
        <v>873</v>
      </c>
      <c r="P448" s="295" t="s">
        <v>866</v>
      </c>
      <c r="Q448" s="366" t="s">
        <v>5720</v>
      </c>
    </row>
    <row r="449" spans="1:17" ht="62.4">
      <c r="A449" s="310" t="s">
        <v>5495</v>
      </c>
      <c r="B449" s="299" t="s">
        <v>5514</v>
      </c>
      <c r="D449" s="310" t="s">
        <v>2970</v>
      </c>
      <c r="E449" s="295" t="s">
        <v>859</v>
      </c>
      <c r="F449" s="298" t="s">
        <v>868</v>
      </c>
      <c r="G449" s="299" t="s">
        <v>3175</v>
      </c>
      <c r="H449" s="295" t="s">
        <v>947</v>
      </c>
      <c r="I449" s="344">
        <v>5</v>
      </c>
      <c r="J449" s="344">
        <v>150</v>
      </c>
      <c r="K449" s="467" t="s">
        <v>5721</v>
      </c>
      <c r="L449" s="468" t="s">
        <v>5722</v>
      </c>
      <c r="M449" s="467" t="s">
        <v>11997</v>
      </c>
      <c r="N449" s="187" t="s">
        <v>11250</v>
      </c>
      <c r="O449" s="295" t="s">
        <v>865</v>
      </c>
      <c r="P449" s="295" t="s">
        <v>866</v>
      </c>
      <c r="Q449" s="351"/>
    </row>
    <row r="450" spans="1:17" ht="46.8">
      <c r="A450" s="310" t="s">
        <v>5495</v>
      </c>
      <c r="B450" s="299" t="s">
        <v>5514</v>
      </c>
      <c r="E450" s="295" t="s">
        <v>859</v>
      </c>
      <c r="F450" s="298" t="s">
        <v>868</v>
      </c>
      <c r="G450" s="299" t="s">
        <v>4896</v>
      </c>
      <c r="H450" s="295" t="s">
        <v>861</v>
      </c>
      <c r="I450" s="344">
        <v>5</v>
      </c>
      <c r="J450" s="344">
        <v>150</v>
      </c>
      <c r="K450" s="468" t="s">
        <v>5723</v>
      </c>
      <c r="L450" s="468" t="s">
        <v>5724</v>
      </c>
      <c r="M450" s="467" t="s">
        <v>11998</v>
      </c>
      <c r="N450" s="256" t="s">
        <v>11345</v>
      </c>
      <c r="O450" s="298" t="s">
        <v>873</v>
      </c>
      <c r="P450" s="295" t="s">
        <v>866</v>
      </c>
      <c r="Q450" s="351"/>
    </row>
    <row r="451" spans="1:17" ht="46.8">
      <c r="A451" s="310" t="s">
        <v>5495</v>
      </c>
      <c r="B451" s="310" t="s">
        <v>5505</v>
      </c>
      <c r="D451" s="310" t="s">
        <v>5725</v>
      </c>
      <c r="E451" s="295" t="s">
        <v>859</v>
      </c>
      <c r="F451" s="298" t="s">
        <v>868</v>
      </c>
      <c r="G451" s="299" t="s">
        <v>1794</v>
      </c>
      <c r="H451" s="295" t="s">
        <v>861</v>
      </c>
      <c r="I451" s="344">
        <v>5</v>
      </c>
      <c r="J451" s="344">
        <v>150</v>
      </c>
      <c r="K451" s="468" t="s">
        <v>10531</v>
      </c>
      <c r="L451" s="468" t="s">
        <v>1796</v>
      </c>
      <c r="M451" s="468"/>
      <c r="N451" s="187" t="s">
        <v>6309</v>
      </c>
      <c r="O451" s="298" t="s">
        <v>873</v>
      </c>
      <c r="P451" s="295" t="s">
        <v>866</v>
      </c>
      <c r="Q451" s="351"/>
    </row>
    <row r="452" spans="1:17" ht="31.2">
      <c r="A452" s="310" t="s">
        <v>5495</v>
      </c>
      <c r="B452" s="310" t="s">
        <v>5496</v>
      </c>
      <c r="D452" s="299" t="s">
        <v>588</v>
      </c>
      <c r="E452" s="298" t="s">
        <v>3181</v>
      </c>
      <c r="F452" s="298" t="s">
        <v>868</v>
      </c>
      <c r="G452" s="300" t="s">
        <v>2286</v>
      </c>
      <c r="H452" s="298" t="s">
        <v>10256</v>
      </c>
      <c r="I452" s="344">
        <v>5</v>
      </c>
      <c r="J452" s="344">
        <v>150</v>
      </c>
      <c r="K452" s="468" t="s">
        <v>5726</v>
      </c>
      <c r="L452" s="468" t="s">
        <v>5727</v>
      </c>
      <c r="M452" s="467" t="s">
        <v>11999</v>
      </c>
      <c r="N452" s="187" t="s">
        <v>5502</v>
      </c>
      <c r="O452" s="295" t="s">
        <v>865</v>
      </c>
      <c r="P452" s="298" t="s">
        <v>874</v>
      </c>
      <c r="Q452" s="351"/>
    </row>
    <row r="453" spans="1:17" ht="31.2">
      <c r="A453" s="310" t="s">
        <v>5495</v>
      </c>
      <c r="B453" s="310" t="s">
        <v>5496</v>
      </c>
      <c r="D453" s="299" t="s">
        <v>588</v>
      </c>
      <c r="E453" s="298" t="s">
        <v>3181</v>
      </c>
      <c r="F453" s="298" t="s">
        <v>868</v>
      </c>
      <c r="G453" s="300" t="s">
        <v>5728</v>
      </c>
      <c r="H453" s="298" t="s">
        <v>10256</v>
      </c>
      <c r="I453" s="344">
        <v>5</v>
      </c>
      <c r="J453" s="344">
        <v>150</v>
      </c>
      <c r="K453" s="468" t="s">
        <v>5729</v>
      </c>
      <c r="L453" s="468" t="s">
        <v>5730</v>
      </c>
      <c r="M453" s="467" t="s">
        <v>12000</v>
      </c>
      <c r="N453" s="187" t="s">
        <v>5502</v>
      </c>
      <c r="O453" s="295" t="s">
        <v>865</v>
      </c>
      <c r="P453" s="298" t="s">
        <v>874</v>
      </c>
      <c r="Q453" s="351"/>
    </row>
    <row r="454" spans="1:17" ht="46.8">
      <c r="A454" s="310" t="s">
        <v>5495</v>
      </c>
      <c r="B454" s="299" t="s">
        <v>5514</v>
      </c>
      <c r="D454" s="299" t="s">
        <v>4955</v>
      </c>
      <c r="E454" s="368" t="s">
        <v>3181</v>
      </c>
      <c r="F454" s="298" t="s">
        <v>868</v>
      </c>
      <c r="G454" s="300" t="s">
        <v>3194</v>
      </c>
      <c r="H454" s="295" t="s">
        <v>947</v>
      </c>
      <c r="I454" s="344">
        <v>5</v>
      </c>
      <c r="J454" s="344">
        <v>150</v>
      </c>
      <c r="K454" s="468" t="s">
        <v>5731</v>
      </c>
      <c r="L454" s="468" t="s">
        <v>5732</v>
      </c>
      <c r="M454" s="467" t="s">
        <v>12001</v>
      </c>
      <c r="N454" s="256" t="s">
        <v>5556</v>
      </c>
      <c r="O454" s="295" t="s">
        <v>865</v>
      </c>
      <c r="P454" s="298" t="s">
        <v>874</v>
      </c>
      <c r="Q454" s="351"/>
    </row>
    <row r="455" spans="1:17" ht="31.2">
      <c r="A455" s="310" t="s">
        <v>5495</v>
      </c>
      <c r="B455" s="310" t="s">
        <v>5496</v>
      </c>
      <c r="C455" s="369"/>
      <c r="D455" s="349"/>
      <c r="E455" s="368" t="s">
        <v>3181</v>
      </c>
      <c r="F455" s="298" t="s">
        <v>868</v>
      </c>
      <c r="G455" s="300" t="s">
        <v>2504</v>
      </c>
      <c r="H455" s="295" t="s">
        <v>861</v>
      </c>
      <c r="I455" s="344">
        <v>5</v>
      </c>
      <c r="J455" s="344">
        <v>150</v>
      </c>
      <c r="K455" s="468" t="s">
        <v>10299</v>
      </c>
      <c r="L455" s="468" t="s">
        <v>2506</v>
      </c>
      <c r="M455" s="468"/>
      <c r="N455" s="256" t="s">
        <v>11251</v>
      </c>
      <c r="O455" s="298" t="s">
        <v>873</v>
      </c>
      <c r="P455" s="295" t="s">
        <v>866</v>
      </c>
      <c r="Q455" s="351"/>
    </row>
    <row r="456" spans="1:17" ht="43.2">
      <c r="A456" s="310" t="s">
        <v>5495</v>
      </c>
      <c r="B456" s="301" t="s">
        <v>5505</v>
      </c>
      <c r="C456" s="301"/>
      <c r="D456" s="301" t="s">
        <v>5733</v>
      </c>
      <c r="E456" s="298" t="s">
        <v>867</v>
      </c>
      <c r="F456" s="298" t="s">
        <v>868</v>
      </c>
      <c r="G456" s="398" t="s">
        <v>1809</v>
      </c>
      <c r="H456" s="291" t="s">
        <v>947</v>
      </c>
      <c r="I456" s="344">
        <v>5</v>
      </c>
      <c r="J456" s="344">
        <v>150</v>
      </c>
      <c r="K456" s="468" t="s">
        <v>5734</v>
      </c>
      <c r="L456" s="468" t="s">
        <v>5735</v>
      </c>
      <c r="M456" s="467" t="s">
        <v>12002</v>
      </c>
      <c r="N456" s="245" t="s">
        <v>11260</v>
      </c>
      <c r="O456" s="295" t="s">
        <v>865</v>
      </c>
      <c r="P456" s="298" t="s">
        <v>874</v>
      </c>
      <c r="Q456" s="298"/>
    </row>
    <row r="457" spans="1:17" ht="46.8">
      <c r="A457" s="310" t="s">
        <v>5495</v>
      </c>
      <c r="B457" s="301" t="s">
        <v>5505</v>
      </c>
      <c r="C457" s="349"/>
      <c r="D457" s="349"/>
      <c r="E457" s="295" t="s">
        <v>859</v>
      </c>
      <c r="F457" s="298" t="s">
        <v>868</v>
      </c>
      <c r="G457" s="300" t="s">
        <v>5736</v>
      </c>
      <c r="H457" s="295" t="s">
        <v>947</v>
      </c>
      <c r="I457" s="344">
        <v>5</v>
      </c>
      <c r="J457" s="344">
        <v>150</v>
      </c>
      <c r="K457" s="468" t="s">
        <v>5737</v>
      </c>
      <c r="L457" s="468" t="s">
        <v>5738</v>
      </c>
      <c r="M457" s="467" t="s">
        <v>12003</v>
      </c>
      <c r="N457" s="245" t="s">
        <v>11260</v>
      </c>
      <c r="O457" s="351"/>
      <c r="P457" s="351"/>
      <c r="Q457" s="351"/>
    </row>
    <row r="458" spans="1:17" ht="46.8">
      <c r="A458" s="310" t="s">
        <v>5495</v>
      </c>
      <c r="B458" s="299" t="s">
        <v>5514</v>
      </c>
      <c r="D458" s="369" t="s">
        <v>2970</v>
      </c>
      <c r="E458" s="368" t="s">
        <v>3181</v>
      </c>
      <c r="F458" s="298" t="s">
        <v>868</v>
      </c>
      <c r="G458" s="300" t="s">
        <v>5739</v>
      </c>
      <c r="H458" s="298" t="s">
        <v>10256</v>
      </c>
      <c r="I458" s="344">
        <v>5</v>
      </c>
      <c r="J458" s="344">
        <v>150</v>
      </c>
      <c r="K458" s="468" t="s">
        <v>5740</v>
      </c>
      <c r="L458" s="468" t="s">
        <v>5741</v>
      </c>
      <c r="M458" s="468"/>
      <c r="N458" s="256" t="s">
        <v>5635</v>
      </c>
      <c r="O458" s="295" t="s">
        <v>865</v>
      </c>
      <c r="P458" s="298" t="s">
        <v>874</v>
      </c>
      <c r="Q458" s="351"/>
    </row>
    <row r="459" spans="1:17" ht="62.4">
      <c r="A459" s="310" t="s">
        <v>5495</v>
      </c>
      <c r="B459" s="310" t="s">
        <v>5505</v>
      </c>
      <c r="D459" s="310" t="s">
        <v>5742</v>
      </c>
      <c r="E459" s="295" t="s">
        <v>3181</v>
      </c>
      <c r="F459" s="298" t="s">
        <v>868</v>
      </c>
      <c r="G459" s="300" t="s">
        <v>397</v>
      </c>
      <c r="H459" s="295" t="s">
        <v>861</v>
      </c>
      <c r="I459" s="344">
        <v>5</v>
      </c>
      <c r="J459" s="344">
        <v>150</v>
      </c>
      <c r="K459" s="468" t="s">
        <v>10272</v>
      </c>
      <c r="L459" s="468" t="s">
        <v>5744</v>
      </c>
      <c r="M459" s="468" t="s">
        <v>10273</v>
      </c>
      <c r="N459" s="187" t="s">
        <v>6309</v>
      </c>
      <c r="O459" s="295" t="s">
        <v>865</v>
      </c>
      <c r="P459" s="298" t="s">
        <v>874</v>
      </c>
      <c r="Q459" s="351"/>
    </row>
    <row r="460" spans="1:17" ht="43.2">
      <c r="A460" s="310" t="s">
        <v>5495</v>
      </c>
      <c r="B460" s="310" t="s">
        <v>5505</v>
      </c>
      <c r="D460" s="299" t="s">
        <v>475</v>
      </c>
      <c r="E460" s="298" t="s">
        <v>859</v>
      </c>
      <c r="F460" s="298" t="s">
        <v>868</v>
      </c>
      <c r="G460" s="299" t="s">
        <v>5745</v>
      </c>
      <c r="H460" s="295" t="s">
        <v>947</v>
      </c>
      <c r="I460" s="344">
        <v>5</v>
      </c>
      <c r="J460" s="344">
        <v>150</v>
      </c>
      <c r="K460" s="468" t="s">
        <v>5746</v>
      </c>
      <c r="L460" s="468" t="s">
        <v>5747</v>
      </c>
      <c r="M460" s="467" t="s">
        <v>12004</v>
      </c>
      <c r="N460" s="245" t="s">
        <v>11260</v>
      </c>
      <c r="O460" s="295" t="s">
        <v>865</v>
      </c>
      <c r="P460" s="298" t="s">
        <v>874</v>
      </c>
      <c r="Q460" s="351"/>
    </row>
    <row r="461" spans="1:17" ht="46.8">
      <c r="A461" s="310" t="s">
        <v>5495</v>
      </c>
      <c r="B461" s="310" t="s">
        <v>5505</v>
      </c>
      <c r="D461" s="310" t="s">
        <v>475</v>
      </c>
      <c r="E461" s="295" t="s">
        <v>3181</v>
      </c>
      <c r="F461" s="298" t="s">
        <v>868</v>
      </c>
      <c r="G461" s="300" t="s">
        <v>10274</v>
      </c>
      <c r="H461" s="295" t="s">
        <v>947</v>
      </c>
      <c r="I461" s="344">
        <v>5</v>
      </c>
      <c r="J461" s="344">
        <v>150</v>
      </c>
      <c r="K461" s="468" t="s">
        <v>10276</v>
      </c>
      <c r="L461" s="468" t="s">
        <v>1821</v>
      </c>
      <c r="M461" s="468"/>
      <c r="N461" s="245" t="s">
        <v>11260</v>
      </c>
      <c r="O461" s="295" t="s">
        <v>865</v>
      </c>
      <c r="P461" s="298" t="s">
        <v>874</v>
      </c>
      <c r="Q461" s="351"/>
    </row>
    <row r="462" spans="1:17" ht="46.8">
      <c r="A462" s="310" t="s">
        <v>5495</v>
      </c>
      <c r="B462" s="310" t="s">
        <v>5505</v>
      </c>
      <c r="D462" s="310" t="s">
        <v>475</v>
      </c>
      <c r="E462" s="295" t="s">
        <v>3181</v>
      </c>
      <c r="F462" s="298" t="s">
        <v>868</v>
      </c>
      <c r="G462" s="300" t="s">
        <v>1814</v>
      </c>
      <c r="H462" s="295" t="s">
        <v>947</v>
      </c>
      <c r="I462" s="344">
        <v>5</v>
      </c>
      <c r="J462" s="344">
        <v>150</v>
      </c>
      <c r="K462" s="468" t="s">
        <v>5748</v>
      </c>
      <c r="L462" s="468" t="s">
        <v>5749</v>
      </c>
      <c r="M462" s="468"/>
      <c r="N462" s="245" t="s">
        <v>11260</v>
      </c>
      <c r="O462" s="295" t="s">
        <v>865</v>
      </c>
      <c r="P462" s="298" t="s">
        <v>874</v>
      </c>
      <c r="Q462" s="351"/>
    </row>
    <row r="463" spans="1:17" ht="46.8">
      <c r="A463" s="310" t="s">
        <v>5495</v>
      </c>
      <c r="B463" s="310" t="s">
        <v>5505</v>
      </c>
      <c r="D463" s="310" t="s">
        <v>475</v>
      </c>
      <c r="E463" s="295" t="s">
        <v>3181</v>
      </c>
      <c r="F463" s="298" t="s">
        <v>868</v>
      </c>
      <c r="G463" s="300" t="s">
        <v>2006</v>
      </c>
      <c r="H463" s="295" t="s">
        <v>861</v>
      </c>
      <c r="I463" s="344">
        <v>5</v>
      </c>
      <c r="J463" s="344">
        <v>150</v>
      </c>
      <c r="K463" s="468" t="s">
        <v>5750</v>
      </c>
      <c r="L463" s="468" t="s">
        <v>2008</v>
      </c>
      <c r="M463" s="468"/>
      <c r="N463" s="245" t="s">
        <v>11260</v>
      </c>
      <c r="O463" s="295" t="s">
        <v>865</v>
      </c>
      <c r="P463" s="298" t="s">
        <v>874</v>
      </c>
      <c r="Q463" s="351"/>
    </row>
    <row r="464" spans="1:17" ht="46.8">
      <c r="A464" s="310" t="s">
        <v>5495</v>
      </c>
      <c r="B464" s="310" t="s">
        <v>5505</v>
      </c>
      <c r="D464" s="310" t="s">
        <v>475</v>
      </c>
      <c r="E464" s="295" t="s">
        <v>3181</v>
      </c>
      <c r="F464" s="298" t="s">
        <v>868</v>
      </c>
      <c r="G464" s="300" t="s">
        <v>2009</v>
      </c>
      <c r="H464" s="295" t="s">
        <v>861</v>
      </c>
      <c r="I464" s="344">
        <v>5</v>
      </c>
      <c r="J464" s="344">
        <v>150</v>
      </c>
      <c r="K464" s="468" t="s">
        <v>5751</v>
      </c>
      <c r="L464" s="468" t="s">
        <v>5752</v>
      </c>
      <c r="M464" s="468"/>
      <c r="N464" s="245" t="s">
        <v>11260</v>
      </c>
      <c r="O464" s="295" t="s">
        <v>865</v>
      </c>
      <c r="P464" s="298" t="s">
        <v>874</v>
      </c>
      <c r="Q464" s="351"/>
    </row>
    <row r="465" spans="1:17" ht="46.8">
      <c r="A465" s="310" t="s">
        <v>5495</v>
      </c>
      <c r="B465" s="310" t="s">
        <v>5505</v>
      </c>
      <c r="D465" s="310" t="s">
        <v>475</v>
      </c>
      <c r="E465" s="295" t="s">
        <v>3181</v>
      </c>
      <c r="F465" s="298" t="s">
        <v>868</v>
      </c>
      <c r="G465" s="300" t="s">
        <v>1988</v>
      </c>
      <c r="H465" s="295" t="s">
        <v>947</v>
      </c>
      <c r="I465" s="344">
        <v>5</v>
      </c>
      <c r="J465" s="344">
        <v>150</v>
      </c>
      <c r="K465" s="468" t="s">
        <v>10275</v>
      </c>
      <c r="L465" s="468" t="s">
        <v>1990</v>
      </c>
      <c r="M465" s="468"/>
      <c r="N465" s="245" t="s">
        <v>11260</v>
      </c>
      <c r="O465" s="295" t="s">
        <v>865</v>
      </c>
      <c r="P465" s="298" t="s">
        <v>874</v>
      </c>
      <c r="Q465" s="351"/>
    </row>
    <row r="466" spans="1:17" ht="46.8">
      <c r="A466" s="310" t="s">
        <v>5495</v>
      </c>
      <c r="B466" s="299" t="s">
        <v>5514</v>
      </c>
      <c r="D466" s="299" t="s">
        <v>4955</v>
      </c>
      <c r="E466" s="368" t="s">
        <v>3181</v>
      </c>
      <c r="F466" s="298" t="s">
        <v>868</v>
      </c>
      <c r="G466" s="300" t="s">
        <v>5753</v>
      </c>
      <c r="H466" s="298" t="s">
        <v>10256</v>
      </c>
      <c r="I466" s="344">
        <v>5</v>
      </c>
      <c r="J466" s="344">
        <v>150</v>
      </c>
      <c r="K466" s="468" t="s">
        <v>5754</v>
      </c>
      <c r="L466" s="468" t="s">
        <v>5755</v>
      </c>
      <c r="M466" s="467" t="s">
        <v>12005</v>
      </c>
      <c r="N466" s="256" t="s">
        <v>5556</v>
      </c>
      <c r="O466" s="295" t="s">
        <v>865</v>
      </c>
      <c r="P466" s="298" t="s">
        <v>874</v>
      </c>
      <c r="Q466" s="351"/>
    </row>
    <row r="467" spans="1:17" ht="46.8">
      <c r="A467" s="310" t="s">
        <v>5495</v>
      </c>
      <c r="B467" s="299" t="s">
        <v>5514</v>
      </c>
      <c r="D467" s="349"/>
      <c r="E467" s="298" t="s">
        <v>3181</v>
      </c>
      <c r="F467" s="298" t="s">
        <v>868</v>
      </c>
      <c r="G467" s="398" t="s">
        <v>2792</v>
      </c>
      <c r="H467" s="295" t="s">
        <v>861</v>
      </c>
      <c r="I467" s="344">
        <v>5</v>
      </c>
      <c r="J467" s="344">
        <v>150</v>
      </c>
      <c r="K467" s="468" t="s">
        <v>5756</v>
      </c>
      <c r="L467" s="468" t="s">
        <v>5757</v>
      </c>
      <c r="M467" s="467" t="s">
        <v>12006</v>
      </c>
      <c r="N467" s="187" t="s">
        <v>5518</v>
      </c>
      <c r="O467" s="298" t="s">
        <v>873</v>
      </c>
      <c r="P467" s="298" t="s">
        <v>874</v>
      </c>
      <c r="Q467" s="351"/>
    </row>
    <row r="468" spans="1:17" ht="31.2">
      <c r="A468" s="310" t="s">
        <v>5495</v>
      </c>
      <c r="B468" s="310" t="s">
        <v>5496</v>
      </c>
      <c r="D468" s="299" t="s">
        <v>381</v>
      </c>
      <c r="E468" s="298" t="s">
        <v>867</v>
      </c>
      <c r="F468" s="298" t="s">
        <v>868</v>
      </c>
      <c r="G468" s="398" t="s">
        <v>3360</v>
      </c>
      <c r="H468" s="298" t="s">
        <v>861</v>
      </c>
      <c r="I468" s="344">
        <v>5</v>
      </c>
      <c r="J468" s="344">
        <v>150</v>
      </c>
      <c r="K468" s="468" t="s">
        <v>5759</v>
      </c>
      <c r="L468" s="468" t="s">
        <v>5760</v>
      </c>
      <c r="M468" s="467" t="s">
        <v>5761</v>
      </c>
      <c r="N468" s="187" t="s">
        <v>11255</v>
      </c>
      <c r="O468" s="298" t="s">
        <v>873</v>
      </c>
      <c r="P468" s="298" t="s">
        <v>874</v>
      </c>
      <c r="Q468" s="298"/>
    </row>
    <row r="469" spans="1:17" ht="46.8">
      <c r="A469" s="310" t="s">
        <v>5495</v>
      </c>
      <c r="B469" s="310" t="s">
        <v>5496</v>
      </c>
      <c r="D469" s="310" t="s">
        <v>381</v>
      </c>
      <c r="E469" s="368" t="s">
        <v>3181</v>
      </c>
      <c r="F469" s="298" t="s">
        <v>868</v>
      </c>
      <c r="G469" s="300" t="s">
        <v>5763</v>
      </c>
      <c r="H469" s="295" t="s">
        <v>861</v>
      </c>
      <c r="I469" s="344">
        <v>5</v>
      </c>
      <c r="J469" s="344">
        <v>150</v>
      </c>
      <c r="K469" s="468" t="s">
        <v>5764</v>
      </c>
      <c r="L469" s="468" t="s">
        <v>5765</v>
      </c>
      <c r="M469" s="467" t="s">
        <v>12007</v>
      </c>
      <c r="N469" s="187" t="s">
        <v>5502</v>
      </c>
      <c r="O469" s="295" t="s">
        <v>865</v>
      </c>
      <c r="P469" s="298" t="s">
        <v>874</v>
      </c>
      <c r="Q469" s="351"/>
    </row>
    <row r="470" spans="1:17" ht="109.2">
      <c r="A470" s="310" t="s">
        <v>5495</v>
      </c>
      <c r="B470" s="310" t="s">
        <v>5505</v>
      </c>
      <c r="D470" s="369" t="s">
        <v>5766</v>
      </c>
      <c r="E470" s="368" t="s">
        <v>3181</v>
      </c>
      <c r="F470" s="298" t="s">
        <v>868</v>
      </c>
      <c r="G470" s="300" t="s">
        <v>531</v>
      </c>
      <c r="H470" s="295" t="s">
        <v>947</v>
      </c>
      <c r="I470" s="344">
        <v>5</v>
      </c>
      <c r="J470" s="344">
        <v>150</v>
      </c>
      <c r="K470" s="468" t="s">
        <v>10277</v>
      </c>
      <c r="L470" s="468" t="s">
        <v>3965</v>
      </c>
      <c r="M470" s="467" t="s">
        <v>10285</v>
      </c>
      <c r="N470" s="256" t="s">
        <v>5509</v>
      </c>
      <c r="O470" s="295" t="s">
        <v>865</v>
      </c>
      <c r="P470" s="295" t="s">
        <v>866</v>
      </c>
      <c r="Q470" s="351"/>
    </row>
    <row r="471" spans="1:17" ht="93.6">
      <c r="A471" s="310" t="s">
        <v>5495</v>
      </c>
      <c r="B471" s="301" t="s">
        <v>5505</v>
      </c>
      <c r="C471" s="301" t="s">
        <v>5768</v>
      </c>
      <c r="D471" s="301" t="s">
        <v>5604</v>
      </c>
      <c r="E471" s="298" t="s">
        <v>867</v>
      </c>
      <c r="F471" s="298" t="s">
        <v>868</v>
      </c>
      <c r="G471" s="398" t="s">
        <v>5769</v>
      </c>
      <c r="H471" s="298" t="s">
        <v>861</v>
      </c>
      <c r="I471" s="344">
        <v>5</v>
      </c>
      <c r="J471" s="344">
        <v>150</v>
      </c>
      <c r="K471" s="468" t="s">
        <v>5770</v>
      </c>
      <c r="L471" s="468" t="s">
        <v>5771</v>
      </c>
      <c r="M471" s="467" t="s">
        <v>10285</v>
      </c>
      <c r="N471" s="187" t="s">
        <v>5509</v>
      </c>
      <c r="O471" s="295" t="s">
        <v>865</v>
      </c>
      <c r="P471" s="295" t="s">
        <v>866</v>
      </c>
      <c r="Q471" s="298"/>
    </row>
    <row r="472" spans="1:17" ht="46.8">
      <c r="A472" s="310" t="s">
        <v>5495</v>
      </c>
      <c r="B472" s="299" t="s">
        <v>5514</v>
      </c>
      <c r="D472" s="310" t="s">
        <v>661</v>
      </c>
      <c r="E472" s="368" t="s">
        <v>3181</v>
      </c>
      <c r="F472" s="298" t="s">
        <v>868</v>
      </c>
      <c r="G472" s="300" t="s">
        <v>3154</v>
      </c>
      <c r="H472" s="295" t="s">
        <v>947</v>
      </c>
      <c r="I472" s="344">
        <v>5</v>
      </c>
      <c r="J472" s="344">
        <v>150</v>
      </c>
      <c r="K472" s="468" t="s">
        <v>5772</v>
      </c>
      <c r="L472" s="468" t="s">
        <v>5773</v>
      </c>
      <c r="M472" s="467" t="s">
        <v>12008</v>
      </c>
      <c r="N472" s="256" t="s">
        <v>11310</v>
      </c>
      <c r="O472" s="295" t="s">
        <v>865</v>
      </c>
      <c r="P472" s="298" t="s">
        <v>874</v>
      </c>
      <c r="Q472" s="351"/>
    </row>
    <row r="473" spans="1:17" ht="46.8">
      <c r="A473" s="310" t="s">
        <v>5495</v>
      </c>
      <c r="B473" s="299" t="s">
        <v>5514</v>
      </c>
      <c r="D473" s="299" t="s">
        <v>4955</v>
      </c>
      <c r="E473" s="368" t="s">
        <v>3181</v>
      </c>
      <c r="F473" s="298" t="s">
        <v>868</v>
      </c>
      <c r="G473" s="300" t="s">
        <v>5774</v>
      </c>
      <c r="H473" s="295" t="s">
        <v>861</v>
      </c>
      <c r="I473" s="344">
        <v>5</v>
      </c>
      <c r="J473" s="344">
        <v>150</v>
      </c>
      <c r="K473" s="468" t="s">
        <v>5775</v>
      </c>
      <c r="L473" s="468" t="s">
        <v>5776</v>
      </c>
      <c r="M473" s="467" t="s">
        <v>12009</v>
      </c>
      <c r="N473" s="256" t="s">
        <v>11345</v>
      </c>
      <c r="O473" s="295" t="s">
        <v>865</v>
      </c>
      <c r="P473" s="298" t="s">
        <v>874</v>
      </c>
      <c r="Q473" s="351"/>
    </row>
    <row r="474" spans="1:17" ht="46.8">
      <c r="A474" s="310" t="s">
        <v>5495</v>
      </c>
      <c r="B474" s="299" t="s">
        <v>5514</v>
      </c>
      <c r="C474" s="349"/>
      <c r="D474" s="349"/>
      <c r="E474" s="295" t="s">
        <v>859</v>
      </c>
      <c r="F474" s="298" t="s">
        <v>868</v>
      </c>
      <c r="G474" s="300" t="s">
        <v>5777</v>
      </c>
      <c r="H474" s="295" t="s">
        <v>947</v>
      </c>
      <c r="I474" s="344">
        <v>5</v>
      </c>
      <c r="J474" s="344">
        <v>150</v>
      </c>
      <c r="K474" s="468" t="s">
        <v>5778</v>
      </c>
      <c r="L474" s="468" t="s">
        <v>5779</v>
      </c>
      <c r="M474" s="467" t="s">
        <v>12010</v>
      </c>
      <c r="N474" s="256" t="s">
        <v>11345</v>
      </c>
      <c r="O474" s="295" t="s">
        <v>865</v>
      </c>
      <c r="P474" s="295" t="s">
        <v>866</v>
      </c>
      <c r="Q474" s="351"/>
    </row>
    <row r="475" spans="1:17" ht="46.8">
      <c r="A475" s="310" t="s">
        <v>5495</v>
      </c>
      <c r="B475" s="299" t="s">
        <v>5514</v>
      </c>
      <c r="D475" s="310" t="s">
        <v>661</v>
      </c>
      <c r="E475" s="368" t="s">
        <v>3181</v>
      </c>
      <c r="F475" s="298" t="s">
        <v>868</v>
      </c>
      <c r="G475" s="300" t="s">
        <v>3101</v>
      </c>
      <c r="H475" s="295" t="s">
        <v>947</v>
      </c>
      <c r="I475" s="344">
        <v>5</v>
      </c>
      <c r="J475" s="344">
        <v>150</v>
      </c>
      <c r="K475" s="468" t="s">
        <v>5780</v>
      </c>
      <c r="L475" s="468" t="s">
        <v>5781</v>
      </c>
      <c r="M475" s="467" t="s">
        <v>12011</v>
      </c>
      <c r="N475" s="256" t="s">
        <v>11251</v>
      </c>
      <c r="O475" s="295" t="s">
        <v>865</v>
      </c>
      <c r="P475" s="298" t="s">
        <v>874</v>
      </c>
      <c r="Q475" s="351"/>
    </row>
    <row r="476" spans="1:17" ht="62.4">
      <c r="A476" s="310" t="s">
        <v>5495</v>
      </c>
      <c r="B476" s="299" t="s">
        <v>5514</v>
      </c>
      <c r="C476" s="349"/>
      <c r="D476" s="310" t="s">
        <v>2970</v>
      </c>
      <c r="E476" s="295" t="s">
        <v>859</v>
      </c>
      <c r="F476" s="298" t="s">
        <v>868</v>
      </c>
      <c r="G476" s="299" t="s">
        <v>5782</v>
      </c>
      <c r="H476" s="295" t="s">
        <v>947</v>
      </c>
      <c r="I476" s="344">
        <v>5</v>
      </c>
      <c r="J476" s="344">
        <v>150</v>
      </c>
      <c r="K476" s="467" t="s">
        <v>5783</v>
      </c>
      <c r="L476" s="468" t="s">
        <v>5784</v>
      </c>
      <c r="M476" s="467" t="s">
        <v>12012</v>
      </c>
      <c r="N476" s="187" t="s">
        <v>5518</v>
      </c>
      <c r="O476" s="295" t="s">
        <v>865</v>
      </c>
      <c r="P476" s="298" t="s">
        <v>874</v>
      </c>
      <c r="Q476" s="351"/>
    </row>
    <row r="477" spans="1:17" ht="46.8">
      <c r="A477" s="310" t="s">
        <v>5495</v>
      </c>
      <c r="B477" s="299" t="s">
        <v>5514</v>
      </c>
      <c r="D477" s="310" t="s">
        <v>624</v>
      </c>
      <c r="E477" s="368" t="s">
        <v>3181</v>
      </c>
      <c r="F477" s="298" t="s">
        <v>868</v>
      </c>
      <c r="G477" s="300" t="s">
        <v>5785</v>
      </c>
      <c r="H477" s="295" t="s">
        <v>861</v>
      </c>
      <c r="I477" s="344">
        <v>5</v>
      </c>
      <c r="J477" s="344">
        <v>150</v>
      </c>
      <c r="K477" s="468" t="s">
        <v>5786</v>
      </c>
      <c r="L477" s="468" t="s">
        <v>5787</v>
      </c>
      <c r="M477" s="467" t="s">
        <v>12013</v>
      </c>
      <c r="N477" s="187" t="s">
        <v>5518</v>
      </c>
      <c r="O477" s="295" t="s">
        <v>865</v>
      </c>
      <c r="P477" s="298" t="s">
        <v>874</v>
      </c>
      <c r="Q477" s="351"/>
    </row>
    <row r="478" spans="1:17" ht="46.8">
      <c r="A478" s="310" t="s">
        <v>5495</v>
      </c>
      <c r="B478" s="310" t="s">
        <v>5496</v>
      </c>
      <c r="C478" s="299" t="s">
        <v>588</v>
      </c>
      <c r="D478" s="299"/>
      <c r="E478" s="298" t="s">
        <v>1731</v>
      </c>
      <c r="F478" s="298" t="s">
        <v>868</v>
      </c>
      <c r="G478" s="299" t="s">
        <v>5788</v>
      </c>
      <c r="H478" s="291" t="s">
        <v>947</v>
      </c>
      <c r="I478" s="344">
        <v>5</v>
      </c>
      <c r="J478" s="344">
        <v>150</v>
      </c>
      <c r="K478" s="468" t="s">
        <v>5789</v>
      </c>
      <c r="L478" s="468" t="s">
        <v>5790</v>
      </c>
      <c r="M478" s="467" t="s">
        <v>5791</v>
      </c>
      <c r="N478" s="187" t="s">
        <v>5502</v>
      </c>
      <c r="O478" s="298" t="s">
        <v>873</v>
      </c>
      <c r="P478" s="298" t="s">
        <v>874</v>
      </c>
      <c r="Q478" s="298"/>
    </row>
    <row r="479" spans="1:17" ht="62.4">
      <c r="A479" s="310" t="s">
        <v>5495</v>
      </c>
      <c r="B479" s="310" t="s">
        <v>5505</v>
      </c>
      <c r="C479" s="310" t="s">
        <v>10220</v>
      </c>
      <c r="D479" s="349"/>
      <c r="E479" s="295" t="s">
        <v>3181</v>
      </c>
      <c r="F479" s="298" t="s">
        <v>868</v>
      </c>
      <c r="G479" s="300" t="s">
        <v>579</v>
      </c>
      <c r="H479" s="295" t="s">
        <v>861</v>
      </c>
      <c r="I479" s="344">
        <v>5</v>
      </c>
      <c r="J479" s="344">
        <v>150</v>
      </c>
      <c r="K479" s="468" t="s">
        <v>10278</v>
      </c>
      <c r="L479" s="468" t="s">
        <v>5793</v>
      </c>
      <c r="M479" s="467" t="s">
        <v>12014</v>
      </c>
      <c r="N479" s="187" t="s">
        <v>6309</v>
      </c>
      <c r="O479" s="295" t="s">
        <v>865</v>
      </c>
      <c r="P479" s="298" t="s">
        <v>874</v>
      </c>
      <c r="Q479" s="351"/>
    </row>
    <row r="480" spans="1:17" ht="62.4">
      <c r="A480" s="310" t="s">
        <v>5495</v>
      </c>
      <c r="B480" s="310" t="s">
        <v>5496</v>
      </c>
      <c r="C480" s="299" t="s">
        <v>588</v>
      </c>
      <c r="D480" s="349"/>
      <c r="E480" s="298" t="s">
        <v>3181</v>
      </c>
      <c r="F480" s="298" t="s">
        <v>868</v>
      </c>
      <c r="G480" s="300" t="s">
        <v>5794</v>
      </c>
      <c r="H480" s="295" t="s">
        <v>947</v>
      </c>
      <c r="I480" s="344">
        <v>5</v>
      </c>
      <c r="J480" s="344">
        <v>150</v>
      </c>
      <c r="K480" s="468" t="s">
        <v>10300</v>
      </c>
      <c r="L480" s="468" t="s">
        <v>4757</v>
      </c>
      <c r="M480" s="467" t="s">
        <v>10321</v>
      </c>
      <c r="N480" s="187" t="s">
        <v>5502</v>
      </c>
      <c r="O480" s="295" t="s">
        <v>865</v>
      </c>
      <c r="P480" s="298" t="s">
        <v>874</v>
      </c>
      <c r="Q480" s="351"/>
    </row>
    <row r="481" spans="1:17" ht="46.8">
      <c r="A481" s="310" t="s">
        <v>5495</v>
      </c>
      <c r="B481" s="310" t="s">
        <v>5496</v>
      </c>
      <c r="C481" s="299" t="s">
        <v>588</v>
      </c>
      <c r="D481" s="349"/>
      <c r="E481" s="298" t="s">
        <v>3181</v>
      </c>
      <c r="F481" s="298" t="s">
        <v>868</v>
      </c>
      <c r="G481" s="300" t="s">
        <v>612</v>
      </c>
      <c r="H481" s="295" t="s">
        <v>861</v>
      </c>
      <c r="I481" s="344">
        <v>5</v>
      </c>
      <c r="J481" s="344">
        <v>150</v>
      </c>
      <c r="K481" s="468" t="s">
        <v>5795</v>
      </c>
      <c r="L481" s="468" t="s">
        <v>5796</v>
      </c>
      <c r="M481" s="467" t="s">
        <v>12015</v>
      </c>
      <c r="N481" s="187" t="s">
        <v>11326</v>
      </c>
      <c r="O481" s="295" t="s">
        <v>865</v>
      </c>
      <c r="P481" s="298" t="s">
        <v>874</v>
      </c>
      <c r="Q481" s="351"/>
    </row>
    <row r="482" spans="1:17" ht="62.4">
      <c r="A482" s="310" t="s">
        <v>5495</v>
      </c>
      <c r="B482" s="310" t="s">
        <v>5505</v>
      </c>
      <c r="C482" s="310" t="s">
        <v>10221</v>
      </c>
      <c r="E482" s="295" t="s">
        <v>859</v>
      </c>
      <c r="F482" s="298" t="s">
        <v>868</v>
      </c>
      <c r="G482" s="299" t="s">
        <v>5797</v>
      </c>
      <c r="H482" s="295" t="s">
        <v>861</v>
      </c>
      <c r="I482" s="344">
        <v>5</v>
      </c>
      <c r="J482" s="344">
        <v>150</v>
      </c>
      <c r="K482" s="468" t="s">
        <v>5798</v>
      </c>
      <c r="L482" s="468" t="s">
        <v>5799</v>
      </c>
      <c r="M482" s="467" t="s">
        <v>12016</v>
      </c>
      <c r="N482" s="187" t="s">
        <v>5532</v>
      </c>
      <c r="O482" s="295" t="s">
        <v>865</v>
      </c>
      <c r="P482" s="295" t="s">
        <v>866</v>
      </c>
      <c r="Q482" s="351"/>
    </row>
    <row r="483" spans="1:17" ht="62.4">
      <c r="A483" s="310" t="s">
        <v>5495</v>
      </c>
      <c r="B483" s="301" t="s">
        <v>5505</v>
      </c>
      <c r="C483" s="301" t="s">
        <v>544</v>
      </c>
      <c r="D483" s="301" t="s">
        <v>2053</v>
      </c>
      <c r="E483" s="298" t="s">
        <v>1731</v>
      </c>
      <c r="F483" s="298" t="s">
        <v>868</v>
      </c>
      <c r="G483" s="301" t="s">
        <v>5800</v>
      </c>
      <c r="H483" s="298" t="s">
        <v>861</v>
      </c>
      <c r="I483" s="344">
        <v>5</v>
      </c>
      <c r="J483" s="344">
        <v>150</v>
      </c>
      <c r="K483" s="468" t="s">
        <v>5801</v>
      </c>
      <c r="L483" s="468" t="s">
        <v>5802</v>
      </c>
      <c r="M483" s="467" t="s">
        <v>12017</v>
      </c>
      <c r="N483" s="187" t="s">
        <v>5532</v>
      </c>
      <c r="O483" s="295" t="s">
        <v>865</v>
      </c>
      <c r="P483" s="298" t="s">
        <v>874</v>
      </c>
      <c r="Q483" s="298"/>
    </row>
    <row r="484" spans="1:17" ht="46.8">
      <c r="A484" s="310" t="s">
        <v>5495</v>
      </c>
      <c r="B484" s="299" t="s">
        <v>5514</v>
      </c>
      <c r="C484" s="369" t="s">
        <v>2970</v>
      </c>
      <c r="E484" s="368" t="s">
        <v>3181</v>
      </c>
      <c r="F484" s="298" t="s">
        <v>868</v>
      </c>
      <c r="G484" s="300" t="s">
        <v>5803</v>
      </c>
      <c r="H484" s="298" t="s">
        <v>10256</v>
      </c>
      <c r="I484" s="344">
        <v>5</v>
      </c>
      <c r="J484" s="344">
        <v>150</v>
      </c>
      <c r="K484" s="468" t="s">
        <v>5804</v>
      </c>
      <c r="L484" s="468" t="s">
        <v>5805</v>
      </c>
      <c r="M484" s="468"/>
      <c r="N484" s="187" t="s">
        <v>11346</v>
      </c>
      <c r="O484" s="295" t="s">
        <v>865</v>
      </c>
      <c r="P484" s="298" t="s">
        <v>874</v>
      </c>
      <c r="Q484" s="351"/>
    </row>
    <row r="485" spans="1:17" ht="46.8">
      <c r="A485" s="310" t="s">
        <v>5495</v>
      </c>
      <c r="B485" s="299" t="s">
        <v>5514</v>
      </c>
      <c r="C485" s="369" t="s">
        <v>2970</v>
      </c>
      <c r="E485" s="368" t="s">
        <v>3181</v>
      </c>
      <c r="F485" s="298" t="s">
        <v>868</v>
      </c>
      <c r="G485" s="300" t="s">
        <v>5806</v>
      </c>
      <c r="H485" s="295" t="s">
        <v>861</v>
      </c>
      <c r="I485" s="344">
        <v>5</v>
      </c>
      <c r="J485" s="344">
        <v>150</v>
      </c>
      <c r="K485" s="468" t="s">
        <v>5807</v>
      </c>
      <c r="L485" s="468" t="s">
        <v>5808</v>
      </c>
      <c r="M485" s="467" t="s">
        <v>12018</v>
      </c>
      <c r="N485" s="187" t="s">
        <v>11346</v>
      </c>
      <c r="O485" s="295" t="s">
        <v>865</v>
      </c>
      <c r="P485" s="298" t="s">
        <v>874</v>
      </c>
      <c r="Q485" s="351"/>
    </row>
    <row r="486" spans="1:17" ht="46.8">
      <c r="A486" s="310" t="s">
        <v>5495</v>
      </c>
      <c r="B486" s="299" t="s">
        <v>5514</v>
      </c>
      <c r="D486" s="299" t="s">
        <v>624</v>
      </c>
      <c r="E486" s="295" t="s">
        <v>859</v>
      </c>
      <c r="F486" s="298" t="s">
        <v>868</v>
      </c>
      <c r="G486" s="299" t="s">
        <v>5809</v>
      </c>
      <c r="H486" s="295" t="s">
        <v>861</v>
      </c>
      <c r="I486" s="344">
        <v>5</v>
      </c>
      <c r="J486" s="344">
        <v>150</v>
      </c>
      <c r="K486" s="468" t="s">
        <v>5810</v>
      </c>
      <c r="L486" s="468" t="s">
        <v>5811</v>
      </c>
      <c r="M486" s="467" t="s">
        <v>12019</v>
      </c>
      <c r="N486" s="256" t="s">
        <v>11251</v>
      </c>
      <c r="O486" s="295" t="s">
        <v>865</v>
      </c>
      <c r="P486" s="298" t="s">
        <v>874</v>
      </c>
      <c r="Q486" s="351"/>
    </row>
    <row r="487" spans="1:17" ht="46.8">
      <c r="A487" s="310" t="s">
        <v>5495</v>
      </c>
      <c r="B487" s="310" t="s">
        <v>5496</v>
      </c>
      <c r="C487" s="299" t="s">
        <v>588</v>
      </c>
      <c r="D487" s="299"/>
      <c r="E487" s="298" t="s">
        <v>867</v>
      </c>
      <c r="F487" s="298" t="s">
        <v>868</v>
      </c>
      <c r="G487" s="299" t="s">
        <v>2318</v>
      </c>
      <c r="H487" s="298" t="s">
        <v>861</v>
      </c>
      <c r="I487" s="344">
        <v>5</v>
      </c>
      <c r="J487" s="344">
        <v>150</v>
      </c>
      <c r="K487" s="468" t="s">
        <v>5812</v>
      </c>
      <c r="L487" s="468" t="s">
        <v>5813</v>
      </c>
      <c r="M487" s="467" t="s">
        <v>5814</v>
      </c>
      <c r="N487" s="187" t="s">
        <v>5502</v>
      </c>
      <c r="O487" s="298" t="s">
        <v>873</v>
      </c>
      <c r="P487" s="298" t="s">
        <v>874</v>
      </c>
      <c r="Q487" s="366" t="s">
        <v>5815</v>
      </c>
    </row>
    <row r="488" spans="1:17" ht="46.8">
      <c r="A488" s="310" t="s">
        <v>5495</v>
      </c>
      <c r="B488" s="310" t="s">
        <v>5496</v>
      </c>
      <c r="D488" s="310" t="s">
        <v>467</v>
      </c>
      <c r="E488" s="295" t="s">
        <v>3181</v>
      </c>
      <c r="F488" s="298" t="s">
        <v>868</v>
      </c>
      <c r="G488" s="300" t="s">
        <v>2447</v>
      </c>
      <c r="H488" s="295" t="s">
        <v>861</v>
      </c>
      <c r="I488" s="344">
        <v>5</v>
      </c>
      <c r="J488" s="344">
        <v>150</v>
      </c>
      <c r="K488" s="468" t="s">
        <v>5816</v>
      </c>
      <c r="L488" s="468" t="s">
        <v>5817</v>
      </c>
      <c r="M488" s="467" t="s">
        <v>12020</v>
      </c>
      <c r="N488" s="187" t="s">
        <v>5555</v>
      </c>
      <c r="O488" s="295" t="s">
        <v>865</v>
      </c>
      <c r="P488" s="298" t="s">
        <v>874</v>
      </c>
    </row>
    <row r="489" spans="1:17" ht="46.8">
      <c r="A489" s="310" t="s">
        <v>5495</v>
      </c>
      <c r="B489" s="310" t="s">
        <v>5505</v>
      </c>
      <c r="D489" s="310" t="s">
        <v>544</v>
      </c>
      <c r="E489" s="295" t="s">
        <v>3181</v>
      </c>
      <c r="F489" s="298" t="s">
        <v>868</v>
      </c>
      <c r="G489" s="300" t="s">
        <v>5818</v>
      </c>
      <c r="H489" s="295" t="s">
        <v>861</v>
      </c>
      <c r="I489" s="344">
        <v>5</v>
      </c>
      <c r="J489" s="344">
        <v>150</v>
      </c>
      <c r="K489" s="468" t="s">
        <v>5819</v>
      </c>
      <c r="L489" s="468" t="s">
        <v>5820</v>
      </c>
      <c r="M489" s="467" t="s">
        <v>12021</v>
      </c>
      <c r="N489" s="187" t="s">
        <v>11254</v>
      </c>
      <c r="O489" s="295" t="s">
        <v>865</v>
      </c>
      <c r="P489" s="298" t="s">
        <v>874</v>
      </c>
    </row>
    <row r="490" spans="1:17" ht="46.8">
      <c r="A490" s="310" t="s">
        <v>5495</v>
      </c>
      <c r="B490" s="310" t="s">
        <v>5505</v>
      </c>
      <c r="D490" s="310" t="s">
        <v>544</v>
      </c>
      <c r="E490" s="295" t="s">
        <v>3181</v>
      </c>
      <c r="F490" s="298" t="s">
        <v>868</v>
      </c>
      <c r="G490" s="300" t="s">
        <v>5821</v>
      </c>
      <c r="H490" s="295" t="s">
        <v>947</v>
      </c>
      <c r="I490" s="344">
        <v>5</v>
      </c>
      <c r="J490" s="344">
        <v>150</v>
      </c>
      <c r="K490" s="468" t="s">
        <v>5822</v>
      </c>
      <c r="L490" s="468" t="s">
        <v>5823</v>
      </c>
      <c r="M490" s="468"/>
      <c r="N490" s="187" t="s">
        <v>11254</v>
      </c>
      <c r="O490" s="295" t="s">
        <v>865</v>
      </c>
      <c r="P490" s="298" t="s">
        <v>874</v>
      </c>
    </row>
    <row r="491" spans="1:17" ht="62.4">
      <c r="A491" s="310" t="s">
        <v>5495</v>
      </c>
      <c r="B491" s="310" t="s">
        <v>5505</v>
      </c>
      <c r="D491" s="310" t="s">
        <v>544</v>
      </c>
      <c r="E491" s="295" t="s">
        <v>859</v>
      </c>
      <c r="F491" s="298" t="s">
        <v>868</v>
      </c>
      <c r="G491" s="299" t="s">
        <v>5824</v>
      </c>
      <c r="H491" s="295" t="s">
        <v>947</v>
      </c>
      <c r="I491" s="344">
        <v>5</v>
      </c>
      <c r="J491" s="344">
        <v>150</v>
      </c>
      <c r="K491" s="468" t="s">
        <v>10290</v>
      </c>
      <c r="L491" s="468" t="s">
        <v>5826</v>
      </c>
      <c r="M491" s="467" t="s">
        <v>10291</v>
      </c>
      <c r="N491" s="187" t="s">
        <v>11254</v>
      </c>
      <c r="O491" s="295" t="s">
        <v>865</v>
      </c>
      <c r="P491" s="298" t="s">
        <v>874</v>
      </c>
    </row>
    <row r="492" spans="1:17" ht="46.8">
      <c r="A492" s="310" t="s">
        <v>5495</v>
      </c>
      <c r="B492" s="310" t="s">
        <v>5505</v>
      </c>
      <c r="C492" s="349"/>
      <c r="D492" s="310" t="s">
        <v>520</v>
      </c>
      <c r="E492" s="295" t="s">
        <v>3181</v>
      </c>
      <c r="F492" s="298" t="s">
        <v>868</v>
      </c>
      <c r="G492" s="300" t="s">
        <v>5827</v>
      </c>
      <c r="H492" s="295" t="s">
        <v>861</v>
      </c>
      <c r="I492" s="344">
        <v>5</v>
      </c>
      <c r="J492" s="344">
        <v>150</v>
      </c>
      <c r="K492" s="468" t="s">
        <v>5828</v>
      </c>
      <c r="L492" s="468" t="s">
        <v>5829</v>
      </c>
      <c r="M492" s="467" t="s">
        <v>12022</v>
      </c>
      <c r="N492" s="187" t="s">
        <v>6309</v>
      </c>
      <c r="O492" s="295" t="s">
        <v>865</v>
      </c>
      <c r="P492" s="298" t="s">
        <v>874</v>
      </c>
    </row>
    <row r="493" spans="1:17" ht="31.2">
      <c r="A493" s="310" t="s">
        <v>5495</v>
      </c>
      <c r="B493" s="310" t="s">
        <v>5496</v>
      </c>
      <c r="C493" s="349"/>
      <c r="D493" s="310" t="s">
        <v>467</v>
      </c>
      <c r="E493" s="295" t="s">
        <v>3181</v>
      </c>
      <c r="F493" s="298" t="s">
        <v>868</v>
      </c>
      <c r="G493" s="300" t="s">
        <v>2464</v>
      </c>
      <c r="H493" s="295" t="s">
        <v>947</v>
      </c>
      <c r="I493" s="344">
        <v>5</v>
      </c>
      <c r="J493" s="344">
        <v>150</v>
      </c>
      <c r="K493" s="468" t="s">
        <v>5830</v>
      </c>
      <c r="L493" s="468" t="s">
        <v>5831</v>
      </c>
      <c r="M493" s="467" t="s">
        <v>12023</v>
      </c>
      <c r="N493" s="187" t="s">
        <v>11303</v>
      </c>
      <c r="O493" s="295" t="s">
        <v>865</v>
      </c>
      <c r="P493" s="298" t="s">
        <v>874</v>
      </c>
    </row>
    <row r="494" spans="1:17" ht="46.8">
      <c r="A494" s="310" t="s">
        <v>5495</v>
      </c>
      <c r="B494" s="310" t="s">
        <v>5505</v>
      </c>
      <c r="D494" s="310" t="s">
        <v>520</v>
      </c>
      <c r="E494" s="295" t="s">
        <v>859</v>
      </c>
      <c r="F494" s="298" t="s">
        <v>868</v>
      </c>
      <c r="G494" s="299" t="s">
        <v>5832</v>
      </c>
      <c r="H494" s="295" t="s">
        <v>861</v>
      </c>
      <c r="I494" s="344">
        <v>5</v>
      </c>
      <c r="J494" s="344">
        <v>150</v>
      </c>
      <c r="K494" s="468" t="s">
        <v>5833</v>
      </c>
      <c r="L494" s="468" t="s">
        <v>5834</v>
      </c>
      <c r="M494" s="467" t="s">
        <v>12024</v>
      </c>
      <c r="N494" s="245" t="s">
        <v>11260</v>
      </c>
      <c r="O494" s="295" t="s">
        <v>865</v>
      </c>
      <c r="P494" s="298" t="s">
        <v>874</v>
      </c>
    </row>
    <row r="495" spans="1:17" ht="46.8">
      <c r="A495" s="310" t="s">
        <v>5495</v>
      </c>
      <c r="B495" s="310" t="s">
        <v>5505</v>
      </c>
      <c r="D495" s="310" t="s">
        <v>732</v>
      </c>
      <c r="E495" s="295" t="s">
        <v>3181</v>
      </c>
      <c r="F495" s="298" t="s">
        <v>868</v>
      </c>
      <c r="G495" s="300" t="s">
        <v>5835</v>
      </c>
      <c r="H495" s="298" t="s">
        <v>10256</v>
      </c>
      <c r="I495" s="344">
        <v>5</v>
      </c>
      <c r="J495" s="344">
        <v>150</v>
      </c>
      <c r="K495" s="467" t="s">
        <v>5836</v>
      </c>
      <c r="L495" s="468" t="s">
        <v>5837</v>
      </c>
      <c r="M495" s="467" t="s">
        <v>12025</v>
      </c>
      <c r="N495" s="245" t="s">
        <v>11260</v>
      </c>
      <c r="O495" s="295" t="s">
        <v>865</v>
      </c>
      <c r="P495" s="298" t="s">
        <v>874</v>
      </c>
    </row>
    <row r="496" spans="1:17" ht="62.4">
      <c r="A496" s="310" t="s">
        <v>5495</v>
      </c>
      <c r="B496" s="299" t="s">
        <v>5514</v>
      </c>
      <c r="D496" s="299" t="s">
        <v>4955</v>
      </c>
      <c r="E496" s="368" t="s">
        <v>3181</v>
      </c>
      <c r="F496" s="298" t="s">
        <v>868</v>
      </c>
      <c r="G496" s="300" t="s">
        <v>4960</v>
      </c>
      <c r="H496" s="295" t="s">
        <v>861</v>
      </c>
      <c r="I496" s="344">
        <v>5</v>
      </c>
      <c r="J496" s="344">
        <v>150</v>
      </c>
      <c r="K496" s="468" t="s">
        <v>5838</v>
      </c>
      <c r="L496" s="468" t="s">
        <v>5839</v>
      </c>
      <c r="M496" s="468"/>
      <c r="N496" s="256" t="s">
        <v>5602</v>
      </c>
      <c r="O496" s="295" t="s">
        <v>865</v>
      </c>
      <c r="P496" s="298" t="s">
        <v>874</v>
      </c>
    </row>
    <row r="497" spans="1:17" ht="46.8">
      <c r="A497" s="310" t="s">
        <v>5495</v>
      </c>
      <c r="B497" s="299" t="s">
        <v>5514</v>
      </c>
      <c r="C497" s="349"/>
      <c r="D497" s="349"/>
      <c r="E497" s="295" t="s">
        <v>859</v>
      </c>
      <c r="F497" s="298" t="s">
        <v>868</v>
      </c>
      <c r="G497" s="300" t="s">
        <v>5840</v>
      </c>
      <c r="H497" s="295" t="s">
        <v>947</v>
      </c>
      <c r="I497" s="344">
        <v>5</v>
      </c>
      <c r="J497" s="344">
        <v>150</v>
      </c>
      <c r="K497" s="468" t="s">
        <v>5841</v>
      </c>
      <c r="L497" s="468" t="s">
        <v>5842</v>
      </c>
      <c r="M497" s="468"/>
      <c r="N497" s="256" t="s">
        <v>11345</v>
      </c>
      <c r="O497" s="351"/>
      <c r="P497" s="351"/>
    </row>
    <row r="498" spans="1:17" ht="46.8">
      <c r="A498" s="310" t="s">
        <v>5495</v>
      </c>
      <c r="B498" s="310" t="s">
        <v>5505</v>
      </c>
      <c r="D498" s="310" t="s">
        <v>732</v>
      </c>
      <c r="E498" s="295" t="s">
        <v>3181</v>
      </c>
      <c r="F498" s="298" t="s">
        <v>868</v>
      </c>
      <c r="G498" s="300" t="s">
        <v>1236</v>
      </c>
      <c r="H498" s="298" t="s">
        <v>10256</v>
      </c>
      <c r="I498" s="344">
        <v>5</v>
      </c>
      <c r="J498" s="344">
        <v>150</v>
      </c>
      <c r="K498" s="468" t="s">
        <v>5843</v>
      </c>
      <c r="L498" s="468" t="s">
        <v>5844</v>
      </c>
      <c r="M498" s="467" t="s">
        <v>12026</v>
      </c>
      <c r="N498" s="245" t="s">
        <v>11260</v>
      </c>
      <c r="O498" s="295" t="s">
        <v>865</v>
      </c>
      <c r="P498" s="298" t="s">
        <v>874</v>
      </c>
    </row>
    <row r="499" spans="1:17" ht="46.8">
      <c r="A499" s="310" t="s">
        <v>5495</v>
      </c>
      <c r="B499" s="310" t="s">
        <v>5496</v>
      </c>
      <c r="C499" s="349"/>
      <c r="D499" s="299" t="s">
        <v>588</v>
      </c>
      <c r="E499" s="298" t="s">
        <v>3181</v>
      </c>
      <c r="F499" s="298" t="s">
        <v>868</v>
      </c>
      <c r="G499" s="300" t="s">
        <v>5845</v>
      </c>
      <c r="H499" s="295" t="s">
        <v>861</v>
      </c>
      <c r="I499" s="344">
        <v>5</v>
      </c>
      <c r="J499" s="344">
        <v>150</v>
      </c>
      <c r="K499" s="468" t="s">
        <v>10301</v>
      </c>
      <c r="L499" s="468" t="s">
        <v>2292</v>
      </c>
      <c r="M499" s="467" t="s">
        <v>12027</v>
      </c>
      <c r="N499" s="187" t="s">
        <v>5502</v>
      </c>
      <c r="O499" s="295" t="s">
        <v>865</v>
      </c>
      <c r="P499" s="298" t="s">
        <v>874</v>
      </c>
    </row>
    <row r="500" spans="1:17" ht="46.8">
      <c r="A500" s="310" t="s">
        <v>5495</v>
      </c>
      <c r="B500" s="299" t="s">
        <v>5514</v>
      </c>
      <c r="C500" s="349"/>
      <c r="D500" s="299" t="s">
        <v>4955</v>
      </c>
      <c r="E500" s="368" t="s">
        <v>3181</v>
      </c>
      <c r="F500" s="298" t="s">
        <v>868</v>
      </c>
      <c r="G500" s="300" t="s">
        <v>3228</v>
      </c>
      <c r="H500" s="295" t="s">
        <v>861</v>
      </c>
      <c r="I500" s="344">
        <v>5</v>
      </c>
      <c r="J500" s="344">
        <v>150</v>
      </c>
      <c r="K500" s="468" t="s">
        <v>10322</v>
      </c>
      <c r="L500" s="468" t="s">
        <v>3230</v>
      </c>
      <c r="M500" s="467" t="s">
        <v>12028</v>
      </c>
      <c r="N500" s="187" t="s">
        <v>5556</v>
      </c>
      <c r="O500" s="295" t="s">
        <v>865</v>
      </c>
      <c r="P500" s="298" t="s">
        <v>874</v>
      </c>
    </row>
    <row r="501" spans="1:17" ht="31.2">
      <c r="A501" s="310" t="s">
        <v>5495</v>
      </c>
      <c r="B501" s="310" t="s">
        <v>5496</v>
      </c>
      <c r="D501" s="310" t="s">
        <v>381</v>
      </c>
      <c r="E501" s="368" t="s">
        <v>3181</v>
      </c>
      <c r="F501" s="298" t="s">
        <v>868</v>
      </c>
      <c r="G501" s="300" t="s">
        <v>3584</v>
      </c>
      <c r="H501" s="295" t="s">
        <v>947</v>
      </c>
      <c r="I501" s="344">
        <v>5</v>
      </c>
      <c r="J501" s="344">
        <v>150</v>
      </c>
      <c r="K501" s="468" t="s">
        <v>5848</v>
      </c>
      <c r="L501" s="468" t="s">
        <v>5849</v>
      </c>
      <c r="M501" s="467" t="s">
        <v>12029</v>
      </c>
      <c r="N501" s="256" t="s">
        <v>5499</v>
      </c>
      <c r="O501" s="295" t="s">
        <v>865</v>
      </c>
      <c r="P501" s="298" t="s">
        <v>874</v>
      </c>
    </row>
    <row r="502" spans="1:17" ht="46.8">
      <c r="A502" s="310" t="s">
        <v>5495</v>
      </c>
      <c r="B502" s="299" t="s">
        <v>5514</v>
      </c>
      <c r="C502" s="299"/>
      <c r="D502" s="299" t="s">
        <v>4955</v>
      </c>
      <c r="E502" s="368" t="s">
        <v>3181</v>
      </c>
      <c r="F502" s="298" t="s">
        <v>868</v>
      </c>
      <c r="G502" s="300" t="s">
        <v>4967</v>
      </c>
      <c r="H502" s="295" t="s">
        <v>861</v>
      </c>
      <c r="I502" s="344">
        <v>5</v>
      </c>
      <c r="J502" s="344">
        <v>150</v>
      </c>
      <c r="K502" s="468" t="s">
        <v>10302</v>
      </c>
      <c r="L502" s="468" t="s">
        <v>5851</v>
      </c>
      <c r="M502" s="467" t="s">
        <v>10332</v>
      </c>
      <c r="N502" s="187" t="s">
        <v>5556</v>
      </c>
      <c r="O502" s="295" t="s">
        <v>865</v>
      </c>
      <c r="P502" s="298" t="s">
        <v>874</v>
      </c>
    </row>
    <row r="503" spans="1:17" ht="46.8">
      <c r="A503" s="310" t="s">
        <v>5495</v>
      </c>
      <c r="B503" s="299" t="s">
        <v>5514</v>
      </c>
      <c r="C503" s="349"/>
      <c r="D503" s="349"/>
      <c r="E503" s="298" t="s">
        <v>3181</v>
      </c>
      <c r="F503" s="298" t="s">
        <v>868</v>
      </c>
      <c r="G503" s="398" t="s">
        <v>5852</v>
      </c>
      <c r="H503" s="295" t="s">
        <v>861</v>
      </c>
      <c r="I503" s="344">
        <v>5</v>
      </c>
      <c r="J503" s="344">
        <v>150</v>
      </c>
      <c r="K503" s="468" t="s">
        <v>5853</v>
      </c>
      <c r="L503" s="468" t="s">
        <v>5854</v>
      </c>
      <c r="M503" s="467" t="s">
        <v>12030</v>
      </c>
      <c r="N503" s="256" t="s">
        <v>5556</v>
      </c>
      <c r="O503" s="351"/>
      <c r="P503" s="351"/>
    </row>
    <row r="504" spans="1:17" ht="46.8">
      <c r="A504" s="310" t="s">
        <v>5495</v>
      </c>
      <c r="B504" s="299" t="s">
        <v>5514</v>
      </c>
      <c r="C504" s="349"/>
      <c r="D504" s="349"/>
      <c r="E504" s="295" t="s">
        <v>3181</v>
      </c>
      <c r="F504" s="298" t="s">
        <v>868</v>
      </c>
      <c r="G504" s="398" t="s">
        <v>3023</v>
      </c>
      <c r="H504" s="295" t="s">
        <v>861</v>
      </c>
      <c r="I504" s="344">
        <v>5</v>
      </c>
      <c r="J504" s="344">
        <v>150</v>
      </c>
      <c r="K504" s="468" t="s">
        <v>5855</v>
      </c>
      <c r="L504" s="468" t="s">
        <v>5856</v>
      </c>
      <c r="M504" s="467" t="s">
        <v>12031</v>
      </c>
      <c r="N504" s="256" t="s">
        <v>5499</v>
      </c>
      <c r="O504" s="351"/>
      <c r="P504" s="351"/>
      <c r="Q504" s="351"/>
    </row>
    <row r="505" spans="1:17" ht="46.8">
      <c r="A505" s="310" t="s">
        <v>5495</v>
      </c>
      <c r="B505" s="299" t="s">
        <v>5514</v>
      </c>
      <c r="C505" s="299"/>
      <c r="D505" s="299" t="s">
        <v>4955</v>
      </c>
      <c r="E505" s="368" t="s">
        <v>3181</v>
      </c>
      <c r="F505" s="298" t="s">
        <v>868</v>
      </c>
      <c r="G505" s="300" t="s">
        <v>5857</v>
      </c>
      <c r="H505" s="295" t="s">
        <v>947</v>
      </c>
      <c r="I505" s="344">
        <v>5</v>
      </c>
      <c r="J505" s="344">
        <v>150</v>
      </c>
      <c r="K505" s="468" t="s">
        <v>5858</v>
      </c>
      <c r="L505" s="468" t="s">
        <v>5859</v>
      </c>
      <c r="M505" s="467" t="s">
        <v>12032</v>
      </c>
      <c r="N505" s="256" t="s">
        <v>5556</v>
      </c>
      <c r="O505" s="295" t="s">
        <v>865</v>
      </c>
      <c r="P505" s="298" t="s">
        <v>874</v>
      </c>
      <c r="Q505" s="351"/>
    </row>
    <row r="506" spans="1:17" ht="46.8">
      <c r="A506" s="310" t="s">
        <v>5495</v>
      </c>
      <c r="B506" s="310" t="s">
        <v>5496</v>
      </c>
      <c r="C506" s="349"/>
      <c r="D506" s="310" t="s">
        <v>467</v>
      </c>
      <c r="E506" s="295" t="s">
        <v>3181</v>
      </c>
      <c r="F506" s="298" t="s">
        <v>868</v>
      </c>
      <c r="G506" s="300" t="s">
        <v>2162</v>
      </c>
      <c r="H506" s="295" t="s">
        <v>947</v>
      </c>
      <c r="I506" s="344">
        <v>5</v>
      </c>
      <c r="J506" s="344">
        <v>150</v>
      </c>
      <c r="K506" s="468" t="s">
        <v>5860</v>
      </c>
      <c r="L506" s="468" t="s">
        <v>2164</v>
      </c>
      <c r="M506" s="467" t="s">
        <v>12033</v>
      </c>
      <c r="N506" s="187" t="s">
        <v>11303</v>
      </c>
      <c r="O506" s="295" t="s">
        <v>865</v>
      </c>
      <c r="P506" s="298" t="s">
        <v>874</v>
      </c>
      <c r="Q506" s="351"/>
    </row>
    <row r="507" spans="1:17" ht="46.8">
      <c r="A507" s="310" t="s">
        <v>5495</v>
      </c>
      <c r="B507" s="299" t="s">
        <v>5514</v>
      </c>
      <c r="C507" s="349"/>
      <c r="D507" s="310" t="s">
        <v>624</v>
      </c>
      <c r="E507" s="368" t="s">
        <v>3181</v>
      </c>
      <c r="F507" s="298" t="s">
        <v>868</v>
      </c>
      <c r="G507" s="300" t="s">
        <v>5861</v>
      </c>
      <c r="H507" s="295" t="s">
        <v>947</v>
      </c>
      <c r="I507" s="344">
        <v>5</v>
      </c>
      <c r="J507" s="344">
        <v>150</v>
      </c>
      <c r="K507" s="468" t="s">
        <v>5862</v>
      </c>
      <c r="L507" s="468" t="s">
        <v>5863</v>
      </c>
      <c r="M507" s="467" t="s">
        <v>12034</v>
      </c>
      <c r="N507" s="256" t="s">
        <v>11251</v>
      </c>
      <c r="O507" s="295" t="s">
        <v>865</v>
      </c>
      <c r="P507" s="298" t="s">
        <v>874</v>
      </c>
      <c r="Q507" s="351"/>
    </row>
    <row r="508" spans="1:17" ht="46.8">
      <c r="A508" s="310" t="s">
        <v>5495</v>
      </c>
      <c r="B508" s="299" t="s">
        <v>5514</v>
      </c>
      <c r="C508" s="299"/>
      <c r="D508" s="299" t="s">
        <v>624</v>
      </c>
      <c r="E508" s="298" t="s">
        <v>867</v>
      </c>
      <c r="F508" s="298" t="s">
        <v>868</v>
      </c>
      <c r="G508" s="299" t="s">
        <v>2740</v>
      </c>
      <c r="H508" s="291" t="s">
        <v>947</v>
      </c>
      <c r="I508" s="344">
        <v>5</v>
      </c>
      <c r="J508" s="344">
        <v>150</v>
      </c>
      <c r="K508" s="467" t="s">
        <v>5864</v>
      </c>
      <c r="L508" s="467" t="s">
        <v>5865</v>
      </c>
      <c r="M508" s="467" t="s">
        <v>10333</v>
      </c>
      <c r="N508" s="187" t="s">
        <v>5518</v>
      </c>
      <c r="O508" s="295" t="s">
        <v>865</v>
      </c>
      <c r="P508" s="298" t="s">
        <v>874</v>
      </c>
      <c r="Q508" s="298"/>
    </row>
    <row r="509" spans="1:17" ht="46.8">
      <c r="A509" s="310" t="s">
        <v>5495</v>
      </c>
      <c r="B509" s="299" t="s">
        <v>5514</v>
      </c>
      <c r="C509" s="349"/>
      <c r="D509" s="310" t="s">
        <v>624</v>
      </c>
      <c r="E509" s="368" t="s">
        <v>3181</v>
      </c>
      <c r="F509" s="298" t="s">
        <v>868</v>
      </c>
      <c r="G509" s="300" t="s">
        <v>2740</v>
      </c>
      <c r="H509" s="295" t="s">
        <v>947</v>
      </c>
      <c r="I509" s="344">
        <v>5</v>
      </c>
      <c r="J509" s="344">
        <v>150</v>
      </c>
      <c r="K509" s="468" t="s">
        <v>5864</v>
      </c>
      <c r="L509" s="468" t="s">
        <v>2742</v>
      </c>
      <c r="M509" s="468" t="s">
        <v>10333</v>
      </c>
      <c r="N509" s="187" t="s">
        <v>5518</v>
      </c>
      <c r="O509" s="295" t="s">
        <v>865</v>
      </c>
      <c r="P509" s="298" t="s">
        <v>874</v>
      </c>
      <c r="Q509" s="351"/>
    </row>
    <row r="510" spans="1:17" ht="46.8">
      <c r="A510" s="310" t="s">
        <v>5495</v>
      </c>
      <c r="B510" s="299" t="s">
        <v>5514</v>
      </c>
      <c r="C510" s="349"/>
      <c r="D510" s="310" t="s">
        <v>5867</v>
      </c>
      <c r="E510" s="295" t="s">
        <v>859</v>
      </c>
      <c r="F510" s="298" t="s">
        <v>868</v>
      </c>
      <c r="G510" s="299" t="s">
        <v>5868</v>
      </c>
      <c r="H510" s="295" t="s">
        <v>861</v>
      </c>
      <c r="I510" s="344">
        <v>5</v>
      </c>
      <c r="J510" s="344">
        <v>150</v>
      </c>
      <c r="K510" s="468" t="s">
        <v>10303</v>
      </c>
      <c r="L510" s="468" t="s">
        <v>5870</v>
      </c>
      <c r="M510" s="468" t="s">
        <v>10334</v>
      </c>
      <c r="N510" s="256" t="s">
        <v>11251</v>
      </c>
      <c r="O510" s="295" t="s">
        <v>865</v>
      </c>
      <c r="P510" s="298" t="s">
        <v>874</v>
      </c>
      <c r="Q510" s="351"/>
    </row>
    <row r="511" spans="1:17" ht="46.8">
      <c r="A511" s="310" t="s">
        <v>5495</v>
      </c>
      <c r="B511" s="299" t="s">
        <v>5514</v>
      </c>
      <c r="C511" s="299" t="s">
        <v>10223</v>
      </c>
      <c r="D511" s="349"/>
      <c r="E511" s="368" t="s">
        <v>3181</v>
      </c>
      <c r="F511" s="298" t="s">
        <v>868</v>
      </c>
      <c r="G511" s="300" t="s">
        <v>5871</v>
      </c>
      <c r="H511" s="295" t="s">
        <v>861</v>
      </c>
      <c r="I511" s="344">
        <v>5</v>
      </c>
      <c r="J511" s="344">
        <v>150</v>
      </c>
      <c r="K511" s="467" t="s">
        <v>5872</v>
      </c>
      <c r="L511" s="467" t="s">
        <v>5873</v>
      </c>
      <c r="M511" s="468"/>
      <c r="N511" s="187" t="s">
        <v>5602</v>
      </c>
      <c r="O511" s="295" t="s">
        <v>865</v>
      </c>
      <c r="P511" s="298" t="s">
        <v>874</v>
      </c>
      <c r="Q511" s="351"/>
    </row>
    <row r="512" spans="1:17" ht="46.8">
      <c r="A512" s="310" t="s">
        <v>5495</v>
      </c>
      <c r="B512" s="310" t="s">
        <v>5496</v>
      </c>
      <c r="C512" s="299"/>
      <c r="D512" s="310" t="s">
        <v>588</v>
      </c>
      <c r="E512" s="298" t="s">
        <v>3181</v>
      </c>
      <c r="F512" s="298" t="s">
        <v>868</v>
      </c>
      <c r="G512" s="300" t="s">
        <v>2266</v>
      </c>
      <c r="H512" s="295" t="s">
        <v>861</v>
      </c>
      <c r="I512" s="344">
        <v>5</v>
      </c>
      <c r="J512" s="344">
        <v>150</v>
      </c>
      <c r="K512" s="468" t="s">
        <v>5874</v>
      </c>
      <c r="L512" s="468" t="s">
        <v>5875</v>
      </c>
      <c r="M512" s="467" t="s">
        <v>12035</v>
      </c>
      <c r="N512" s="187" t="s">
        <v>5502</v>
      </c>
      <c r="O512" s="295" t="s">
        <v>865</v>
      </c>
      <c r="P512" s="298" t="s">
        <v>874</v>
      </c>
      <c r="Q512" s="351"/>
    </row>
    <row r="513" spans="1:17" ht="46.8">
      <c r="A513" s="310" t="s">
        <v>5495</v>
      </c>
      <c r="B513" s="299" t="s">
        <v>5514</v>
      </c>
      <c r="C513" s="349"/>
      <c r="D513" s="349"/>
      <c r="E513" s="295" t="s">
        <v>859</v>
      </c>
      <c r="F513" s="298" t="s">
        <v>868</v>
      </c>
      <c r="G513" s="299" t="s">
        <v>3237</v>
      </c>
      <c r="H513" s="295" t="s">
        <v>947</v>
      </c>
      <c r="I513" s="344">
        <v>5</v>
      </c>
      <c r="J513" s="344">
        <v>150</v>
      </c>
      <c r="K513" s="468" t="s">
        <v>5876</v>
      </c>
      <c r="L513" s="468" t="s">
        <v>9289</v>
      </c>
      <c r="M513" s="468"/>
      <c r="N513" s="187" t="s">
        <v>11348</v>
      </c>
      <c r="O513" s="298" t="s">
        <v>873</v>
      </c>
      <c r="P513" s="295" t="s">
        <v>866</v>
      </c>
      <c r="Q513" s="351"/>
    </row>
    <row r="514" spans="1:17" ht="46.8">
      <c r="A514" s="310" t="s">
        <v>5495</v>
      </c>
      <c r="B514" s="299" t="s">
        <v>5514</v>
      </c>
      <c r="C514" s="299"/>
      <c r="D514" s="299" t="s">
        <v>4955</v>
      </c>
      <c r="E514" s="368" t="s">
        <v>3181</v>
      </c>
      <c r="F514" s="298" t="s">
        <v>868</v>
      </c>
      <c r="G514" s="300" t="s">
        <v>5877</v>
      </c>
      <c r="H514" s="295" t="s">
        <v>947</v>
      </c>
      <c r="I514" s="344">
        <v>5</v>
      </c>
      <c r="J514" s="344">
        <v>150</v>
      </c>
      <c r="K514" s="468" t="s">
        <v>10323</v>
      </c>
      <c r="L514" s="468" t="s">
        <v>5879</v>
      </c>
      <c r="M514" s="467" t="s">
        <v>12036</v>
      </c>
      <c r="N514" s="256" t="s">
        <v>5556</v>
      </c>
      <c r="O514" s="295" t="s">
        <v>865</v>
      </c>
      <c r="P514" s="298" t="s">
        <v>874</v>
      </c>
      <c r="Q514" s="351"/>
    </row>
    <row r="515" spans="1:17" ht="46.8">
      <c r="A515" s="310" t="s">
        <v>5495</v>
      </c>
      <c r="B515" s="310" t="s">
        <v>5496</v>
      </c>
      <c r="C515" s="310" t="s">
        <v>467</v>
      </c>
      <c r="D515" s="349"/>
      <c r="E515" s="295" t="s">
        <v>3181</v>
      </c>
      <c r="F515" s="298" t="s">
        <v>868</v>
      </c>
      <c r="G515" s="300" t="s">
        <v>2484</v>
      </c>
      <c r="H515" s="295" t="s">
        <v>861</v>
      </c>
      <c r="I515" s="344">
        <v>5</v>
      </c>
      <c r="J515" s="344">
        <v>150</v>
      </c>
      <c r="K515" s="468" t="s">
        <v>10324</v>
      </c>
      <c r="L515" s="468" t="s">
        <v>2486</v>
      </c>
      <c r="M515" s="468" t="s">
        <v>10335</v>
      </c>
      <c r="N515" s="187" t="s">
        <v>11303</v>
      </c>
      <c r="O515" s="295" t="s">
        <v>865</v>
      </c>
      <c r="P515" s="298" t="s">
        <v>874</v>
      </c>
      <c r="Q515" s="351"/>
    </row>
    <row r="516" spans="1:17" ht="46.8">
      <c r="A516" s="310" t="s">
        <v>5495</v>
      </c>
      <c r="B516" s="299" t="s">
        <v>5514</v>
      </c>
      <c r="C516" s="349"/>
      <c r="D516" s="310" t="s">
        <v>624</v>
      </c>
      <c r="E516" s="295" t="s">
        <v>3181</v>
      </c>
      <c r="F516" s="298" t="s">
        <v>868</v>
      </c>
      <c r="G516" s="300" t="s">
        <v>2707</v>
      </c>
      <c r="H516" s="295" t="s">
        <v>947</v>
      </c>
      <c r="I516" s="344">
        <v>5</v>
      </c>
      <c r="J516" s="344">
        <v>150</v>
      </c>
      <c r="K516" s="468" t="s">
        <v>5881</v>
      </c>
      <c r="L516" s="468" t="s">
        <v>5882</v>
      </c>
      <c r="M516" s="467" t="s">
        <v>12037</v>
      </c>
      <c r="N516" s="256" t="s">
        <v>11251</v>
      </c>
      <c r="O516" s="295" t="s">
        <v>865</v>
      </c>
      <c r="P516" s="298" t="s">
        <v>874</v>
      </c>
      <c r="Q516" s="351"/>
    </row>
    <row r="517" spans="1:17" ht="46.8">
      <c r="A517" s="310" t="s">
        <v>5495</v>
      </c>
      <c r="B517" s="299" t="s">
        <v>5514</v>
      </c>
      <c r="C517" s="349"/>
      <c r="D517" s="369" t="s">
        <v>5883</v>
      </c>
      <c r="E517" s="368" t="s">
        <v>3181</v>
      </c>
      <c r="F517" s="298" t="s">
        <v>868</v>
      </c>
      <c r="G517" s="300" t="s">
        <v>658</v>
      </c>
      <c r="H517" s="295" t="s">
        <v>947</v>
      </c>
      <c r="I517" s="344">
        <v>5</v>
      </c>
      <c r="J517" s="344">
        <v>150</v>
      </c>
      <c r="K517" s="468" t="s">
        <v>5884</v>
      </c>
      <c r="L517" s="468" t="s">
        <v>5885</v>
      </c>
      <c r="M517" s="467" t="s">
        <v>12038</v>
      </c>
      <c r="N517" s="187" t="s">
        <v>5522</v>
      </c>
      <c r="O517" s="295" t="s">
        <v>865</v>
      </c>
      <c r="P517" s="298" t="s">
        <v>874</v>
      </c>
      <c r="Q517" s="351"/>
    </row>
    <row r="518" spans="1:17" ht="46.8">
      <c r="A518" s="310" t="s">
        <v>5495</v>
      </c>
      <c r="B518" s="299" t="s">
        <v>5514</v>
      </c>
      <c r="C518" s="369" t="s">
        <v>2970</v>
      </c>
      <c r="D518" s="310" t="s">
        <v>624</v>
      </c>
      <c r="E518" s="368" t="s">
        <v>3181</v>
      </c>
      <c r="F518" s="298" t="s">
        <v>868</v>
      </c>
      <c r="G518" s="300" t="s">
        <v>5886</v>
      </c>
      <c r="H518" s="295" t="s">
        <v>861</v>
      </c>
      <c r="I518" s="344">
        <v>5</v>
      </c>
      <c r="J518" s="344">
        <v>150</v>
      </c>
      <c r="K518" s="468" t="s">
        <v>5887</v>
      </c>
      <c r="L518" s="468" t="s">
        <v>5888</v>
      </c>
      <c r="M518" s="467" t="s">
        <v>12039</v>
      </c>
      <c r="N518" s="256" t="s">
        <v>11310</v>
      </c>
      <c r="O518" s="295" t="s">
        <v>865</v>
      </c>
      <c r="P518" s="298" t="s">
        <v>874</v>
      </c>
      <c r="Q518" s="351"/>
    </row>
    <row r="519" spans="1:17" ht="46.8">
      <c r="A519" s="310" t="s">
        <v>5495</v>
      </c>
      <c r="B519" s="299" t="s">
        <v>5514</v>
      </c>
      <c r="C519" s="299" t="s">
        <v>5889</v>
      </c>
      <c r="D519" s="299"/>
      <c r="E519" s="298" t="s">
        <v>867</v>
      </c>
      <c r="F519" s="298" t="s">
        <v>868</v>
      </c>
      <c r="G519" s="299" t="s">
        <v>5890</v>
      </c>
      <c r="H519" s="291" t="s">
        <v>947</v>
      </c>
      <c r="I519" s="344">
        <v>5</v>
      </c>
      <c r="J519" s="344">
        <v>150</v>
      </c>
      <c r="K519" s="468" t="s">
        <v>5891</v>
      </c>
      <c r="L519" s="468" t="s">
        <v>5892</v>
      </c>
      <c r="M519" s="467" t="s">
        <v>12040</v>
      </c>
      <c r="N519" s="245" t="s">
        <v>5499</v>
      </c>
      <c r="O519" s="298" t="s">
        <v>873</v>
      </c>
      <c r="P519" s="298" t="s">
        <v>874</v>
      </c>
      <c r="Q519" s="298"/>
    </row>
    <row r="520" spans="1:17" ht="46.8">
      <c r="A520" s="310" t="s">
        <v>5495</v>
      </c>
      <c r="B520" s="299" t="s">
        <v>5514</v>
      </c>
      <c r="C520" s="299" t="s">
        <v>10224</v>
      </c>
      <c r="D520" s="299" t="s">
        <v>2970</v>
      </c>
      <c r="E520" s="298" t="s">
        <v>867</v>
      </c>
      <c r="F520" s="298" t="s">
        <v>868</v>
      </c>
      <c r="G520" s="299" t="s">
        <v>5894</v>
      </c>
      <c r="H520" s="291" t="s">
        <v>947</v>
      </c>
      <c r="I520" s="344">
        <v>5</v>
      </c>
      <c r="J520" s="344">
        <v>150</v>
      </c>
      <c r="K520" s="468" t="s">
        <v>5895</v>
      </c>
      <c r="L520" s="468" t="s">
        <v>5896</v>
      </c>
      <c r="M520" s="467" t="s">
        <v>12041</v>
      </c>
      <c r="N520" s="256" t="s">
        <v>11345</v>
      </c>
      <c r="O520" s="295" t="s">
        <v>865</v>
      </c>
      <c r="P520" s="298" t="s">
        <v>874</v>
      </c>
      <c r="Q520" s="298"/>
    </row>
    <row r="521" spans="1:17" ht="46.8">
      <c r="A521" s="310" t="s">
        <v>5495</v>
      </c>
      <c r="B521" s="310" t="s">
        <v>5505</v>
      </c>
      <c r="D521" s="310" t="s">
        <v>5650</v>
      </c>
      <c r="E521" s="295" t="s">
        <v>859</v>
      </c>
      <c r="F521" s="298" t="s">
        <v>868</v>
      </c>
      <c r="G521" s="310" t="s">
        <v>5897</v>
      </c>
      <c r="H521" s="298" t="s">
        <v>10256</v>
      </c>
      <c r="I521" s="344">
        <v>5</v>
      </c>
      <c r="J521" s="344">
        <v>150</v>
      </c>
      <c r="K521" s="468" t="s">
        <v>5898</v>
      </c>
      <c r="L521" s="468" t="s">
        <v>5899</v>
      </c>
      <c r="M521" s="467" t="s">
        <v>12042</v>
      </c>
      <c r="N521" s="245" t="s">
        <v>11260</v>
      </c>
      <c r="O521" s="295" t="s">
        <v>865</v>
      </c>
      <c r="P521" s="298" t="s">
        <v>874</v>
      </c>
      <c r="Q521" s="351"/>
    </row>
    <row r="522" spans="1:17" ht="78">
      <c r="A522" s="310" t="s">
        <v>5495</v>
      </c>
      <c r="B522" s="301" t="s">
        <v>5505</v>
      </c>
      <c r="C522" s="299" t="s">
        <v>2038</v>
      </c>
      <c r="D522" s="299"/>
      <c r="E522" s="298" t="s">
        <v>867</v>
      </c>
      <c r="F522" s="298" t="s">
        <v>868</v>
      </c>
      <c r="G522" s="398" t="s">
        <v>3998</v>
      </c>
      <c r="H522" s="291" t="s">
        <v>947</v>
      </c>
      <c r="I522" s="344">
        <v>5</v>
      </c>
      <c r="J522" s="344">
        <v>150</v>
      </c>
      <c r="K522" s="468" t="s">
        <v>5900</v>
      </c>
      <c r="L522" s="468" t="s">
        <v>2133</v>
      </c>
      <c r="M522" s="467" t="s">
        <v>12043</v>
      </c>
      <c r="N522" s="187" t="s">
        <v>11254</v>
      </c>
      <c r="O522" s="298" t="s">
        <v>873</v>
      </c>
      <c r="P522" s="298" t="s">
        <v>874</v>
      </c>
      <c r="Q522" s="298"/>
    </row>
    <row r="523" spans="1:17" ht="46.8">
      <c r="A523" s="310" t="s">
        <v>5495</v>
      </c>
      <c r="B523" s="301" t="s">
        <v>5505</v>
      </c>
      <c r="D523" s="349"/>
      <c r="E523" s="295" t="s">
        <v>859</v>
      </c>
      <c r="F523" s="298" t="s">
        <v>868</v>
      </c>
      <c r="G523" s="300" t="s">
        <v>5901</v>
      </c>
      <c r="H523" s="295" t="s">
        <v>947</v>
      </c>
      <c r="I523" s="344">
        <v>5</v>
      </c>
      <c r="J523" s="344">
        <v>150</v>
      </c>
      <c r="K523" s="468" t="s">
        <v>5902</v>
      </c>
      <c r="L523" s="468" t="s">
        <v>2136</v>
      </c>
      <c r="M523" s="468"/>
      <c r="N523" s="187" t="s">
        <v>6309</v>
      </c>
      <c r="O523" s="351"/>
      <c r="P523" s="351"/>
      <c r="Q523" s="351"/>
    </row>
    <row r="524" spans="1:17" ht="43.2">
      <c r="A524" s="310" t="s">
        <v>5495</v>
      </c>
      <c r="B524" s="310" t="s">
        <v>5496</v>
      </c>
      <c r="C524" s="299" t="s">
        <v>381</v>
      </c>
      <c r="D524" s="299"/>
      <c r="E524" s="298" t="s">
        <v>867</v>
      </c>
      <c r="F524" s="298" t="s">
        <v>868</v>
      </c>
      <c r="G524" s="398" t="s">
        <v>5903</v>
      </c>
      <c r="H524" s="291" t="s">
        <v>947</v>
      </c>
      <c r="I524" s="344">
        <v>5</v>
      </c>
      <c r="J524" s="344">
        <v>150</v>
      </c>
      <c r="K524" s="468" t="s">
        <v>5904</v>
      </c>
      <c r="L524" s="468" t="s">
        <v>5905</v>
      </c>
      <c r="M524" s="467" t="s">
        <v>12044</v>
      </c>
      <c r="N524" s="256" t="s">
        <v>11255</v>
      </c>
      <c r="O524" s="298" t="s">
        <v>873</v>
      </c>
      <c r="P524" s="298" t="s">
        <v>874</v>
      </c>
      <c r="Q524" s="298"/>
    </row>
    <row r="525" spans="1:17" ht="31.2">
      <c r="A525" s="310" t="s">
        <v>5495</v>
      </c>
      <c r="B525" s="299" t="s">
        <v>5505</v>
      </c>
      <c r="C525" s="369"/>
      <c r="D525" s="369" t="s">
        <v>732</v>
      </c>
      <c r="E525" s="368" t="s">
        <v>3181</v>
      </c>
      <c r="F525" s="298" t="s">
        <v>868</v>
      </c>
      <c r="G525" s="300" t="s">
        <v>2040</v>
      </c>
      <c r="H525" s="295" t="s">
        <v>861</v>
      </c>
      <c r="I525" s="344">
        <v>5</v>
      </c>
      <c r="J525" s="344">
        <v>150</v>
      </c>
      <c r="K525" s="468" t="s">
        <v>10279</v>
      </c>
      <c r="L525" s="468" t="s">
        <v>4222</v>
      </c>
      <c r="M525" s="468" t="s">
        <v>10286</v>
      </c>
      <c r="N525" s="256" t="s">
        <v>5509</v>
      </c>
      <c r="O525" s="295" t="s">
        <v>865</v>
      </c>
      <c r="P525" s="298" t="s">
        <v>874</v>
      </c>
      <c r="Q525" s="351"/>
    </row>
    <row r="526" spans="1:17" ht="31.2">
      <c r="A526" s="310" t="s">
        <v>5495</v>
      </c>
      <c r="B526" s="310" t="s">
        <v>5496</v>
      </c>
      <c r="C526" s="369"/>
      <c r="D526" s="349"/>
      <c r="E526" s="368" t="s">
        <v>3181</v>
      </c>
      <c r="F526" s="298" t="s">
        <v>868</v>
      </c>
      <c r="G526" s="300" t="s">
        <v>2495</v>
      </c>
      <c r="H526" s="295" t="s">
        <v>861</v>
      </c>
      <c r="I526" s="344">
        <v>5</v>
      </c>
      <c r="J526" s="344">
        <v>150</v>
      </c>
      <c r="K526" s="468" t="s">
        <v>10325</v>
      </c>
      <c r="L526" s="468" t="s">
        <v>5907</v>
      </c>
      <c r="M526" s="468"/>
      <c r="N526" s="256" t="s">
        <v>11251</v>
      </c>
      <c r="O526" s="298" t="s">
        <v>873</v>
      </c>
      <c r="P526" s="295" t="s">
        <v>866</v>
      </c>
      <c r="Q526" s="351"/>
    </row>
    <row r="527" spans="1:17" ht="43.2">
      <c r="A527" s="310" t="s">
        <v>5495</v>
      </c>
      <c r="B527" s="310" t="s">
        <v>5496</v>
      </c>
      <c r="C527" s="349"/>
      <c r="D527" s="310" t="s">
        <v>381</v>
      </c>
      <c r="E527" s="368" t="s">
        <v>3181</v>
      </c>
      <c r="F527" s="298" t="s">
        <v>868</v>
      </c>
      <c r="G527" s="300" t="s">
        <v>3658</v>
      </c>
      <c r="H527" s="295" t="s">
        <v>947</v>
      </c>
      <c r="I527" s="344">
        <v>5</v>
      </c>
      <c r="J527" s="344">
        <v>150</v>
      </c>
      <c r="K527" s="468" t="s">
        <v>10304</v>
      </c>
      <c r="L527" s="468" t="s">
        <v>5909</v>
      </c>
      <c r="M527" s="467" t="s">
        <v>12045</v>
      </c>
      <c r="N527" s="187" t="s">
        <v>11347</v>
      </c>
      <c r="O527" s="295" t="s">
        <v>865</v>
      </c>
      <c r="P527" s="298" t="s">
        <v>874</v>
      </c>
      <c r="Q527" s="351"/>
    </row>
    <row r="528" spans="1:17" ht="46.8">
      <c r="A528" s="310" t="s">
        <v>5495</v>
      </c>
      <c r="B528" s="299" t="s">
        <v>5514</v>
      </c>
      <c r="D528" s="310" t="s">
        <v>661</v>
      </c>
      <c r="E528" s="368" t="s">
        <v>3181</v>
      </c>
      <c r="F528" s="298" t="s">
        <v>868</v>
      </c>
      <c r="G528" s="300" t="s">
        <v>3114</v>
      </c>
      <c r="H528" s="295" t="s">
        <v>861</v>
      </c>
      <c r="I528" s="344">
        <v>5</v>
      </c>
      <c r="J528" s="344">
        <v>150</v>
      </c>
      <c r="K528" s="468" t="s">
        <v>5910</v>
      </c>
      <c r="L528" s="468" t="s">
        <v>5911</v>
      </c>
      <c r="M528" s="467" t="s">
        <v>12046</v>
      </c>
      <c r="N528" s="256" t="s">
        <v>11251</v>
      </c>
      <c r="O528" s="295" t="s">
        <v>865</v>
      </c>
      <c r="P528" s="298" t="s">
        <v>874</v>
      </c>
      <c r="Q528" s="351"/>
    </row>
    <row r="529" spans="1:17" ht="62.4">
      <c r="A529" s="310" t="s">
        <v>5495</v>
      </c>
      <c r="B529" s="310" t="s">
        <v>5496</v>
      </c>
      <c r="D529" s="310" t="s">
        <v>5912</v>
      </c>
      <c r="E529" s="298" t="s">
        <v>3181</v>
      </c>
      <c r="F529" s="298" t="s">
        <v>868</v>
      </c>
      <c r="G529" s="300" t="s">
        <v>5913</v>
      </c>
      <c r="H529" s="295" t="s">
        <v>861</v>
      </c>
      <c r="I529" s="344">
        <v>5</v>
      </c>
      <c r="J529" s="344">
        <v>150</v>
      </c>
      <c r="K529" s="468" t="s">
        <v>5914</v>
      </c>
      <c r="L529" s="467" t="s">
        <v>2000</v>
      </c>
      <c r="M529" s="467" t="s">
        <v>12047</v>
      </c>
      <c r="N529" s="187" t="s">
        <v>11326</v>
      </c>
      <c r="O529" s="295" t="s">
        <v>865</v>
      </c>
      <c r="P529" s="298" t="s">
        <v>874</v>
      </c>
      <c r="Q529" s="351"/>
    </row>
    <row r="530" spans="1:17" ht="46.8">
      <c r="A530" s="310" t="s">
        <v>5495</v>
      </c>
      <c r="B530" s="310" t="s">
        <v>5496</v>
      </c>
      <c r="C530" s="299" t="s">
        <v>5915</v>
      </c>
      <c r="D530" s="299"/>
      <c r="E530" s="298" t="s">
        <v>1731</v>
      </c>
      <c r="F530" s="298" t="s">
        <v>868</v>
      </c>
      <c r="G530" s="299" t="s">
        <v>2588</v>
      </c>
      <c r="H530" s="298" t="s">
        <v>861</v>
      </c>
      <c r="I530" s="344">
        <v>5</v>
      </c>
      <c r="J530" s="344">
        <v>150</v>
      </c>
      <c r="K530" s="468" t="s">
        <v>5916</v>
      </c>
      <c r="L530" s="468" t="s">
        <v>5917</v>
      </c>
      <c r="M530" s="467" t="s">
        <v>12048</v>
      </c>
      <c r="N530" s="187" t="s">
        <v>11326</v>
      </c>
      <c r="O530" s="298" t="s">
        <v>873</v>
      </c>
      <c r="P530" s="298" t="s">
        <v>874</v>
      </c>
      <c r="Q530" s="298"/>
    </row>
    <row r="531" spans="1:17" ht="31.2">
      <c r="A531" s="310" t="s">
        <v>5495</v>
      </c>
      <c r="B531" s="310" t="s">
        <v>5496</v>
      </c>
      <c r="C531" s="369"/>
      <c r="D531" s="349"/>
      <c r="E531" s="368" t="s">
        <v>3181</v>
      </c>
      <c r="F531" s="298" t="s">
        <v>868</v>
      </c>
      <c r="G531" s="300" t="s">
        <v>4452</v>
      </c>
      <c r="H531" s="295" t="s">
        <v>947</v>
      </c>
      <c r="I531" s="344">
        <v>5</v>
      </c>
      <c r="J531" s="344">
        <v>150</v>
      </c>
      <c r="K531" s="468" t="s">
        <v>10326</v>
      </c>
      <c r="L531" s="468" t="s">
        <v>4454</v>
      </c>
      <c r="M531" s="468"/>
      <c r="N531" s="187" t="s">
        <v>5502</v>
      </c>
      <c r="O531" s="298" t="s">
        <v>873</v>
      </c>
      <c r="P531" s="295" t="s">
        <v>866</v>
      </c>
      <c r="Q531" s="351"/>
    </row>
    <row r="532" spans="1:17" ht="46.8">
      <c r="A532" s="310" t="s">
        <v>5495</v>
      </c>
      <c r="B532" s="299" t="s">
        <v>5514</v>
      </c>
      <c r="D532" s="310" t="s">
        <v>624</v>
      </c>
      <c r="E532" s="368" t="s">
        <v>3181</v>
      </c>
      <c r="F532" s="298" t="s">
        <v>868</v>
      </c>
      <c r="G532" s="300" t="s">
        <v>5918</v>
      </c>
      <c r="H532" s="295" t="s">
        <v>947</v>
      </c>
      <c r="I532" s="344">
        <v>5</v>
      </c>
      <c r="J532" s="344">
        <v>150</v>
      </c>
      <c r="K532" s="468" t="s">
        <v>5919</v>
      </c>
      <c r="L532" s="468" t="s">
        <v>5920</v>
      </c>
      <c r="M532" s="467" t="s">
        <v>12049</v>
      </c>
      <c r="N532" s="187" t="s">
        <v>5518</v>
      </c>
      <c r="O532" s="295" t="s">
        <v>865</v>
      </c>
      <c r="P532" s="298" t="s">
        <v>874</v>
      </c>
      <c r="Q532" s="351"/>
    </row>
    <row r="533" spans="1:17" ht="46.8">
      <c r="A533" s="310" t="s">
        <v>5495</v>
      </c>
      <c r="B533" s="299" t="s">
        <v>5514</v>
      </c>
      <c r="D533" s="310" t="s">
        <v>661</v>
      </c>
      <c r="E533" s="368" t="s">
        <v>3181</v>
      </c>
      <c r="F533" s="298" t="s">
        <v>868</v>
      </c>
      <c r="G533" s="300" t="s">
        <v>3122</v>
      </c>
      <c r="H533" s="295" t="s">
        <v>947</v>
      </c>
      <c r="I533" s="344">
        <v>5</v>
      </c>
      <c r="J533" s="344">
        <v>150</v>
      </c>
      <c r="K533" s="468" t="s">
        <v>5921</v>
      </c>
      <c r="L533" s="468" t="s">
        <v>5922</v>
      </c>
      <c r="M533" s="467" t="s">
        <v>12050</v>
      </c>
      <c r="N533" s="256" t="s">
        <v>11251</v>
      </c>
      <c r="O533" s="295" t="s">
        <v>865</v>
      </c>
      <c r="P533" s="298" t="s">
        <v>874</v>
      </c>
      <c r="Q533" s="351"/>
    </row>
    <row r="534" spans="1:17" ht="46.8">
      <c r="A534" s="310" t="s">
        <v>5495</v>
      </c>
      <c r="B534" s="310" t="s">
        <v>5496</v>
      </c>
      <c r="C534" s="349"/>
      <c r="D534" s="310" t="s">
        <v>381</v>
      </c>
      <c r="E534" s="368" t="s">
        <v>3181</v>
      </c>
      <c r="F534" s="298" t="s">
        <v>868</v>
      </c>
      <c r="G534" s="300" t="s">
        <v>5923</v>
      </c>
      <c r="H534" s="295" t="s">
        <v>861</v>
      </c>
      <c r="I534" s="344">
        <v>5</v>
      </c>
      <c r="J534" s="344">
        <v>150</v>
      </c>
      <c r="K534" s="468" t="s">
        <v>5924</v>
      </c>
      <c r="L534" s="468" t="s">
        <v>5925</v>
      </c>
      <c r="M534" s="467" t="s">
        <v>12051</v>
      </c>
      <c r="N534" s="256" t="s">
        <v>5499</v>
      </c>
      <c r="O534" s="295" t="s">
        <v>865</v>
      </c>
      <c r="P534" s="298" t="s">
        <v>874</v>
      </c>
      <c r="Q534" s="351"/>
    </row>
    <row r="535" spans="1:17" ht="31.2">
      <c r="A535" s="310" t="s">
        <v>5495</v>
      </c>
      <c r="B535" s="310" t="s">
        <v>5496</v>
      </c>
      <c r="C535" s="349"/>
      <c r="D535" s="310" t="s">
        <v>381</v>
      </c>
      <c r="E535" s="368" t="s">
        <v>3181</v>
      </c>
      <c r="F535" s="298" t="s">
        <v>868</v>
      </c>
      <c r="G535" s="300" t="s">
        <v>3707</v>
      </c>
      <c r="H535" s="295" t="s">
        <v>861</v>
      </c>
      <c r="I535" s="344">
        <v>5</v>
      </c>
      <c r="J535" s="344">
        <v>150</v>
      </c>
      <c r="K535" s="468" t="s">
        <v>5926</v>
      </c>
      <c r="L535" s="468" t="s">
        <v>5927</v>
      </c>
      <c r="M535" s="467" t="s">
        <v>12052</v>
      </c>
      <c r="N535" s="256" t="s">
        <v>5499</v>
      </c>
      <c r="O535" s="295" t="s">
        <v>865</v>
      </c>
      <c r="P535" s="298" t="s">
        <v>874</v>
      </c>
      <c r="Q535" s="351"/>
    </row>
    <row r="536" spans="1:17" ht="46.8">
      <c r="A536" s="310" t="s">
        <v>5495</v>
      </c>
      <c r="B536" s="310" t="s">
        <v>5496</v>
      </c>
      <c r="C536" s="300"/>
      <c r="D536" s="299" t="s">
        <v>3597</v>
      </c>
      <c r="E536" s="298" t="s">
        <v>867</v>
      </c>
      <c r="F536" s="298" t="s">
        <v>868</v>
      </c>
      <c r="G536" s="300" t="s">
        <v>5928</v>
      </c>
      <c r="H536" s="298" t="s">
        <v>10256</v>
      </c>
      <c r="I536" s="344">
        <v>5</v>
      </c>
      <c r="J536" s="344">
        <v>150</v>
      </c>
      <c r="K536" s="468" t="s">
        <v>5929</v>
      </c>
      <c r="L536" s="468" t="s">
        <v>5930</v>
      </c>
      <c r="M536" s="467" t="s">
        <v>12053</v>
      </c>
      <c r="N536" s="256" t="s">
        <v>5499</v>
      </c>
      <c r="O536" s="295" t="s">
        <v>865</v>
      </c>
      <c r="P536" s="298" t="s">
        <v>874</v>
      </c>
    </row>
    <row r="537" spans="1:17" ht="46.8">
      <c r="A537" s="310" t="s">
        <v>5495</v>
      </c>
      <c r="B537" s="310" t="s">
        <v>5505</v>
      </c>
      <c r="C537" s="310" t="s">
        <v>467</v>
      </c>
      <c r="D537" s="349"/>
      <c r="E537" s="295" t="s">
        <v>3181</v>
      </c>
      <c r="F537" s="298" t="s">
        <v>868</v>
      </c>
      <c r="G537" s="300" t="s">
        <v>2431</v>
      </c>
      <c r="H537" s="295" t="s">
        <v>861</v>
      </c>
      <c r="I537" s="344">
        <v>5</v>
      </c>
      <c r="J537" s="344">
        <v>150</v>
      </c>
      <c r="K537" s="468" t="s">
        <v>10280</v>
      </c>
      <c r="L537" s="468" t="s">
        <v>5932</v>
      </c>
      <c r="M537" s="467" t="s">
        <v>12054</v>
      </c>
      <c r="N537" s="187" t="s">
        <v>11303</v>
      </c>
      <c r="O537" s="295" t="s">
        <v>865</v>
      </c>
      <c r="P537" s="298" t="s">
        <v>874</v>
      </c>
      <c r="Q537" s="351"/>
    </row>
    <row r="538" spans="1:17" ht="46.8">
      <c r="A538" s="310" t="s">
        <v>5495</v>
      </c>
      <c r="B538" s="310" t="s">
        <v>5505</v>
      </c>
      <c r="D538" s="310" t="s">
        <v>5933</v>
      </c>
      <c r="E538" s="295" t="s">
        <v>859</v>
      </c>
      <c r="F538" s="298" t="s">
        <v>868</v>
      </c>
      <c r="G538" s="299" t="s">
        <v>39</v>
      </c>
      <c r="H538" s="295" t="s">
        <v>947</v>
      </c>
      <c r="I538" s="344">
        <v>5</v>
      </c>
      <c r="J538" s="344">
        <v>150</v>
      </c>
      <c r="K538" s="468" t="s">
        <v>5934</v>
      </c>
      <c r="L538" s="468" t="s">
        <v>5935</v>
      </c>
      <c r="M538" s="467" t="s">
        <v>12055</v>
      </c>
      <c r="N538" s="245" t="s">
        <v>11260</v>
      </c>
      <c r="O538" s="295" t="s">
        <v>865</v>
      </c>
      <c r="P538" s="298" t="s">
        <v>874</v>
      </c>
      <c r="Q538" s="351"/>
    </row>
    <row r="539" spans="1:17" ht="31.2">
      <c r="A539" s="310" t="s">
        <v>5495</v>
      </c>
      <c r="B539" s="310" t="s">
        <v>5496</v>
      </c>
      <c r="C539" s="301" t="s">
        <v>467</v>
      </c>
      <c r="D539" s="301"/>
      <c r="E539" s="298" t="s">
        <v>867</v>
      </c>
      <c r="F539" s="298" t="s">
        <v>868</v>
      </c>
      <c r="G539" s="398" t="s">
        <v>5936</v>
      </c>
      <c r="H539" s="298" t="s">
        <v>861</v>
      </c>
      <c r="I539" s="344">
        <v>5</v>
      </c>
      <c r="J539" s="344">
        <v>150</v>
      </c>
      <c r="K539" s="468" t="s">
        <v>5937</v>
      </c>
      <c r="L539" s="468" t="s">
        <v>5938</v>
      </c>
      <c r="M539" s="468" t="s">
        <v>5939</v>
      </c>
      <c r="N539" s="187" t="s">
        <v>11303</v>
      </c>
      <c r="O539" s="298" t="s">
        <v>873</v>
      </c>
      <c r="P539" s="298" t="s">
        <v>874</v>
      </c>
      <c r="Q539" s="298"/>
    </row>
    <row r="540" spans="1:17" ht="62.4">
      <c r="A540" s="310" t="s">
        <v>5495</v>
      </c>
      <c r="B540" s="310" t="s">
        <v>5505</v>
      </c>
      <c r="D540" s="310" t="s">
        <v>732</v>
      </c>
      <c r="E540" s="295" t="s">
        <v>3181</v>
      </c>
      <c r="F540" s="298" t="s">
        <v>868</v>
      </c>
      <c r="G540" s="300" t="s">
        <v>5940</v>
      </c>
      <c r="H540" s="295" t="s">
        <v>861</v>
      </c>
      <c r="I540" s="344">
        <v>5</v>
      </c>
      <c r="J540" s="344">
        <v>150</v>
      </c>
      <c r="K540" s="468" t="s">
        <v>5941</v>
      </c>
      <c r="L540" s="468" t="s">
        <v>5942</v>
      </c>
      <c r="M540" s="468"/>
      <c r="N540" s="187" t="s">
        <v>11294</v>
      </c>
      <c r="O540" s="295" t="s">
        <v>865</v>
      </c>
      <c r="P540" s="298" t="s">
        <v>874</v>
      </c>
      <c r="Q540" s="351"/>
    </row>
    <row r="541" spans="1:17" ht="46.8">
      <c r="A541" s="310" t="s">
        <v>5495</v>
      </c>
      <c r="B541" s="299" t="s">
        <v>5514</v>
      </c>
      <c r="C541" s="299" t="s">
        <v>693</v>
      </c>
      <c r="D541" s="349"/>
      <c r="E541" s="368" t="s">
        <v>3181</v>
      </c>
      <c r="F541" s="298" t="s">
        <v>868</v>
      </c>
      <c r="G541" s="300" t="s">
        <v>4984</v>
      </c>
      <c r="H541" s="295" t="s">
        <v>947</v>
      </c>
      <c r="I541" s="344">
        <v>5</v>
      </c>
      <c r="J541" s="344">
        <v>150</v>
      </c>
      <c r="K541" s="468" t="s">
        <v>10327</v>
      </c>
      <c r="L541" s="467" t="s">
        <v>12056</v>
      </c>
      <c r="M541" s="467" t="s">
        <v>10336</v>
      </c>
      <c r="N541" s="256" t="s">
        <v>11345</v>
      </c>
      <c r="O541" s="295" t="s">
        <v>865</v>
      </c>
      <c r="P541" s="298" t="s">
        <v>874</v>
      </c>
      <c r="Q541" s="351"/>
    </row>
    <row r="542" spans="1:17" ht="43.2">
      <c r="A542" s="310" t="s">
        <v>5495</v>
      </c>
      <c r="B542" s="310" t="s">
        <v>5496</v>
      </c>
      <c r="C542" s="299"/>
      <c r="D542" s="299"/>
      <c r="E542" s="298" t="s">
        <v>867</v>
      </c>
      <c r="F542" s="298" t="s">
        <v>868</v>
      </c>
      <c r="G542" s="299" t="s">
        <v>4134</v>
      </c>
      <c r="H542" s="291" t="s">
        <v>947</v>
      </c>
      <c r="I542" s="344">
        <v>5</v>
      </c>
      <c r="J542" s="344">
        <v>150</v>
      </c>
      <c r="K542" s="468" t="s">
        <v>5945</v>
      </c>
      <c r="L542" s="468" t="s">
        <v>5946</v>
      </c>
      <c r="M542" s="467" t="s">
        <v>12057</v>
      </c>
      <c r="N542" s="245" t="s">
        <v>5499</v>
      </c>
      <c r="O542" s="298" t="s">
        <v>873</v>
      </c>
      <c r="P542" s="295" t="s">
        <v>866</v>
      </c>
      <c r="Q542" s="298"/>
    </row>
    <row r="543" spans="1:17" ht="46.8">
      <c r="A543" s="310" t="s">
        <v>5495</v>
      </c>
      <c r="B543" s="299" t="s">
        <v>5514</v>
      </c>
      <c r="D543" s="299" t="s">
        <v>624</v>
      </c>
      <c r="E543" s="298" t="s">
        <v>3181</v>
      </c>
      <c r="F543" s="298" t="s">
        <v>868</v>
      </c>
      <c r="G543" s="300" t="s">
        <v>5947</v>
      </c>
      <c r="H543" s="298" t="s">
        <v>10256</v>
      </c>
      <c r="I543" s="344">
        <v>5</v>
      </c>
      <c r="J543" s="344">
        <v>150</v>
      </c>
      <c r="K543" s="468" t="s">
        <v>5948</v>
      </c>
      <c r="L543" s="468" t="s">
        <v>5949</v>
      </c>
      <c r="M543" s="467" t="s">
        <v>12058</v>
      </c>
      <c r="N543" s="256" t="s">
        <v>11251</v>
      </c>
      <c r="O543" s="295" t="s">
        <v>865</v>
      </c>
      <c r="P543" s="298" t="s">
        <v>874</v>
      </c>
      <c r="Q543" s="351"/>
    </row>
    <row r="544" spans="1:17" ht="46.8">
      <c r="A544" s="310" t="s">
        <v>5495</v>
      </c>
      <c r="B544" s="299" t="s">
        <v>5514</v>
      </c>
      <c r="C544" s="299" t="s">
        <v>10215</v>
      </c>
      <c r="D544" s="299" t="s">
        <v>624</v>
      </c>
      <c r="E544" s="298" t="s">
        <v>867</v>
      </c>
      <c r="F544" s="298" t="s">
        <v>868</v>
      </c>
      <c r="G544" s="299" t="s">
        <v>4988</v>
      </c>
      <c r="H544" s="298" t="s">
        <v>861</v>
      </c>
      <c r="I544" s="344">
        <v>5</v>
      </c>
      <c r="J544" s="344">
        <v>150</v>
      </c>
      <c r="K544" s="468" t="s">
        <v>5950</v>
      </c>
      <c r="L544" s="468" t="s">
        <v>5951</v>
      </c>
      <c r="M544" s="467" t="s">
        <v>12059</v>
      </c>
      <c r="N544" s="256" t="s">
        <v>11251</v>
      </c>
      <c r="O544" s="295" t="s">
        <v>865</v>
      </c>
      <c r="P544" s="298" t="s">
        <v>874</v>
      </c>
      <c r="Q544" s="366" t="s">
        <v>5952</v>
      </c>
    </row>
    <row r="545" spans="1:17" ht="46.8">
      <c r="A545" s="310" t="s">
        <v>5495</v>
      </c>
      <c r="B545" s="299" t="s">
        <v>5514</v>
      </c>
      <c r="D545" s="310" t="s">
        <v>624</v>
      </c>
      <c r="E545" s="295" t="s">
        <v>3181</v>
      </c>
      <c r="F545" s="298" t="s">
        <v>868</v>
      </c>
      <c r="G545" s="398" t="s">
        <v>5953</v>
      </c>
      <c r="H545" s="351"/>
      <c r="I545" s="344">
        <v>5</v>
      </c>
      <c r="J545" s="344">
        <v>150</v>
      </c>
      <c r="K545" s="468" t="s">
        <v>5862</v>
      </c>
      <c r="L545" s="468" t="s">
        <v>5954</v>
      </c>
      <c r="M545" s="467" t="s">
        <v>12034</v>
      </c>
      <c r="N545" s="256" t="s">
        <v>11251</v>
      </c>
      <c r="O545" s="295" t="s">
        <v>865</v>
      </c>
      <c r="P545" s="295" t="s">
        <v>866</v>
      </c>
      <c r="Q545" s="351"/>
    </row>
    <row r="546" spans="1:17" ht="62.4">
      <c r="A546" s="310" t="s">
        <v>5495</v>
      </c>
      <c r="B546" s="299" t="s">
        <v>5514</v>
      </c>
      <c r="D546" s="310" t="s">
        <v>5955</v>
      </c>
      <c r="E546" s="295" t="s">
        <v>3181</v>
      </c>
      <c r="F546" s="298" t="s">
        <v>868</v>
      </c>
      <c r="G546" s="300" t="s">
        <v>5956</v>
      </c>
      <c r="H546" s="298" t="s">
        <v>10256</v>
      </c>
      <c r="I546" s="344">
        <v>5</v>
      </c>
      <c r="J546" s="344">
        <v>150</v>
      </c>
      <c r="K546" s="468" t="s">
        <v>5629</v>
      </c>
      <c r="L546" s="468" t="s">
        <v>5957</v>
      </c>
      <c r="M546" s="467" t="s">
        <v>10365</v>
      </c>
      <c r="N546" s="187" t="s">
        <v>5518</v>
      </c>
      <c r="O546" s="295" t="s">
        <v>865</v>
      </c>
      <c r="P546" s="298" t="s">
        <v>874</v>
      </c>
      <c r="Q546" s="351"/>
    </row>
    <row r="547" spans="1:17" ht="46.8">
      <c r="A547" s="310" t="s">
        <v>5495</v>
      </c>
      <c r="B547" s="299" t="s">
        <v>5514</v>
      </c>
      <c r="C547" s="349"/>
      <c r="D547" s="349"/>
      <c r="E547" s="298" t="s">
        <v>859</v>
      </c>
      <c r="F547" s="298" t="s">
        <v>868</v>
      </c>
      <c r="G547" s="416" t="s">
        <v>5958</v>
      </c>
      <c r="H547" s="295" t="s">
        <v>947</v>
      </c>
      <c r="I547" s="344">
        <v>5</v>
      </c>
      <c r="J547" s="344">
        <v>150</v>
      </c>
      <c r="K547" s="468" t="s">
        <v>5959</v>
      </c>
      <c r="L547" s="468" t="s">
        <v>5960</v>
      </c>
      <c r="M547" s="468"/>
      <c r="N547" s="256" t="s">
        <v>5522</v>
      </c>
      <c r="O547" s="351"/>
      <c r="P547" s="351"/>
      <c r="Q547" s="351"/>
    </row>
    <row r="548" spans="1:17" ht="46.8">
      <c r="A548" s="310" t="s">
        <v>5495</v>
      </c>
      <c r="B548" s="299" t="s">
        <v>5514</v>
      </c>
      <c r="C548" s="349"/>
      <c r="D548" s="349"/>
      <c r="E548" s="295" t="s">
        <v>3181</v>
      </c>
      <c r="F548" s="298" t="s">
        <v>868</v>
      </c>
      <c r="G548" s="417" t="s">
        <v>5961</v>
      </c>
      <c r="H548" s="295" t="s">
        <v>861</v>
      </c>
      <c r="I548" s="344">
        <v>5</v>
      </c>
      <c r="J548" s="344">
        <v>150</v>
      </c>
      <c r="K548" s="468" t="s">
        <v>5962</v>
      </c>
      <c r="L548" s="468" t="s">
        <v>5963</v>
      </c>
      <c r="M548" s="467" t="s">
        <v>12060</v>
      </c>
      <c r="N548" s="256" t="s">
        <v>11251</v>
      </c>
      <c r="O548" s="351"/>
      <c r="P548" s="351"/>
      <c r="Q548" s="351"/>
    </row>
    <row r="549" spans="1:17" ht="46.8">
      <c r="A549" s="310" t="s">
        <v>5495</v>
      </c>
      <c r="B549" s="299" t="s">
        <v>5514</v>
      </c>
      <c r="C549" s="299" t="s">
        <v>5964</v>
      </c>
      <c r="D549" s="310" t="s">
        <v>661</v>
      </c>
      <c r="E549" s="298" t="s">
        <v>867</v>
      </c>
      <c r="F549" s="298" t="s">
        <v>868</v>
      </c>
      <c r="G549" s="299" t="s">
        <v>2845</v>
      </c>
      <c r="H549" s="291" t="s">
        <v>947</v>
      </c>
      <c r="I549" s="344">
        <v>5</v>
      </c>
      <c r="J549" s="344">
        <v>150</v>
      </c>
      <c r="K549" s="468" t="s">
        <v>5965</v>
      </c>
      <c r="L549" s="468" t="s">
        <v>5966</v>
      </c>
      <c r="M549" s="467" t="s">
        <v>12061</v>
      </c>
      <c r="N549" s="187" t="s">
        <v>5522</v>
      </c>
      <c r="O549" s="295" t="s">
        <v>865</v>
      </c>
      <c r="P549" s="298" t="s">
        <v>874</v>
      </c>
      <c r="Q549" s="298"/>
    </row>
    <row r="550" spans="1:17" ht="46.8">
      <c r="A550" s="310" t="s">
        <v>5495</v>
      </c>
      <c r="B550" s="299" t="s">
        <v>5514</v>
      </c>
      <c r="C550" s="341" t="s">
        <v>10251</v>
      </c>
      <c r="D550" s="299"/>
      <c r="E550" s="298" t="s">
        <v>867</v>
      </c>
      <c r="F550" s="298" t="s">
        <v>868</v>
      </c>
      <c r="G550" s="299" t="s">
        <v>2899</v>
      </c>
      <c r="H550" s="291" t="s">
        <v>947</v>
      </c>
      <c r="I550" s="344">
        <v>5</v>
      </c>
      <c r="J550" s="344">
        <v>150</v>
      </c>
      <c r="K550" s="468" t="s">
        <v>5967</v>
      </c>
      <c r="L550" s="468" t="s">
        <v>5968</v>
      </c>
      <c r="M550" s="467" t="s">
        <v>12062</v>
      </c>
      <c r="N550" s="256" t="s">
        <v>11251</v>
      </c>
      <c r="O550" s="298" t="s">
        <v>873</v>
      </c>
      <c r="P550" s="298" t="s">
        <v>874</v>
      </c>
      <c r="Q550" s="298"/>
    </row>
    <row r="551" spans="1:17" ht="46.8">
      <c r="A551" s="310" t="s">
        <v>5495</v>
      </c>
      <c r="B551" s="299" t="s">
        <v>5514</v>
      </c>
      <c r="C551" s="349"/>
      <c r="D551" s="349"/>
      <c r="E551" s="295" t="s">
        <v>3181</v>
      </c>
      <c r="F551" s="298" t="s">
        <v>868</v>
      </c>
      <c r="G551" s="300" t="s">
        <v>2671</v>
      </c>
      <c r="H551" s="295" t="s">
        <v>861</v>
      </c>
      <c r="I551" s="344">
        <v>5</v>
      </c>
      <c r="J551" s="344">
        <v>150</v>
      </c>
      <c r="K551" s="468" t="s">
        <v>5969</v>
      </c>
      <c r="L551" s="468" t="s">
        <v>5970</v>
      </c>
      <c r="M551" s="468"/>
      <c r="N551" s="256" t="s">
        <v>5522</v>
      </c>
      <c r="O551" s="351"/>
      <c r="P551" s="351"/>
      <c r="Q551" s="351"/>
    </row>
    <row r="552" spans="1:17" ht="46.8">
      <c r="A552" s="310" t="s">
        <v>5495</v>
      </c>
      <c r="B552" s="299" t="s">
        <v>5514</v>
      </c>
      <c r="C552" s="310" t="s">
        <v>661</v>
      </c>
      <c r="D552" s="349"/>
      <c r="E552" s="368" t="s">
        <v>3181</v>
      </c>
      <c r="F552" s="298" t="s">
        <v>868</v>
      </c>
      <c r="G552" s="300" t="s">
        <v>3118</v>
      </c>
      <c r="H552" s="295" t="s">
        <v>947</v>
      </c>
      <c r="I552" s="344">
        <v>5</v>
      </c>
      <c r="J552" s="344">
        <v>150</v>
      </c>
      <c r="K552" s="468" t="s">
        <v>5971</v>
      </c>
      <c r="L552" s="468" t="s">
        <v>5972</v>
      </c>
      <c r="M552" s="467" t="s">
        <v>12063</v>
      </c>
      <c r="N552" s="256" t="s">
        <v>11251</v>
      </c>
      <c r="O552" s="295" t="s">
        <v>865</v>
      </c>
      <c r="P552" s="298" t="s">
        <v>874</v>
      </c>
      <c r="Q552" s="351"/>
    </row>
    <row r="553" spans="1:17" ht="46.8">
      <c r="A553" s="310" t="s">
        <v>5495</v>
      </c>
      <c r="B553" s="299" t="s">
        <v>5514</v>
      </c>
      <c r="C553" s="341" t="s">
        <v>10251</v>
      </c>
      <c r="D553" s="299"/>
      <c r="E553" s="298" t="s">
        <v>867</v>
      </c>
      <c r="F553" s="298" t="s">
        <v>868</v>
      </c>
      <c r="G553" s="299" t="s">
        <v>3939</v>
      </c>
      <c r="H553" s="291" t="s">
        <v>947</v>
      </c>
      <c r="I553" s="344">
        <v>5</v>
      </c>
      <c r="J553" s="344">
        <v>150</v>
      </c>
      <c r="K553" s="468" t="s">
        <v>5973</v>
      </c>
      <c r="L553" s="468" t="s">
        <v>5974</v>
      </c>
      <c r="M553" s="467" t="s">
        <v>12064</v>
      </c>
      <c r="N553" s="256" t="s">
        <v>11251</v>
      </c>
      <c r="O553" s="298" t="s">
        <v>873</v>
      </c>
      <c r="P553" s="298" t="s">
        <v>874</v>
      </c>
      <c r="Q553" s="298"/>
    </row>
    <row r="554" spans="1:17" ht="57.6">
      <c r="A554" s="310" t="s">
        <v>5495</v>
      </c>
      <c r="B554" s="299" t="s">
        <v>5514</v>
      </c>
      <c r="C554" s="349"/>
      <c r="D554" s="349"/>
      <c r="E554" s="298" t="s">
        <v>859</v>
      </c>
      <c r="F554" s="298" t="s">
        <v>868</v>
      </c>
      <c r="G554" s="418" t="s">
        <v>2779</v>
      </c>
      <c r="H554" s="295" t="s">
        <v>947</v>
      </c>
      <c r="I554" s="344">
        <v>5</v>
      </c>
      <c r="J554" s="344">
        <v>150</v>
      </c>
      <c r="K554" s="467" t="s">
        <v>12065</v>
      </c>
      <c r="L554" s="467" t="s">
        <v>2781</v>
      </c>
      <c r="M554" s="467" t="s">
        <v>12066</v>
      </c>
      <c r="N554" s="256" t="s">
        <v>5522</v>
      </c>
      <c r="O554" s="351"/>
      <c r="P554" s="351"/>
      <c r="Q554" s="351"/>
    </row>
    <row r="555" spans="1:17" ht="62.4">
      <c r="A555" s="310" t="s">
        <v>5495</v>
      </c>
      <c r="B555" s="299" t="s">
        <v>5514</v>
      </c>
      <c r="C555" s="299" t="s">
        <v>10217</v>
      </c>
      <c r="D555" s="299"/>
      <c r="E555" s="298" t="s">
        <v>1731</v>
      </c>
      <c r="F555" s="298" t="s">
        <v>868</v>
      </c>
      <c r="G555" s="299" t="s">
        <v>5975</v>
      </c>
      <c r="H555" s="291" t="s">
        <v>947</v>
      </c>
      <c r="I555" s="344">
        <v>5</v>
      </c>
      <c r="J555" s="344">
        <v>150</v>
      </c>
      <c r="K555" s="468" t="s">
        <v>5976</v>
      </c>
      <c r="L555" s="468" t="s">
        <v>2657</v>
      </c>
      <c r="M555" s="467" t="s">
        <v>12067</v>
      </c>
      <c r="N555" s="187" t="s">
        <v>11349</v>
      </c>
      <c r="O555" s="295" t="s">
        <v>865</v>
      </c>
      <c r="P555" s="298" t="s">
        <v>874</v>
      </c>
      <c r="Q555" s="366" t="s">
        <v>5977</v>
      </c>
    </row>
    <row r="556" spans="1:17" ht="46.8">
      <c r="A556" s="310" t="s">
        <v>5495</v>
      </c>
      <c r="B556" s="299" t="s">
        <v>5514</v>
      </c>
      <c r="C556" s="369" t="s">
        <v>2970</v>
      </c>
      <c r="D556" s="349"/>
      <c r="E556" s="368" t="s">
        <v>3181</v>
      </c>
      <c r="F556" s="298" t="s">
        <v>868</v>
      </c>
      <c r="G556" s="300" t="s">
        <v>5978</v>
      </c>
      <c r="H556" s="295" t="s">
        <v>947</v>
      </c>
      <c r="I556" s="344">
        <v>5</v>
      </c>
      <c r="J556" s="344">
        <v>150</v>
      </c>
      <c r="K556" s="468" t="s">
        <v>10328</v>
      </c>
      <c r="L556" s="468" t="s">
        <v>5980</v>
      </c>
      <c r="M556" s="467" t="s">
        <v>12068</v>
      </c>
      <c r="N556" s="256" t="s">
        <v>11251</v>
      </c>
      <c r="O556" s="295" t="s">
        <v>865</v>
      </c>
      <c r="P556" s="298" t="s">
        <v>874</v>
      </c>
      <c r="Q556" s="351"/>
    </row>
    <row r="557" spans="1:17" ht="43.2">
      <c r="A557" s="310" t="s">
        <v>5495</v>
      </c>
      <c r="B557" s="310" t="s">
        <v>5505</v>
      </c>
      <c r="C557" s="349"/>
      <c r="D557" s="310" t="s">
        <v>381</v>
      </c>
      <c r="E557" s="368" t="s">
        <v>3181</v>
      </c>
      <c r="F557" s="298" t="s">
        <v>868</v>
      </c>
      <c r="G557" s="300" t="s">
        <v>3731</v>
      </c>
      <c r="H557" s="295" t="s">
        <v>861</v>
      </c>
      <c r="I557" s="344">
        <v>5</v>
      </c>
      <c r="J557" s="344">
        <v>150</v>
      </c>
      <c r="K557" s="468" t="s">
        <v>5981</v>
      </c>
      <c r="L557" s="468" t="s">
        <v>5982</v>
      </c>
      <c r="M557" s="467" t="s">
        <v>12069</v>
      </c>
      <c r="N557" s="256" t="s">
        <v>5499</v>
      </c>
      <c r="O557" s="295" t="s">
        <v>865</v>
      </c>
      <c r="P557" s="298" t="s">
        <v>874</v>
      </c>
      <c r="Q557" s="351"/>
    </row>
    <row r="558" spans="1:17" ht="46.8">
      <c r="A558" s="310" t="s">
        <v>5495</v>
      </c>
      <c r="B558" s="299" t="s">
        <v>5514</v>
      </c>
      <c r="C558" s="349"/>
      <c r="D558" s="349"/>
      <c r="E558" s="295" t="s">
        <v>3181</v>
      </c>
      <c r="F558" s="298" t="s">
        <v>868</v>
      </c>
      <c r="G558" s="417" t="s">
        <v>5983</v>
      </c>
      <c r="H558" s="295" t="s">
        <v>861</v>
      </c>
      <c r="I558" s="344">
        <v>5</v>
      </c>
      <c r="J558" s="344">
        <v>150</v>
      </c>
      <c r="K558" s="468" t="s">
        <v>5984</v>
      </c>
      <c r="L558" s="468" t="s">
        <v>5985</v>
      </c>
      <c r="M558" s="467" t="s">
        <v>12070</v>
      </c>
      <c r="N558" s="256" t="s">
        <v>5499</v>
      </c>
      <c r="O558" s="298" t="s">
        <v>873</v>
      </c>
      <c r="P558" s="298" t="s">
        <v>874</v>
      </c>
      <c r="Q558" s="351"/>
    </row>
    <row r="559" spans="1:17" ht="109.2">
      <c r="A559" s="310" t="s">
        <v>5495</v>
      </c>
      <c r="B559" s="301" t="s">
        <v>5505</v>
      </c>
      <c r="C559" s="301" t="s">
        <v>10218</v>
      </c>
      <c r="D559" s="301"/>
      <c r="E559" s="298" t="s">
        <v>867</v>
      </c>
      <c r="F559" s="298" t="s">
        <v>868</v>
      </c>
      <c r="G559" s="398" t="s">
        <v>1863</v>
      </c>
      <c r="H559" s="291" t="s">
        <v>947</v>
      </c>
      <c r="I559" s="344">
        <v>5</v>
      </c>
      <c r="J559" s="344">
        <v>150</v>
      </c>
      <c r="K559" s="468" t="s">
        <v>5986</v>
      </c>
      <c r="L559" s="468" t="s">
        <v>5987</v>
      </c>
      <c r="M559" s="467" t="s">
        <v>12071</v>
      </c>
      <c r="N559" s="187" t="s">
        <v>6309</v>
      </c>
      <c r="O559" s="298" t="s">
        <v>873</v>
      </c>
      <c r="P559" s="298" t="s">
        <v>874</v>
      </c>
      <c r="Q559" s="298"/>
    </row>
    <row r="560" spans="1:17" ht="43.2">
      <c r="A560" s="310" t="s">
        <v>5495</v>
      </c>
      <c r="B560" s="310" t="s">
        <v>5505</v>
      </c>
      <c r="D560" s="299" t="s">
        <v>475</v>
      </c>
      <c r="E560" s="298" t="s">
        <v>859</v>
      </c>
      <c r="F560" s="298" t="s">
        <v>868</v>
      </c>
      <c r="G560" s="299" t="s">
        <v>5988</v>
      </c>
      <c r="H560" s="295" t="s">
        <v>861</v>
      </c>
      <c r="I560" s="344">
        <v>5</v>
      </c>
      <c r="J560" s="344">
        <v>150</v>
      </c>
      <c r="K560" s="468" t="s">
        <v>5989</v>
      </c>
      <c r="L560" s="468" t="s">
        <v>5990</v>
      </c>
      <c r="M560" s="467" t="s">
        <v>12072</v>
      </c>
      <c r="N560" s="245" t="s">
        <v>11260</v>
      </c>
      <c r="O560" s="295" t="s">
        <v>865</v>
      </c>
      <c r="P560" s="298" t="s">
        <v>874</v>
      </c>
      <c r="Q560" s="351"/>
    </row>
    <row r="561" spans="1:17" ht="46.8">
      <c r="A561" s="310" t="s">
        <v>5495</v>
      </c>
      <c r="B561" s="299" t="s">
        <v>5514</v>
      </c>
      <c r="C561" s="301"/>
      <c r="D561" s="301" t="s">
        <v>2970</v>
      </c>
      <c r="E561" s="298" t="s">
        <v>867</v>
      </c>
      <c r="F561" s="298" t="s">
        <v>868</v>
      </c>
      <c r="G561" s="301" t="s">
        <v>5991</v>
      </c>
      <c r="H561" s="291" t="s">
        <v>947</v>
      </c>
      <c r="I561" s="344">
        <v>5</v>
      </c>
      <c r="J561" s="344">
        <v>150</v>
      </c>
      <c r="K561" s="468" t="s">
        <v>5992</v>
      </c>
      <c r="L561" s="468" t="s">
        <v>5993</v>
      </c>
      <c r="M561" s="467" t="s">
        <v>12073</v>
      </c>
      <c r="N561" s="245" t="s">
        <v>5499</v>
      </c>
      <c r="O561" s="295" t="s">
        <v>865</v>
      </c>
      <c r="P561" s="298" t="s">
        <v>874</v>
      </c>
      <c r="Q561" s="298"/>
    </row>
    <row r="562" spans="1:17" ht="46.8">
      <c r="A562" s="310" t="s">
        <v>5495</v>
      </c>
      <c r="B562" s="301" t="s">
        <v>5505</v>
      </c>
      <c r="C562" s="299"/>
      <c r="D562" s="301" t="s">
        <v>5994</v>
      </c>
      <c r="E562" s="298" t="s">
        <v>867</v>
      </c>
      <c r="F562" s="298" t="s">
        <v>868</v>
      </c>
      <c r="G562" s="398" t="s">
        <v>5995</v>
      </c>
      <c r="H562" s="291" t="s">
        <v>947</v>
      </c>
      <c r="I562" s="344">
        <v>5</v>
      </c>
      <c r="J562" s="344">
        <v>150</v>
      </c>
      <c r="K562" s="468" t="s">
        <v>5996</v>
      </c>
      <c r="L562" s="468" t="s">
        <v>5997</v>
      </c>
      <c r="M562" s="467" t="s">
        <v>12074</v>
      </c>
      <c r="N562" s="187" t="s">
        <v>5509</v>
      </c>
      <c r="O562" s="295" t="s">
        <v>865</v>
      </c>
      <c r="P562" s="298" t="s">
        <v>874</v>
      </c>
      <c r="Q562" s="366" t="s">
        <v>5998</v>
      </c>
    </row>
    <row r="563" spans="1:17" ht="46.8">
      <c r="A563" s="310" t="s">
        <v>5495</v>
      </c>
      <c r="B563" s="299" t="s">
        <v>5514</v>
      </c>
      <c r="D563" s="310" t="s">
        <v>661</v>
      </c>
      <c r="E563" s="368" t="s">
        <v>3181</v>
      </c>
      <c r="F563" s="298" t="s">
        <v>868</v>
      </c>
      <c r="G563" s="300" t="s">
        <v>3105</v>
      </c>
      <c r="H563" s="295" t="s">
        <v>861</v>
      </c>
      <c r="I563" s="344">
        <v>5</v>
      </c>
      <c r="J563" s="344">
        <v>150</v>
      </c>
      <c r="K563" s="468" t="s">
        <v>5999</v>
      </c>
      <c r="L563" s="468" t="s">
        <v>6000</v>
      </c>
      <c r="M563" s="467" t="s">
        <v>12075</v>
      </c>
      <c r="N563" s="256" t="s">
        <v>11251</v>
      </c>
      <c r="O563" s="295" t="s">
        <v>865</v>
      </c>
      <c r="P563" s="298" t="s">
        <v>874</v>
      </c>
      <c r="Q563" s="351"/>
    </row>
    <row r="564" spans="1:17" ht="46.8">
      <c r="A564" s="310" t="s">
        <v>5495</v>
      </c>
      <c r="B564" s="310" t="s">
        <v>5505</v>
      </c>
      <c r="C564" s="349"/>
      <c r="D564" s="310" t="s">
        <v>467</v>
      </c>
      <c r="E564" s="295" t="s">
        <v>3181</v>
      </c>
      <c r="F564" s="298" t="s">
        <v>868</v>
      </c>
      <c r="G564" s="300" t="s">
        <v>6001</v>
      </c>
      <c r="H564" s="295" t="s">
        <v>947</v>
      </c>
      <c r="I564" s="344">
        <v>5</v>
      </c>
      <c r="J564" s="344">
        <v>150</v>
      </c>
      <c r="K564" s="468" t="s">
        <v>6002</v>
      </c>
      <c r="L564" s="468" t="s">
        <v>6003</v>
      </c>
      <c r="M564" s="468" t="s">
        <v>10292</v>
      </c>
      <c r="N564" s="187" t="s">
        <v>11303</v>
      </c>
      <c r="O564" s="295" t="s">
        <v>865</v>
      </c>
      <c r="P564" s="298" t="s">
        <v>874</v>
      </c>
      <c r="Q564" s="351"/>
    </row>
    <row r="565" spans="1:17" ht="62.4">
      <c r="A565" s="310" t="s">
        <v>5495</v>
      </c>
      <c r="B565" s="310" t="s">
        <v>5505</v>
      </c>
      <c r="D565" s="310" t="s">
        <v>467</v>
      </c>
      <c r="E565" s="295" t="s">
        <v>3181</v>
      </c>
      <c r="F565" s="298" t="s">
        <v>868</v>
      </c>
      <c r="G565" s="300" t="s">
        <v>2483</v>
      </c>
      <c r="H565" s="295" t="s">
        <v>947</v>
      </c>
      <c r="I565" s="344">
        <v>5</v>
      </c>
      <c r="J565" s="344">
        <v>150</v>
      </c>
      <c r="K565" s="467" t="s">
        <v>6004</v>
      </c>
      <c r="L565" s="468" t="s">
        <v>6005</v>
      </c>
      <c r="M565" s="467" t="s">
        <v>10293</v>
      </c>
      <c r="N565" s="187" t="s">
        <v>11303</v>
      </c>
      <c r="O565" s="295" t="s">
        <v>865</v>
      </c>
      <c r="P565" s="298" t="s">
        <v>874</v>
      </c>
      <c r="Q565" s="351"/>
    </row>
    <row r="566" spans="1:17" ht="46.8">
      <c r="A566" s="310" t="s">
        <v>5495</v>
      </c>
      <c r="B566" s="299" t="s">
        <v>5514</v>
      </c>
      <c r="C566" s="349"/>
      <c r="D566" s="310" t="s">
        <v>624</v>
      </c>
      <c r="E566" s="295" t="s">
        <v>859</v>
      </c>
      <c r="F566" s="298" t="s">
        <v>868</v>
      </c>
      <c r="G566" s="299" t="s">
        <v>2842</v>
      </c>
      <c r="H566" s="295" t="s">
        <v>861</v>
      </c>
      <c r="I566" s="344">
        <v>5</v>
      </c>
      <c r="J566" s="344">
        <v>150</v>
      </c>
      <c r="K566" s="468" t="s">
        <v>10329</v>
      </c>
      <c r="L566" s="468" t="s">
        <v>6007</v>
      </c>
      <c r="M566" s="468"/>
      <c r="N566" s="187" t="s">
        <v>5518</v>
      </c>
      <c r="O566" s="295" t="s">
        <v>865</v>
      </c>
      <c r="P566" s="298" t="s">
        <v>874</v>
      </c>
      <c r="Q566" s="351"/>
    </row>
    <row r="567" spans="1:17" ht="31.2">
      <c r="A567" s="310" t="s">
        <v>5495</v>
      </c>
      <c r="B567" s="310" t="s">
        <v>5496</v>
      </c>
      <c r="C567" s="299"/>
      <c r="D567" s="310" t="s">
        <v>588</v>
      </c>
      <c r="E567" s="298" t="s">
        <v>3181</v>
      </c>
      <c r="F567" s="298" t="s">
        <v>868</v>
      </c>
      <c r="G567" s="300" t="s">
        <v>6008</v>
      </c>
      <c r="H567" s="295" t="s">
        <v>861</v>
      </c>
      <c r="I567" s="344">
        <v>5</v>
      </c>
      <c r="J567" s="344">
        <v>150</v>
      </c>
      <c r="K567" s="468" t="s">
        <v>10337</v>
      </c>
      <c r="L567" s="468" t="s">
        <v>6009</v>
      </c>
      <c r="M567" s="468" t="s">
        <v>10338</v>
      </c>
      <c r="N567" s="187" t="s">
        <v>11326</v>
      </c>
      <c r="O567" s="295" t="s">
        <v>865</v>
      </c>
      <c r="P567" s="298" t="s">
        <v>874</v>
      </c>
      <c r="Q567" s="351"/>
    </row>
    <row r="568" spans="1:17" ht="46.8">
      <c r="A568" s="310" t="s">
        <v>5495</v>
      </c>
      <c r="B568" s="299" t="s">
        <v>5514</v>
      </c>
      <c r="C568" s="299"/>
      <c r="D568" s="349"/>
      <c r="E568" s="295" t="s">
        <v>859</v>
      </c>
      <c r="F568" s="298" t="s">
        <v>868</v>
      </c>
      <c r="G568" s="299" t="s">
        <v>6010</v>
      </c>
      <c r="H568" s="295" t="s">
        <v>861</v>
      </c>
      <c r="I568" s="344">
        <v>5</v>
      </c>
      <c r="J568" s="344">
        <v>150</v>
      </c>
      <c r="K568" s="468" t="s">
        <v>10330</v>
      </c>
      <c r="L568" s="468" t="s">
        <v>6011</v>
      </c>
      <c r="M568" s="468" t="s">
        <v>10339</v>
      </c>
      <c r="N568" s="187" t="s">
        <v>5551</v>
      </c>
      <c r="O568" s="295" t="s">
        <v>865</v>
      </c>
      <c r="P568" s="295" t="s">
        <v>866</v>
      </c>
      <c r="Q568" s="351"/>
    </row>
    <row r="569" spans="1:17" ht="46.8">
      <c r="A569" s="310" t="s">
        <v>5495</v>
      </c>
      <c r="B569" s="299" t="s">
        <v>5514</v>
      </c>
      <c r="D569" s="310" t="s">
        <v>661</v>
      </c>
      <c r="E569" s="368" t="s">
        <v>3181</v>
      </c>
      <c r="F569" s="298" t="s">
        <v>868</v>
      </c>
      <c r="G569" s="300" t="s">
        <v>3132</v>
      </c>
      <c r="H569" s="295" t="s">
        <v>947</v>
      </c>
      <c r="I569" s="344">
        <v>5</v>
      </c>
      <c r="J569" s="344">
        <v>150</v>
      </c>
      <c r="K569" s="468" t="s">
        <v>6012</v>
      </c>
      <c r="L569" s="468" t="s">
        <v>6013</v>
      </c>
      <c r="M569" s="467" t="s">
        <v>12076</v>
      </c>
      <c r="N569" s="187" t="s">
        <v>11348</v>
      </c>
      <c r="O569" s="295" t="s">
        <v>865</v>
      </c>
      <c r="P569" s="298" t="s">
        <v>874</v>
      </c>
      <c r="Q569" s="351"/>
    </row>
    <row r="570" spans="1:17" ht="46.8">
      <c r="A570" s="310" t="s">
        <v>5495</v>
      </c>
      <c r="B570" s="299" t="s">
        <v>5514</v>
      </c>
      <c r="D570" s="310" t="s">
        <v>661</v>
      </c>
      <c r="E570" s="368" t="s">
        <v>3181</v>
      </c>
      <c r="F570" s="298" t="s">
        <v>868</v>
      </c>
      <c r="G570" s="300" t="s">
        <v>3158</v>
      </c>
      <c r="H570" s="295" t="s">
        <v>947</v>
      </c>
      <c r="I570" s="344">
        <v>5</v>
      </c>
      <c r="J570" s="344">
        <v>150</v>
      </c>
      <c r="K570" s="468" t="s">
        <v>6014</v>
      </c>
      <c r="L570" s="468" t="s">
        <v>6015</v>
      </c>
      <c r="M570" s="467" t="s">
        <v>12077</v>
      </c>
      <c r="N570" s="187" t="s">
        <v>11348</v>
      </c>
      <c r="O570" s="295" t="s">
        <v>865</v>
      </c>
      <c r="P570" s="298" t="s">
        <v>874</v>
      </c>
      <c r="Q570" s="351"/>
    </row>
    <row r="571" spans="1:17" ht="46.8">
      <c r="A571" s="310" t="s">
        <v>5495</v>
      </c>
      <c r="B571" s="310" t="s">
        <v>5496</v>
      </c>
      <c r="D571" s="310" t="s">
        <v>624</v>
      </c>
      <c r="E571" s="295" t="s">
        <v>3181</v>
      </c>
      <c r="F571" s="298" t="s">
        <v>868</v>
      </c>
      <c r="G571" s="300" t="s">
        <v>2621</v>
      </c>
      <c r="H571" s="295" t="s">
        <v>861</v>
      </c>
      <c r="I571" s="344">
        <v>5</v>
      </c>
      <c r="J571" s="344">
        <v>150</v>
      </c>
      <c r="K571" s="468" t="s">
        <v>10331</v>
      </c>
      <c r="L571" s="468" t="s">
        <v>2623</v>
      </c>
      <c r="M571" s="467" t="s">
        <v>10340</v>
      </c>
      <c r="N571" s="256" t="s">
        <v>11251</v>
      </c>
      <c r="O571" s="295" t="s">
        <v>865</v>
      </c>
      <c r="P571" s="298" t="s">
        <v>874</v>
      </c>
      <c r="Q571" s="351"/>
    </row>
    <row r="572" spans="1:17" ht="46.8">
      <c r="A572" s="310" t="s">
        <v>5495</v>
      </c>
      <c r="B572" s="299" t="s">
        <v>5514</v>
      </c>
      <c r="D572" s="310" t="s">
        <v>661</v>
      </c>
      <c r="E572" s="368" t="s">
        <v>3181</v>
      </c>
      <c r="F572" s="298" t="s">
        <v>868</v>
      </c>
      <c r="G572" s="300" t="s">
        <v>3130</v>
      </c>
      <c r="H572" s="295" t="s">
        <v>947</v>
      </c>
      <c r="I572" s="344">
        <v>5</v>
      </c>
      <c r="J572" s="344">
        <v>150</v>
      </c>
      <c r="K572" s="468" t="s">
        <v>6016</v>
      </c>
      <c r="L572" s="468" t="s">
        <v>6017</v>
      </c>
      <c r="M572" s="468"/>
      <c r="N572" s="187" t="s">
        <v>11348</v>
      </c>
      <c r="O572" s="295" t="s">
        <v>865</v>
      </c>
      <c r="P572" s="298" t="s">
        <v>874</v>
      </c>
      <c r="Q572" s="351"/>
    </row>
    <row r="573" spans="1:17" ht="43.2">
      <c r="A573" s="310" t="s">
        <v>5495</v>
      </c>
      <c r="B573" s="310" t="s">
        <v>5496</v>
      </c>
      <c r="D573" s="299"/>
      <c r="E573" s="368" t="s">
        <v>3181</v>
      </c>
      <c r="F573" s="298" t="s">
        <v>868</v>
      </c>
      <c r="G573" s="300" t="s">
        <v>2500</v>
      </c>
      <c r="H573" s="295" t="s">
        <v>861</v>
      </c>
      <c r="I573" s="344">
        <v>5</v>
      </c>
      <c r="J573" s="344">
        <v>150</v>
      </c>
      <c r="K573" s="468" t="s">
        <v>6018</v>
      </c>
      <c r="L573" s="468" t="s">
        <v>2502</v>
      </c>
      <c r="M573" s="467" t="s">
        <v>12078</v>
      </c>
      <c r="N573" s="256" t="s">
        <v>11310</v>
      </c>
      <c r="O573" s="295" t="s">
        <v>865</v>
      </c>
      <c r="P573" s="295" t="s">
        <v>866</v>
      </c>
      <c r="Q573" s="351"/>
    </row>
    <row r="574" spans="1:17" ht="46.8">
      <c r="A574" s="310" t="s">
        <v>5495</v>
      </c>
      <c r="B574" s="310" t="s">
        <v>5496</v>
      </c>
      <c r="D574" s="310" t="s">
        <v>381</v>
      </c>
      <c r="E574" s="368" t="s">
        <v>3181</v>
      </c>
      <c r="F574" s="298" t="s">
        <v>868</v>
      </c>
      <c r="G574" s="300" t="s">
        <v>6019</v>
      </c>
      <c r="H574" s="295" t="s">
        <v>861</v>
      </c>
      <c r="I574" s="344">
        <v>5</v>
      </c>
      <c r="J574" s="344">
        <v>150</v>
      </c>
      <c r="K574" s="468" t="s">
        <v>10341</v>
      </c>
      <c r="L574" s="468" t="s">
        <v>6021</v>
      </c>
      <c r="M574" s="467" t="s">
        <v>12079</v>
      </c>
      <c r="N574" s="256" t="s">
        <v>5499</v>
      </c>
      <c r="O574" s="295" t="s">
        <v>865</v>
      </c>
      <c r="P574" s="298" t="s">
        <v>874</v>
      </c>
      <c r="Q574" s="351"/>
    </row>
    <row r="575" spans="1:17" ht="46.8">
      <c r="A575" s="310" t="s">
        <v>5495</v>
      </c>
      <c r="B575" s="299" t="s">
        <v>5514</v>
      </c>
      <c r="D575" s="369" t="s">
        <v>2970</v>
      </c>
      <c r="E575" s="368" t="s">
        <v>3181</v>
      </c>
      <c r="F575" s="298" t="s">
        <v>868</v>
      </c>
      <c r="G575" s="300" t="s">
        <v>3092</v>
      </c>
      <c r="H575" s="298" t="s">
        <v>10256</v>
      </c>
      <c r="I575" s="344">
        <v>5</v>
      </c>
      <c r="J575" s="344">
        <v>150</v>
      </c>
      <c r="K575" s="468" t="s">
        <v>10342</v>
      </c>
      <c r="L575" s="468" t="s">
        <v>6023</v>
      </c>
      <c r="M575" s="467" t="s">
        <v>10357</v>
      </c>
      <c r="N575" s="187" t="s">
        <v>5518</v>
      </c>
      <c r="O575" s="295" t="s">
        <v>865</v>
      </c>
      <c r="P575" s="298" t="s">
        <v>874</v>
      </c>
      <c r="Q575" s="351"/>
    </row>
    <row r="576" spans="1:17" ht="46.8">
      <c r="A576" s="310" t="s">
        <v>5495</v>
      </c>
      <c r="B576" s="299" t="s">
        <v>5514</v>
      </c>
      <c r="D576" s="301" t="s">
        <v>2970</v>
      </c>
      <c r="E576" s="298" t="s">
        <v>867</v>
      </c>
      <c r="F576" s="298" t="s">
        <v>868</v>
      </c>
      <c r="G576" s="301" t="s">
        <v>11480</v>
      </c>
      <c r="H576" s="291" t="s">
        <v>947</v>
      </c>
      <c r="I576" s="344">
        <v>5</v>
      </c>
      <c r="J576" s="344">
        <v>150</v>
      </c>
      <c r="K576" s="468" t="s">
        <v>6024</v>
      </c>
      <c r="L576" s="468" t="s">
        <v>6025</v>
      </c>
      <c r="M576" s="467" t="s">
        <v>12080</v>
      </c>
      <c r="N576" s="187" t="s">
        <v>5518</v>
      </c>
      <c r="O576" s="295" t="s">
        <v>865</v>
      </c>
      <c r="P576" s="298" t="s">
        <v>874</v>
      </c>
    </row>
    <row r="577" spans="1:17" ht="46.8">
      <c r="A577" s="310" t="s">
        <v>5495</v>
      </c>
      <c r="B577" s="299" t="s">
        <v>5514</v>
      </c>
      <c r="D577" s="301" t="s">
        <v>2970</v>
      </c>
      <c r="E577" s="298" t="s">
        <v>867</v>
      </c>
      <c r="F577" s="298" t="s">
        <v>868</v>
      </c>
      <c r="G577" s="301" t="s">
        <v>6026</v>
      </c>
      <c r="H577" s="291" t="s">
        <v>947</v>
      </c>
      <c r="I577" s="344">
        <v>5</v>
      </c>
      <c r="J577" s="344">
        <v>150</v>
      </c>
      <c r="K577" s="468" t="s">
        <v>6027</v>
      </c>
      <c r="L577" s="468" t="s">
        <v>6028</v>
      </c>
      <c r="M577" s="467" t="s">
        <v>12081</v>
      </c>
      <c r="N577" s="256" t="s">
        <v>5499</v>
      </c>
      <c r="O577" s="295" t="s">
        <v>865</v>
      </c>
      <c r="P577" s="298" t="s">
        <v>874</v>
      </c>
    </row>
    <row r="578" spans="1:17" ht="46.8">
      <c r="A578" s="310" t="s">
        <v>5495</v>
      </c>
      <c r="B578" s="299" t="s">
        <v>5514</v>
      </c>
      <c r="D578" s="369" t="s">
        <v>2970</v>
      </c>
      <c r="E578" s="368" t="s">
        <v>3181</v>
      </c>
      <c r="F578" s="298" t="s">
        <v>868</v>
      </c>
      <c r="G578" s="300" t="s">
        <v>6029</v>
      </c>
      <c r="H578" s="298" t="s">
        <v>10256</v>
      </c>
      <c r="I578" s="344">
        <v>5</v>
      </c>
      <c r="J578" s="344">
        <v>150</v>
      </c>
      <c r="K578" s="468" t="s">
        <v>6030</v>
      </c>
      <c r="L578" s="468" t="s">
        <v>6031</v>
      </c>
      <c r="M578" s="467" t="s">
        <v>12082</v>
      </c>
      <c r="N578" s="256" t="s">
        <v>5499</v>
      </c>
      <c r="O578" s="295" t="s">
        <v>865</v>
      </c>
      <c r="P578" s="298" t="s">
        <v>874</v>
      </c>
      <c r="Q578" s="351"/>
    </row>
    <row r="579" spans="1:17" ht="46.8">
      <c r="A579" s="310" t="s">
        <v>5495</v>
      </c>
      <c r="B579" s="299" t="s">
        <v>5514</v>
      </c>
      <c r="C579" s="299" t="s">
        <v>693</v>
      </c>
      <c r="D579" s="299"/>
      <c r="E579" s="298" t="s">
        <v>867</v>
      </c>
      <c r="F579" s="298" t="s">
        <v>868</v>
      </c>
      <c r="G579" s="299" t="s">
        <v>3245</v>
      </c>
      <c r="H579" s="291" t="s">
        <v>947</v>
      </c>
      <c r="I579" s="344">
        <v>5</v>
      </c>
      <c r="J579" s="344">
        <v>150</v>
      </c>
      <c r="K579" s="468" t="s">
        <v>6032</v>
      </c>
      <c r="L579" s="468" t="s">
        <v>6033</v>
      </c>
      <c r="M579" s="467" t="s">
        <v>12083</v>
      </c>
      <c r="N579" s="187" t="s">
        <v>5556</v>
      </c>
      <c r="O579" s="298" t="s">
        <v>873</v>
      </c>
      <c r="P579" s="298" t="s">
        <v>874</v>
      </c>
      <c r="Q579" s="298"/>
    </row>
    <row r="580" spans="1:17" ht="31.2">
      <c r="A580" s="310" t="s">
        <v>5495</v>
      </c>
      <c r="B580" s="310" t="s">
        <v>5505</v>
      </c>
      <c r="D580" s="310" t="s">
        <v>520</v>
      </c>
      <c r="E580" s="295" t="s">
        <v>859</v>
      </c>
      <c r="F580" s="298" t="s">
        <v>868</v>
      </c>
      <c r="G580" s="299" t="s">
        <v>6034</v>
      </c>
      <c r="H580" s="295" t="s">
        <v>947</v>
      </c>
      <c r="I580" s="344">
        <v>5</v>
      </c>
      <c r="J580" s="344">
        <v>150</v>
      </c>
      <c r="K580" s="468" t="s">
        <v>6035</v>
      </c>
      <c r="L580" s="468" t="s">
        <v>6036</v>
      </c>
      <c r="M580" s="467" t="s">
        <v>12084</v>
      </c>
      <c r="N580" s="245" t="s">
        <v>11260</v>
      </c>
      <c r="O580" s="295" t="s">
        <v>865</v>
      </c>
      <c r="P580" s="298" t="s">
        <v>874</v>
      </c>
      <c r="Q580" s="351"/>
    </row>
    <row r="581" spans="1:17" ht="62.4">
      <c r="A581" s="310" t="s">
        <v>5495</v>
      </c>
      <c r="B581" s="310" t="s">
        <v>5505</v>
      </c>
      <c r="D581" s="299" t="s">
        <v>6037</v>
      </c>
      <c r="E581" s="295" t="s">
        <v>3181</v>
      </c>
      <c r="F581" s="298" t="s">
        <v>868</v>
      </c>
      <c r="G581" s="300" t="s">
        <v>1900</v>
      </c>
      <c r="H581" s="295" t="s">
        <v>861</v>
      </c>
      <c r="I581" s="344">
        <v>5</v>
      </c>
      <c r="J581" s="344">
        <v>150</v>
      </c>
      <c r="K581" s="468" t="s">
        <v>10281</v>
      </c>
      <c r="L581" s="468" t="s">
        <v>6038</v>
      </c>
      <c r="M581" s="467" t="s">
        <v>10287</v>
      </c>
      <c r="N581" s="187" t="s">
        <v>5551</v>
      </c>
      <c r="O581" s="295" t="s">
        <v>865</v>
      </c>
      <c r="P581" s="298" t="s">
        <v>874</v>
      </c>
      <c r="Q581" s="351"/>
    </row>
    <row r="582" spans="1:17" ht="62.4">
      <c r="A582" s="310" t="s">
        <v>5495</v>
      </c>
      <c r="B582" s="299" t="s">
        <v>5514</v>
      </c>
      <c r="C582" s="349"/>
      <c r="D582" s="310" t="s">
        <v>661</v>
      </c>
      <c r="E582" s="368" t="s">
        <v>3181</v>
      </c>
      <c r="F582" s="298" t="s">
        <v>868</v>
      </c>
      <c r="G582" s="300" t="s">
        <v>3147</v>
      </c>
      <c r="H582" s="295" t="s">
        <v>861</v>
      </c>
      <c r="I582" s="344">
        <v>5</v>
      </c>
      <c r="J582" s="344">
        <v>150</v>
      </c>
      <c r="K582" s="468" t="s">
        <v>6039</v>
      </c>
      <c r="L582" s="468" t="s">
        <v>3149</v>
      </c>
      <c r="M582" s="467" t="s">
        <v>12085</v>
      </c>
      <c r="N582" s="187" t="s">
        <v>5499</v>
      </c>
      <c r="O582" s="295" t="s">
        <v>865</v>
      </c>
      <c r="P582" s="298" t="s">
        <v>874</v>
      </c>
      <c r="Q582" s="351"/>
    </row>
    <row r="583" spans="1:17" ht="46.8">
      <c r="A583" s="310" t="s">
        <v>5495</v>
      </c>
      <c r="B583" s="301" t="s">
        <v>5505</v>
      </c>
      <c r="C583" s="301" t="s">
        <v>5562</v>
      </c>
      <c r="D583" s="301" t="s">
        <v>520</v>
      </c>
      <c r="E583" s="298" t="s">
        <v>867</v>
      </c>
      <c r="F583" s="298" t="s">
        <v>868</v>
      </c>
      <c r="G583" s="398" t="s">
        <v>1790</v>
      </c>
      <c r="H583" s="293" t="s">
        <v>861</v>
      </c>
      <c r="I583" s="344">
        <v>5</v>
      </c>
      <c r="J583" s="344">
        <v>150</v>
      </c>
      <c r="K583" s="468" t="s">
        <v>6040</v>
      </c>
      <c r="L583" s="468" t="s">
        <v>6041</v>
      </c>
      <c r="M583" s="467" t="s">
        <v>12086</v>
      </c>
      <c r="N583" s="256" t="s">
        <v>5509</v>
      </c>
      <c r="O583" s="295" t="s">
        <v>865</v>
      </c>
      <c r="P583" s="298" t="s">
        <v>874</v>
      </c>
      <c r="Q583" s="298"/>
    </row>
    <row r="584" spans="1:17" ht="43.2">
      <c r="A584" s="310" t="s">
        <v>5495</v>
      </c>
      <c r="B584" s="310" t="s">
        <v>5505</v>
      </c>
      <c r="D584" s="299" t="s">
        <v>475</v>
      </c>
      <c r="E584" s="298" t="s">
        <v>859</v>
      </c>
      <c r="F584" s="298" t="s">
        <v>868</v>
      </c>
      <c r="G584" s="299" t="s">
        <v>6042</v>
      </c>
      <c r="H584" s="295" t="s">
        <v>947</v>
      </c>
      <c r="I584" s="344">
        <v>5</v>
      </c>
      <c r="J584" s="344">
        <v>150</v>
      </c>
      <c r="K584" s="467" t="s">
        <v>12087</v>
      </c>
      <c r="L584" s="468" t="s">
        <v>6043</v>
      </c>
      <c r="M584" s="467" t="s">
        <v>12088</v>
      </c>
      <c r="N584" s="245" t="s">
        <v>11260</v>
      </c>
      <c r="O584" s="295" t="s">
        <v>865</v>
      </c>
      <c r="P584" s="298" t="s">
        <v>874</v>
      </c>
      <c r="Q584" s="351"/>
    </row>
    <row r="585" spans="1:17" ht="43.2">
      <c r="A585" s="310" t="s">
        <v>5495</v>
      </c>
      <c r="B585" s="310" t="s">
        <v>5505</v>
      </c>
      <c r="D585" s="299" t="s">
        <v>5733</v>
      </c>
      <c r="E585" s="295" t="s">
        <v>859</v>
      </c>
      <c r="F585" s="298" t="s">
        <v>868</v>
      </c>
      <c r="G585" s="299" t="s">
        <v>6044</v>
      </c>
      <c r="H585" s="295" t="s">
        <v>861</v>
      </c>
      <c r="I585" s="344">
        <v>5</v>
      </c>
      <c r="J585" s="344">
        <v>150</v>
      </c>
      <c r="K585" s="468" t="s">
        <v>10532</v>
      </c>
      <c r="L585" s="467" t="s">
        <v>12089</v>
      </c>
      <c r="M585" s="467" t="s">
        <v>12090</v>
      </c>
      <c r="N585" s="187" t="s">
        <v>6309</v>
      </c>
      <c r="O585" s="295" t="s">
        <v>865</v>
      </c>
      <c r="P585" s="298" t="s">
        <v>874</v>
      </c>
      <c r="Q585" s="351"/>
    </row>
    <row r="586" spans="1:17" ht="46.8">
      <c r="A586" s="310" t="s">
        <v>5495</v>
      </c>
      <c r="B586" s="310" t="s">
        <v>5505</v>
      </c>
      <c r="D586" s="310" t="s">
        <v>5567</v>
      </c>
      <c r="E586" s="295" t="s">
        <v>859</v>
      </c>
      <c r="F586" s="298" t="s">
        <v>868</v>
      </c>
      <c r="G586" s="299" t="s">
        <v>242</v>
      </c>
      <c r="H586" s="295" t="s">
        <v>861</v>
      </c>
      <c r="I586" s="344">
        <v>5</v>
      </c>
      <c r="J586" s="344">
        <v>150</v>
      </c>
      <c r="K586" s="468" t="s">
        <v>6045</v>
      </c>
      <c r="L586" s="468" t="s">
        <v>6046</v>
      </c>
      <c r="M586" s="467" t="s">
        <v>12091</v>
      </c>
      <c r="N586" s="245" t="s">
        <v>11260</v>
      </c>
      <c r="O586" s="295" t="s">
        <v>865</v>
      </c>
      <c r="P586" s="298" t="s">
        <v>874</v>
      </c>
      <c r="Q586" s="351"/>
    </row>
    <row r="587" spans="1:17" ht="46.8">
      <c r="A587" s="310" t="s">
        <v>5495</v>
      </c>
      <c r="B587" s="310" t="s">
        <v>5496</v>
      </c>
      <c r="C587" s="299" t="s">
        <v>6047</v>
      </c>
      <c r="D587" s="299" t="s">
        <v>2053</v>
      </c>
      <c r="E587" s="298" t="s">
        <v>867</v>
      </c>
      <c r="F587" s="298" t="s">
        <v>868</v>
      </c>
      <c r="G587" s="299" t="s">
        <v>6048</v>
      </c>
      <c r="H587" s="298" t="s">
        <v>861</v>
      </c>
      <c r="I587" s="344">
        <v>5</v>
      </c>
      <c r="J587" s="344">
        <v>150</v>
      </c>
      <c r="K587" s="468" t="s">
        <v>6049</v>
      </c>
      <c r="L587" s="468" t="s">
        <v>6050</v>
      </c>
      <c r="M587" s="467" t="s">
        <v>12092</v>
      </c>
      <c r="N587" s="187" t="s">
        <v>11326</v>
      </c>
      <c r="O587" s="295" t="s">
        <v>865</v>
      </c>
      <c r="P587" s="298" t="s">
        <v>874</v>
      </c>
      <c r="Q587" s="366" t="s">
        <v>6051</v>
      </c>
    </row>
    <row r="588" spans="1:17" ht="46.8">
      <c r="A588" s="310" t="s">
        <v>5495</v>
      </c>
      <c r="B588" s="310" t="s">
        <v>5505</v>
      </c>
      <c r="C588" s="299" t="s">
        <v>1876</v>
      </c>
      <c r="D588" s="349"/>
      <c r="E588" s="298" t="s">
        <v>3181</v>
      </c>
      <c r="F588" s="298" t="s">
        <v>868</v>
      </c>
      <c r="G588" s="300" t="s">
        <v>6052</v>
      </c>
      <c r="H588" s="295" t="s">
        <v>861</v>
      </c>
      <c r="I588" s="344">
        <v>5</v>
      </c>
      <c r="J588" s="344">
        <v>150</v>
      </c>
      <c r="K588" s="468" t="s">
        <v>6053</v>
      </c>
      <c r="L588" s="468" t="s">
        <v>6054</v>
      </c>
      <c r="M588" s="467" t="s">
        <v>12093</v>
      </c>
      <c r="N588" s="187" t="s">
        <v>5532</v>
      </c>
      <c r="O588" s="295" t="s">
        <v>865</v>
      </c>
      <c r="P588" s="298" t="s">
        <v>874</v>
      </c>
      <c r="Q588" s="351"/>
    </row>
    <row r="589" spans="1:17" ht="31.2">
      <c r="A589" s="310" t="s">
        <v>5495</v>
      </c>
      <c r="B589" s="310" t="s">
        <v>5505</v>
      </c>
      <c r="D589" s="310" t="s">
        <v>520</v>
      </c>
      <c r="E589" s="295" t="s">
        <v>859</v>
      </c>
      <c r="F589" s="298" t="s">
        <v>868</v>
      </c>
      <c r="G589" s="299" t="s">
        <v>244</v>
      </c>
      <c r="H589" s="295" t="s">
        <v>861</v>
      </c>
      <c r="I589" s="344">
        <v>5</v>
      </c>
      <c r="J589" s="344">
        <v>150</v>
      </c>
      <c r="K589" s="468" t="s">
        <v>6055</v>
      </c>
      <c r="L589" s="468" t="s">
        <v>6056</v>
      </c>
      <c r="M589" s="467" t="s">
        <v>12094</v>
      </c>
      <c r="N589" s="245" t="s">
        <v>11260</v>
      </c>
      <c r="O589" s="295" t="s">
        <v>865</v>
      </c>
      <c r="P589" s="298" t="s">
        <v>874</v>
      </c>
      <c r="Q589" s="351"/>
    </row>
    <row r="590" spans="1:17" ht="43.2">
      <c r="A590" s="310" t="s">
        <v>5495</v>
      </c>
      <c r="B590" s="310" t="s">
        <v>5496</v>
      </c>
      <c r="D590" s="310" t="s">
        <v>381</v>
      </c>
      <c r="E590" s="368" t="s">
        <v>3181</v>
      </c>
      <c r="F590" s="298" t="s">
        <v>868</v>
      </c>
      <c r="G590" s="300" t="s">
        <v>3592</v>
      </c>
      <c r="H590" s="295" t="s">
        <v>947</v>
      </c>
      <c r="I590" s="344">
        <v>5</v>
      </c>
      <c r="J590" s="344">
        <v>150</v>
      </c>
      <c r="K590" s="468" t="s">
        <v>6057</v>
      </c>
      <c r="L590" s="468" t="s">
        <v>6058</v>
      </c>
      <c r="M590" s="467" t="s">
        <v>12095</v>
      </c>
      <c r="N590" s="256" t="s">
        <v>11255</v>
      </c>
      <c r="O590" s="295" t="s">
        <v>865</v>
      </c>
      <c r="P590" s="298" t="s">
        <v>874</v>
      </c>
      <c r="Q590" s="351"/>
    </row>
    <row r="591" spans="1:17" ht="46.8">
      <c r="A591" s="310" t="s">
        <v>5495</v>
      </c>
      <c r="B591" s="299" t="s">
        <v>5514</v>
      </c>
      <c r="D591" s="299" t="s">
        <v>624</v>
      </c>
      <c r="E591" s="298" t="s">
        <v>859</v>
      </c>
      <c r="F591" s="298" t="s">
        <v>868</v>
      </c>
      <c r="G591" s="299" t="s">
        <v>6059</v>
      </c>
      <c r="H591" s="295" t="s">
        <v>947</v>
      </c>
      <c r="I591" s="344">
        <v>5</v>
      </c>
      <c r="J591" s="344">
        <v>150</v>
      </c>
      <c r="K591" s="468" t="s">
        <v>6060</v>
      </c>
      <c r="L591" s="468" t="s">
        <v>6061</v>
      </c>
      <c r="M591" s="467" t="s">
        <v>12096</v>
      </c>
      <c r="N591" s="187" t="s">
        <v>5518</v>
      </c>
      <c r="O591" s="295" t="s">
        <v>865</v>
      </c>
      <c r="P591" s="295" t="s">
        <v>866</v>
      </c>
      <c r="Q591" s="351"/>
    </row>
    <row r="592" spans="1:17" ht="46.8">
      <c r="A592" s="310" t="s">
        <v>5495</v>
      </c>
      <c r="B592" s="299" t="s">
        <v>5514</v>
      </c>
      <c r="D592" s="310" t="s">
        <v>661</v>
      </c>
      <c r="E592" s="368" t="s">
        <v>3181</v>
      </c>
      <c r="F592" s="298" t="s">
        <v>868</v>
      </c>
      <c r="G592" s="300" t="s">
        <v>3136</v>
      </c>
      <c r="H592" s="295" t="s">
        <v>947</v>
      </c>
      <c r="I592" s="344">
        <v>5</v>
      </c>
      <c r="J592" s="344">
        <v>150</v>
      </c>
      <c r="K592" s="468" t="s">
        <v>6062</v>
      </c>
      <c r="L592" s="468" t="s">
        <v>6063</v>
      </c>
      <c r="M592" s="468"/>
      <c r="N592" s="256" t="s">
        <v>11310</v>
      </c>
      <c r="O592" s="295" t="s">
        <v>865</v>
      </c>
      <c r="P592" s="298" t="s">
        <v>874</v>
      </c>
      <c r="Q592" s="351"/>
    </row>
    <row r="593" spans="1:17" ht="46.8">
      <c r="A593" s="310" t="s">
        <v>5495</v>
      </c>
      <c r="B593" s="310" t="s">
        <v>5496</v>
      </c>
      <c r="D593" s="299" t="s">
        <v>588</v>
      </c>
      <c r="E593" s="298" t="s">
        <v>3181</v>
      </c>
      <c r="F593" s="298" t="s">
        <v>868</v>
      </c>
      <c r="G593" s="300" t="s">
        <v>6064</v>
      </c>
      <c r="H593" s="298" t="s">
        <v>10256</v>
      </c>
      <c r="I593" s="344">
        <v>5</v>
      </c>
      <c r="J593" s="344">
        <v>150</v>
      </c>
      <c r="K593" s="468" t="s">
        <v>6065</v>
      </c>
      <c r="L593" s="468" t="s">
        <v>6066</v>
      </c>
      <c r="M593" s="467" t="s">
        <v>12097</v>
      </c>
      <c r="N593" s="187" t="s">
        <v>5502</v>
      </c>
      <c r="O593" s="295" t="s">
        <v>865</v>
      </c>
      <c r="P593" s="298" t="s">
        <v>874</v>
      </c>
      <c r="Q593" s="351"/>
    </row>
    <row r="594" spans="1:17" ht="31.2">
      <c r="A594" s="310" t="s">
        <v>5495</v>
      </c>
      <c r="B594" s="310" t="s">
        <v>5496</v>
      </c>
      <c r="C594" s="349"/>
      <c r="D594" s="310" t="s">
        <v>381</v>
      </c>
      <c r="E594" s="368" t="s">
        <v>3181</v>
      </c>
      <c r="F594" s="298" t="s">
        <v>868</v>
      </c>
      <c r="G594" s="300" t="s">
        <v>6067</v>
      </c>
      <c r="H594" s="295" t="s">
        <v>861</v>
      </c>
      <c r="I594" s="344">
        <v>5</v>
      </c>
      <c r="J594" s="344">
        <v>150</v>
      </c>
      <c r="K594" s="468" t="s">
        <v>6068</v>
      </c>
      <c r="L594" s="468" t="s">
        <v>6069</v>
      </c>
      <c r="M594" s="467" t="s">
        <v>12098</v>
      </c>
      <c r="N594" s="256" t="s">
        <v>11347</v>
      </c>
      <c r="O594" s="295" t="s">
        <v>865</v>
      </c>
      <c r="P594" s="298" t="s">
        <v>874</v>
      </c>
      <c r="Q594" s="351"/>
    </row>
    <row r="595" spans="1:17" ht="31.2">
      <c r="A595" s="310" t="s">
        <v>5495</v>
      </c>
      <c r="B595" s="310" t="s">
        <v>5496</v>
      </c>
      <c r="C595" s="301" t="s">
        <v>1978</v>
      </c>
      <c r="D595" s="301" t="s">
        <v>467</v>
      </c>
      <c r="E595" s="298" t="s">
        <v>867</v>
      </c>
      <c r="F595" s="298" t="s">
        <v>868</v>
      </c>
      <c r="G595" s="299" t="s">
        <v>2181</v>
      </c>
      <c r="H595" s="298" t="s">
        <v>861</v>
      </c>
      <c r="I595" s="344">
        <v>5</v>
      </c>
      <c r="J595" s="344">
        <v>150</v>
      </c>
      <c r="K595" s="468" t="s">
        <v>6070</v>
      </c>
      <c r="L595" s="468" t="s">
        <v>6071</v>
      </c>
      <c r="M595" s="467" t="s">
        <v>12099</v>
      </c>
      <c r="N595" s="245" t="s">
        <v>5555</v>
      </c>
      <c r="O595" s="295" t="s">
        <v>865</v>
      </c>
      <c r="P595" s="295" t="s">
        <v>866</v>
      </c>
      <c r="Q595" s="298"/>
    </row>
    <row r="596" spans="1:17" ht="31.2">
      <c r="A596" s="310" t="s">
        <v>5495</v>
      </c>
      <c r="B596" s="310" t="s">
        <v>5505</v>
      </c>
      <c r="D596" s="310" t="s">
        <v>467</v>
      </c>
      <c r="E596" s="295" t="s">
        <v>3181</v>
      </c>
      <c r="F596" s="298" t="s">
        <v>868</v>
      </c>
      <c r="G596" s="419" t="s">
        <v>2181</v>
      </c>
      <c r="H596" s="295" t="s">
        <v>861</v>
      </c>
      <c r="I596" s="344">
        <v>5</v>
      </c>
      <c r="J596" s="344">
        <v>150</v>
      </c>
      <c r="K596" s="468" t="s">
        <v>10282</v>
      </c>
      <c r="L596" s="468" t="s">
        <v>6071</v>
      </c>
      <c r="M596" s="468"/>
      <c r="N596" s="187" t="s">
        <v>6309</v>
      </c>
      <c r="O596" s="295" t="s">
        <v>865</v>
      </c>
      <c r="P596" s="295" t="s">
        <v>866</v>
      </c>
      <c r="Q596" s="351"/>
    </row>
    <row r="597" spans="1:17" ht="62.4">
      <c r="A597" s="310" t="s">
        <v>5495</v>
      </c>
      <c r="B597" s="299" t="s">
        <v>5514</v>
      </c>
      <c r="C597" s="301" t="s">
        <v>5893</v>
      </c>
      <c r="D597" s="301" t="s">
        <v>2970</v>
      </c>
      <c r="E597" s="298" t="s">
        <v>867</v>
      </c>
      <c r="F597" s="298" t="s">
        <v>868</v>
      </c>
      <c r="G597" s="301" t="s">
        <v>6072</v>
      </c>
      <c r="H597" s="291" t="s">
        <v>947</v>
      </c>
      <c r="I597" s="344">
        <v>5</v>
      </c>
      <c r="J597" s="344">
        <v>150</v>
      </c>
      <c r="K597" s="468" t="s">
        <v>6073</v>
      </c>
      <c r="L597" s="468" t="s">
        <v>6074</v>
      </c>
      <c r="M597" s="467" t="s">
        <v>12100</v>
      </c>
      <c r="N597" s="187" t="s">
        <v>11250</v>
      </c>
      <c r="O597" s="295" t="s">
        <v>865</v>
      </c>
      <c r="P597" s="298" t="s">
        <v>874</v>
      </c>
    </row>
    <row r="598" spans="1:17" ht="46.8">
      <c r="A598" s="310" t="s">
        <v>5495</v>
      </c>
      <c r="B598" s="310" t="s">
        <v>5496</v>
      </c>
      <c r="D598" s="310" t="s">
        <v>381</v>
      </c>
      <c r="E598" s="368" t="s">
        <v>3181</v>
      </c>
      <c r="F598" s="298" t="s">
        <v>868</v>
      </c>
      <c r="G598" s="300" t="s">
        <v>3725</v>
      </c>
      <c r="H598" s="295" t="s">
        <v>947</v>
      </c>
      <c r="I598" s="344">
        <v>5</v>
      </c>
      <c r="J598" s="344">
        <v>150</v>
      </c>
      <c r="K598" s="468" t="s">
        <v>6075</v>
      </c>
      <c r="L598" s="468" t="s">
        <v>6076</v>
      </c>
      <c r="M598" s="468"/>
      <c r="N598" s="256" t="s">
        <v>5499</v>
      </c>
      <c r="O598" s="295" t="s">
        <v>865</v>
      </c>
      <c r="P598" s="298" t="s">
        <v>874</v>
      </c>
      <c r="Q598" s="351"/>
    </row>
    <row r="599" spans="1:17" ht="46.8">
      <c r="A599" s="310" t="s">
        <v>5495</v>
      </c>
      <c r="B599" s="299" t="s">
        <v>5514</v>
      </c>
      <c r="D599" s="310" t="s">
        <v>661</v>
      </c>
      <c r="E599" s="368" t="s">
        <v>3181</v>
      </c>
      <c r="F599" s="298" t="s">
        <v>868</v>
      </c>
      <c r="G599" s="300" t="s">
        <v>3110</v>
      </c>
      <c r="H599" s="295" t="s">
        <v>861</v>
      </c>
      <c r="I599" s="344">
        <v>5</v>
      </c>
      <c r="J599" s="344">
        <v>150</v>
      </c>
      <c r="K599" s="468" t="s">
        <v>6077</v>
      </c>
      <c r="L599" s="468" t="s">
        <v>6078</v>
      </c>
      <c r="M599" s="467" t="s">
        <v>12101</v>
      </c>
      <c r="N599" s="187" t="s">
        <v>11348</v>
      </c>
      <c r="O599" s="295" t="s">
        <v>865</v>
      </c>
      <c r="P599" s="298" t="s">
        <v>874</v>
      </c>
      <c r="Q599" s="351"/>
    </row>
    <row r="600" spans="1:17" ht="46.8">
      <c r="A600" s="310" t="s">
        <v>5495</v>
      </c>
      <c r="B600" s="299" t="s">
        <v>5514</v>
      </c>
      <c r="D600" s="310" t="s">
        <v>661</v>
      </c>
      <c r="E600" s="368" t="s">
        <v>3181</v>
      </c>
      <c r="F600" s="298" t="s">
        <v>868</v>
      </c>
      <c r="G600" s="300" t="s">
        <v>3126</v>
      </c>
      <c r="H600" s="295" t="s">
        <v>861</v>
      </c>
      <c r="I600" s="344">
        <v>5</v>
      </c>
      <c r="J600" s="344">
        <v>150</v>
      </c>
      <c r="K600" s="468" t="s">
        <v>6079</v>
      </c>
      <c r="L600" s="468" t="s">
        <v>6080</v>
      </c>
      <c r="M600" s="467" t="s">
        <v>12102</v>
      </c>
      <c r="N600" s="256" t="s">
        <v>11251</v>
      </c>
      <c r="O600" s="295" t="s">
        <v>865</v>
      </c>
      <c r="P600" s="298" t="s">
        <v>874</v>
      </c>
      <c r="Q600" s="351"/>
    </row>
    <row r="601" spans="1:17" ht="31.2">
      <c r="A601" s="310" t="s">
        <v>5495</v>
      </c>
      <c r="B601" s="310" t="s">
        <v>5505</v>
      </c>
      <c r="C601" s="349"/>
      <c r="D601" s="310" t="s">
        <v>520</v>
      </c>
      <c r="E601" s="295" t="s">
        <v>3181</v>
      </c>
      <c r="F601" s="298" t="s">
        <v>868</v>
      </c>
      <c r="G601" s="300" t="s">
        <v>1854</v>
      </c>
      <c r="H601" s="295" t="s">
        <v>947</v>
      </c>
      <c r="I601" s="344">
        <v>5</v>
      </c>
      <c r="J601" s="344">
        <v>150</v>
      </c>
      <c r="K601" s="468" t="s">
        <v>6081</v>
      </c>
      <c r="L601" s="468" t="s">
        <v>6082</v>
      </c>
      <c r="M601" s="467" t="s">
        <v>12103</v>
      </c>
      <c r="N601" s="187" t="s">
        <v>5509</v>
      </c>
      <c r="O601" s="295" t="s">
        <v>865</v>
      </c>
      <c r="P601" s="298" t="s">
        <v>874</v>
      </c>
      <c r="Q601" s="351"/>
    </row>
    <row r="602" spans="1:17" ht="46.8">
      <c r="A602" s="310" t="s">
        <v>5495</v>
      </c>
      <c r="B602" s="310" t="s">
        <v>5496</v>
      </c>
      <c r="C602" s="349"/>
      <c r="D602" s="310" t="s">
        <v>381</v>
      </c>
      <c r="E602" s="368" t="s">
        <v>3181</v>
      </c>
      <c r="F602" s="298" t="s">
        <v>868</v>
      </c>
      <c r="G602" s="300" t="s">
        <v>3715</v>
      </c>
      <c r="H602" s="295" t="s">
        <v>947</v>
      </c>
      <c r="I602" s="344">
        <v>5</v>
      </c>
      <c r="J602" s="344">
        <v>150</v>
      </c>
      <c r="K602" s="468" t="s">
        <v>6083</v>
      </c>
      <c r="L602" s="468" t="s">
        <v>6084</v>
      </c>
      <c r="M602" s="467" t="s">
        <v>12104</v>
      </c>
      <c r="N602" s="256" t="s">
        <v>11251</v>
      </c>
      <c r="O602" s="295" t="s">
        <v>865</v>
      </c>
      <c r="P602" s="298" t="s">
        <v>874</v>
      </c>
      <c r="Q602" s="351"/>
    </row>
    <row r="603" spans="1:17" ht="46.8">
      <c r="A603" s="310" t="s">
        <v>5495</v>
      </c>
      <c r="B603" s="310" t="s">
        <v>5496</v>
      </c>
      <c r="C603" s="349"/>
      <c r="D603" s="310" t="s">
        <v>381</v>
      </c>
      <c r="E603" s="368" t="s">
        <v>3181</v>
      </c>
      <c r="F603" s="298" t="s">
        <v>868</v>
      </c>
      <c r="G603" s="300" t="s">
        <v>3712</v>
      </c>
      <c r="H603" s="295" t="s">
        <v>861</v>
      </c>
      <c r="I603" s="344">
        <v>5</v>
      </c>
      <c r="J603" s="344">
        <v>150</v>
      </c>
      <c r="K603" s="468" t="s">
        <v>6085</v>
      </c>
      <c r="L603" s="468" t="s">
        <v>6086</v>
      </c>
      <c r="M603" s="467" t="s">
        <v>12105</v>
      </c>
      <c r="N603" s="256" t="s">
        <v>11251</v>
      </c>
      <c r="O603" s="295" t="s">
        <v>865</v>
      </c>
      <c r="P603" s="298" t="s">
        <v>874</v>
      </c>
      <c r="Q603" s="351"/>
    </row>
    <row r="604" spans="1:17" ht="31.2">
      <c r="A604" s="310" t="s">
        <v>5495</v>
      </c>
      <c r="B604" s="310" t="s">
        <v>5505</v>
      </c>
      <c r="D604" s="310" t="s">
        <v>520</v>
      </c>
      <c r="E604" s="295" t="s">
        <v>3181</v>
      </c>
      <c r="F604" s="298" t="s">
        <v>868</v>
      </c>
      <c r="G604" s="300" t="s">
        <v>6087</v>
      </c>
      <c r="H604" s="295" t="s">
        <v>861</v>
      </c>
      <c r="I604" s="344">
        <v>5</v>
      </c>
      <c r="J604" s="344">
        <v>150</v>
      </c>
      <c r="K604" s="468" t="s">
        <v>6088</v>
      </c>
      <c r="L604" s="468" t="s">
        <v>6089</v>
      </c>
      <c r="M604" s="468"/>
      <c r="N604" s="187" t="s">
        <v>5555</v>
      </c>
      <c r="O604" s="295" t="s">
        <v>865</v>
      </c>
      <c r="P604" s="298" t="s">
        <v>874</v>
      </c>
      <c r="Q604" s="351"/>
    </row>
    <row r="605" spans="1:17" ht="46.8">
      <c r="A605" s="310" t="s">
        <v>5495</v>
      </c>
      <c r="B605" s="299" t="s">
        <v>5514</v>
      </c>
      <c r="D605" s="299" t="s">
        <v>4955</v>
      </c>
      <c r="E605" s="368" t="s">
        <v>3181</v>
      </c>
      <c r="F605" s="298" t="s">
        <v>868</v>
      </c>
      <c r="G605" s="300" t="s">
        <v>6090</v>
      </c>
      <c r="H605" s="295" t="s">
        <v>861</v>
      </c>
      <c r="I605" s="344">
        <v>5</v>
      </c>
      <c r="J605" s="344">
        <v>150</v>
      </c>
      <c r="K605" s="468" t="s">
        <v>6091</v>
      </c>
      <c r="L605" s="468" t="s">
        <v>6092</v>
      </c>
      <c r="M605" s="467" t="s">
        <v>12106</v>
      </c>
      <c r="N605" s="256" t="s">
        <v>11345</v>
      </c>
      <c r="O605" s="295" t="s">
        <v>865</v>
      </c>
      <c r="P605" s="298" t="s">
        <v>874</v>
      </c>
      <c r="Q605" s="351"/>
    </row>
    <row r="606" spans="1:17" ht="46.8">
      <c r="A606" s="310" t="s">
        <v>5495</v>
      </c>
      <c r="B606" s="299" t="s">
        <v>5514</v>
      </c>
      <c r="D606" s="299" t="s">
        <v>5674</v>
      </c>
      <c r="E606" s="298" t="s">
        <v>859</v>
      </c>
      <c r="F606" s="298" t="s">
        <v>868</v>
      </c>
      <c r="G606" s="299" t="s">
        <v>6093</v>
      </c>
      <c r="H606" s="295" t="s">
        <v>947</v>
      </c>
      <c r="I606" s="344">
        <v>5</v>
      </c>
      <c r="J606" s="344">
        <v>150</v>
      </c>
      <c r="K606" s="468" t="s">
        <v>6094</v>
      </c>
      <c r="L606" s="468" t="s">
        <v>6095</v>
      </c>
      <c r="M606" s="467" t="s">
        <v>12107</v>
      </c>
      <c r="N606" s="256" t="s">
        <v>11345</v>
      </c>
      <c r="O606" s="295" t="s">
        <v>865</v>
      </c>
      <c r="P606" s="298" t="s">
        <v>874</v>
      </c>
      <c r="Q606" s="351"/>
    </row>
    <row r="607" spans="1:17" ht="46.8">
      <c r="A607" s="310" t="s">
        <v>5495</v>
      </c>
      <c r="B607" s="299" t="s">
        <v>5514</v>
      </c>
      <c r="D607" s="310" t="s">
        <v>624</v>
      </c>
      <c r="E607" s="368" t="s">
        <v>3181</v>
      </c>
      <c r="F607" s="298" t="s">
        <v>868</v>
      </c>
      <c r="G607" s="300" t="s">
        <v>2906</v>
      </c>
      <c r="H607" s="295" t="s">
        <v>947</v>
      </c>
      <c r="I607" s="344">
        <v>5</v>
      </c>
      <c r="J607" s="344">
        <v>150</v>
      </c>
      <c r="K607" s="468" t="s">
        <v>6096</v>
      </c>
      <c r="L607" s="467" t="s">
        <v>2907</v>
      </c>
      <c r="M607" s="467" t="s">
        <v>12108</v>
      </c>
      <c r="N607" s="187" t="s">
        <v>5518</v>
      </c>
      <c r="O607" s="295" t="s">
        <v>865</v>
      </c>
      <c r="P607" s="298" t="s">
        <v>874</v>
      </c>
      <c r="Q607" s="351"/>
    </row>
    <row r="608" spans="1:17" ht="31.2">
      <c r="A608" s="310" t="s">
        <v>5495</v>
      </c>
      <c r="B608" s="310" t="s">
        <v>5496</v>
      </c>
      <c r="D608" s="310" t="s">
        <v>381</v>
      </c>
      <c r="E608" s="368" t="s">
        <v>3181</v>
      </c>
      <c r="F608" s="298" t="s">
        <v>868</v>
      </c>
      <c r="G608" s="300" t="s">
        <v>3721</v>
      </c>
      <c r="H608" s="295" t="s">
        <v>861</v>
      </c>
      <c r="I608" s="344">
        <v>5</v>
      </c>
      <c r="J608" s="344">
        <v>150</v>
      </c>
      <c r="K608" s="468" t="s">
        <v>6097</v>
      </c>
      <c r="L608" s="468" t="s">
        <v>6098</v>
      </c>
      <c r="M608" s="468"/>
      <c r="N608" s="256" t="s">
        <v>5499</v>
      </c>
      <c r="O608" s="295" t="s">
        <v>865</v>
      </c>
      <c r="P608" s="298" t="s">
        <v>874</v>
      </c>
      <c r="Q608" s="351"/>
    </row>
    <row r="609" spans="1:17" ht="46.8">
      <c r="A609" s="310" t="s">
        <v>5495</v>
      </c>
      <c r="B609" s="299" t="s">
        <v>5514</v>
      </c>
      <c r="C609" s="299" t="s">
        <v>693</v>
      </c>
      <c r="D609" s="349"/>
      <c r="E609" s="368" t="s">
        <v>3181</v>
      </c>
      <c r="F609" s="298" t="s">
        <v>868</v>
      </c>
      <c r="G609" s="300" t="s">
        <v>3249</v>
      </c>
      <c r="H609" s="295" t="s">
        <v>861</v>
      </c>
      <c r="I609" s="344">
        <v>5</v>
      </c>
      <c r="J609" s="344">
        <v>150</v>
      </c>
      <c r="K609" s="468" t="s">
        <v>6099</v>
      </c>
      <c r="L609" s="468" t="s">
        <v>6100</v>
      </c>
      <c r="M609" s="467" t="s">
        <v>12109</v>
      </c>
      <c r="N609" s="256" t="s">
        <v>5556</v>
      </c>
      <c r="O609" s="295" t="s">
        <v>865</v>
      </c>
      <c r="P609" s="298" t="s">
        <v>874</v>
      </c>
      <c r="Q609" s="351"/>
    </row>
    <row r="610" spans="1:17" ht="46.8">
      <c r="A610" s="310" t="s">
        <v>5495</v>
      </c>
      <c r="B610" s="310" t="s">
        <v>5496</v>
      </c>
      <c r="D610" s="310" t="s">
        <v>732</v>
      </c>
      <c r="E610" s="295" t="s">
        <v>3181</v>
      </c>
      <c r="F610" s="298" t="s">
        <v>868</v>
      </c>
      <c r="G610" s="300" t="s">
        <v>6101</v>
      </c>
      <c r="H610" s="298" t="s">
        <v>10256</v>
      </c>
      <c r="I610" s="344">
        <v>5</v>
      </c>
      <c r="J610" s="344">
        <v>150</v>
      </c>
      <c r="K610" s="468" t="s">
        <v>6102</v>
      </c>
      <c r="L610" s="468" t="s">
        <v>6103</v>
      </c>
      <c r="M610" s="467" t="s">
        <v>12110</v>
      </c>
      <c r="N610" s="187" t="s">
        <v>11294</v>
      </c>
      <c r="O610" s="295" t="s">
        <v>865</v>
      </c>
      <c r="P610" s="298" t="s">
        <v>874</v>
      </c>
      <c r="Q610" s="351"/>
    </row>
    <row r="611" spans="1:17" ht="31.2">
      <c r="A611" s="310" t="s">
        <v>5495</v>
      </c>
      <c r="B611" s="310" t="s">
        <v>5496</v>
      </c>
      <c r="C611" s="299"/>
      <c r="D611" s="288" t="s">
        <v>588</v>
      </c>
      <c r="E611" s="298" t="s">
        <v>867</v>
      </c>
      <c r="F611" s="298" t="s">
        <v>868</v>
      </c>
      <c r="G611" s="299" t="s">
        <v>2294</v>
      </c>
      <c r="H611" s="291" t="s">
        <v>947</v>
      </c>
      <c r="I611" s="344">
        <v>5</v>
      </c>
      <c r="J611" s="344">
        <v>150</v>
      </c>
      <c r="K611" s="468" t="s">
        <v>6104</v>
      </c>
      <c r="L611" s="468" t="s">
        <v>6105</v>
      </c>
      <c r="M611" s="467" t="s">
        <v>10366</v>
      </c>
      <c r="N611" s="187" t="s">
        <v>11326</v>
      </c>
      <c r="O611" s="295" t="s">
        <v>865</v>
      </c>
      <c r="P611" s="295" t="s">
        <v>866</v>
      </c>
      <c r="Q611" s="298"/>
    </row>
    <row r="612" spans="1:17" ht="46.8">
      <c r="A612" s="310" t="s">
        <v>5495</v>
      </c>
      <c r="B612" s="301" t="s">
        <v>5505</v>
      </c>
      <c r="C612" s="301" t="s">
        <v>5562</v>
      </c>
      <c r="D612" s="301" t="s">
        <v>520</v>
      </c>
      <c r="E612" s="298" t="s">
        <v>867</v>
      </c>
      <c r="F612" s="298" t="s">
        <v>868</v>
      </c>
      <c r="G612" s="398" t="s">
        <v>1786</v>
      </c>
      <c r="H612" s="298" t="s">
        <v>861</v>
      </c>
      <c r="I612" s="344">
        <v>5</v>
      </c>
      <c r="J612" s="344">
        <v>150</v>
      </c>
      <c r="K612" s="467" t="s">
        <v>6106</v>
      </c>
      <c r="L612" s="468" t="s">
        <v>6107</v>
      </c>
      <c r="M612" s="467" t="s">
        <v>12111</v>
      </c>
      <c r="N612" s="187" t="s">
        <v>5509</v>
      </c>
      <c r="O612" s="295" t="s">
        <v>865</v>
      </c>
      <c r="P612" s="298" t="s">
        <v>874</v>
      </c>
      <c r="Q612" s="298"/>
    </row>
    <row r="613" spans="1:17" ht="46.8">
      <c r="A613" s="310" t="s">
        <v>5495</v>
      </c>
      <c r="B613" s="301" t="s">
        <v>5505</v>
      </c>
      <c r="C613" s="301" t="s">
        <v>5562</v>
      </c>
      <c r="D613" s="301" t="s">
        <v>520</v>
      </c>
      <c r="E613" s="298" t="s">
        <v>867</v>
      </c>
      <c r="F613" s="298" t="s">
        <v>868</v>
      </c>
      <c r="G613" s="398" t="s">
        <v>1777</v>
      </c>
      <c r="H613" s="298" t="s">
        <v>861</v>
      </c>
      <c r="I613" s="344">
        <v>5</v>
      </c>
      <c r="J613" s="344">
        <v>150</v>
      </c>
      <c r="K613" s="468" t="s">
        <v>6108</v>
      </c>
      <c r="L613" s="468" t="s">
        <v>6109</v>
      </c>
      <c r="M613" s="467" t="s">
        <v>12112</v>
      </c>
      <c r="N613" s="187" t="s">
        <v>5509</v>
      </c>
      <c r="O613" s="295" t="s">
        <v>865</v>
      </c>
      <c r="P613" s="298" t="s">
        <v>874</v>
      </c>
      <c r="Q613" s="298"/>
    </row>
    <row r="614" spans="1:17" ht="46.8">
      <c r="A614" s="310" t="s">
        <v>5495</v>
      </c>
      <c r="B614" s="310" t="s">
        <v>5505</v>
      </c>
      <c r="D614" s="310" t="s">
        <v>520</v>
      </c>
      <c r="E614" s="295" t="s">
        <v>859</v>
      </c>
      <c r="F614" s="298" t="s">
        <v>868</v>
      </c>
      <c r="G614" s="299" t="s">
        <v>6110</v>
      </c>
      <c r="H614" s="298" t="s">
        <v>10256</v>
      </c>
      <c r="I614" s="344">
        <v>5</v>
      </c>
      <c r="J614" s="344">
        <v>150</v>
      </c>
      <c r="K614" s="468" t="s">
        <v>6111</v>
      </c>
      <c r="L614" s="468" t="s">
        <v>6112</v>
      </c>
      <c r="M614" s="467" t="s">
        <v>12113</v>
      </c>
      <c r="N614" s="187" t="s">
        <v>6309</v>
      </c>
      <c r="O614" s="295" t="s">
        <v>865</v>
      </c>
      <c r="P614" s="298" t="s">
        <v>874</v>
      </c>
      <c r="Q614" s="351"/>
    </row>
    <row r="615" spans="1:17" ht="62.4">
      <c r="A615" s="310" t="s">
        <v>5495</v>
      </c>
      <c r="B615" s="310" t="s">
        <v>5505</v>
      </c>
      <c r="D615" s="310" t="s">
        <v>732</v>
      </c>
      <c r="E615" s="295" t="s">
        <v>3181</v>
      </c>
      <c r="F615" s="298" t="s">
        <v>868</v>
      </c>
      <c r="G615" s="300" t="s">
        <v>6113</v>
      </c>
      <c r="H615" s="295" t="s">
        <v>861</v>
      </c>
      <c r="I615" s="344">
        <v>5</v>
      </c>
      <c r="J615" s="344">
        <v>150</v>
      </c>
      <c r="K615" s="468" t="s">
        <v>6114</v>
      </c>
      <c r="L615" s="468" t="s">
        <v>6115</v>
      </c>
      <c r="M615" s="467" t="s">
        <v>12114</v>
      </c>
      <c r="N615" s="187" t="s">
        <v>11294</v>
      </c>
      <c r="O615" s="295" t="s">
        <v>865</v>
      </c>
      <c r="P615" s="298" t="s">
        <v>874</v>
      </c>
      <c r="Q615" s="351"/>
    </row>
    <row r="616" spans="1:17" ht="46.8">
      <c r="A616" s="310" t="s">
        <v>5495</v>
      </c>
      <c r="B616" s="301" t="s">
        <v>5505</v>
      </c>
      <c r="C616" s="299" t="s">
        <v>1876</v>
      </c>
      <c r="D616" s="299" t="s">
        <v>544</v>
      </c>
      <c r="E616" s="298" t="s">
        <v>867</v>
      </c>
      <c r="F616" s="298" t="s">
        <v>868</v>
      </c>
      <c r="G616" s="398" t="s">
        <v>4829</v>
      </c>
      <c r="H616" s="298" t="s">
        <v>861</v>
      </c>
      <c r="I616" s="344">
        <v>5</v>
      </c>
      <c r="J616" s="344">
        <v>150</v>
      </c>
      <c r="K616" s="468" t="s">
        <v>6116</v>
      </c>
      <c r="L616" s="468" t="s">
        <v>6117</v>
      </c>
      <c r="M616" s="467" t="s">
        <v>12115</v>
      </c>
      <c r="N616" s="256" t="s">
        <v>11254</v>
      </c>
      <c r="O616" s="295" t="s">
        <v>865</v>
      </c>
      <c r="P616" s="298" t="s">
        <v>874</v>
      </c>
      <c r="Q616" s="298"/>
    </row>
    <row r="617" spans="1:17" ht="62.4">
      <c r="A617" s="310" t="s">
        <v>5495</v>
      </c>
      <c r="B617" s="310" t="s">
        <v>5505</v>
      </c>
      <c r="D617" s="310" t="s">
        <v>732</v>
      </c>
      <c r="E617" s="295" t="s">
        <v>3181</v>
      </c>
      <c r="F617" s="298" t="s">
        <v>868</v>
      </c>
      <c r="G617" s="300" t="s">
        <v>6118</v>
      </c>
      <c r="H617" s="298" t="s">
        <v>10256</v>
      </c>
      <c r="I617" s="344">
        <v>5</v>
      </c>
      <c r="J617" s="344">
        <v>150</v>
      </c>
      <c r="K617" s="468" t="s">
        <v>6119</v>
      </c>
      <c r="L617" s="468" t="s">
        <v>6120</v>
      </c>
      <c r="M617" s="467" t="s">
        <v>12116</v>
      </c>
      <c r="N617" s="187" t="s">
        <v>11294</v>
      </c>
      <c r="O617" s="295" t="s">
        <v>865</v>
      </c>
      <c r="P617" s="298" t="s">
        <v>874</v>
      </c>
      <c r="Q617" s="351"/>
    </row>
    <row r="618" spans="1:17" ht="43.2">
      <c r="A618" s="310" t="s">
        <v>5495</v>
      </c>
      <c r="B618" s="310" t="s">
        <v>5496</v>
      </c>
      <c r="C618" s="349"/>
      <c r="D618" s="310" t="s">
        <v>467</v>
      </c>
      <c r="E618" s="295" t="s">
        <v>3181</v>
      </c>
      <c r="F618" s="298" t="s">
        <v>868</v>
      </c>
      <c r="G618" s="300" t="s">
        <v>6121</v>
      </c>
      <c r="H618" s="295" t="s">
        <v>947</v>
      </c>
      <c r="I618" s="344">
        <v>5</v>
      </c>
      <c r="J618" s="344">
        <v>150</v>
      </c>
      <c r="K618" s="468" t="s">
        <v>6122</v>
      </c>
      <c r="L618" s="468" t="s">
        <v>6123</v>
      </c>
      <c r="M618" s="467" t="s">
        <v>12117</v>
      </c>
      <c r="N618" s="187" t="s">
        <v>5555</v>
      </c>
      <c r="O618" s="295" t="s">
        <v>865</v>
      </c>
      <c r="P618" s="298" t="s">
        <v>874</v>
      </c>
      <c r="Q618" s="351"/>
    </row>
    <row r="619" spans="1:17" ht="46.8">
      <c r="A619" s="310" t="s">
        <v>5495</v>
      </c>
      <c r="B619" s="299" t="s">
        <v>5514</v>
      </c>
      <c r="D619" s="299" t="s">
        <v>5674</v>
      </c>
      <c r="E619" s="298" t="s">
        <v>859</v>
      </c>
      <c r="F619" s="298" t="s">
        <v>868</v>
      </c>
      <c r="G619" s="299" t="s">
        <v>6124</v>
      </c>
      <c r="H619" s="295" t="s">
        <v>861</v>
      </c>
      <c r="I619" s="344">
        <v>5</v>
      </c>
      <c r="J619" s="344">
        <v>150</v>
      </c>
      <c r="K619" s="468" t="s">
        <v>6125</v>
      </c>
      <c r="L619" s="468" t="s">
        <v>6126</v>
      </c>
      <c r="M619" s="467" t="s">
        <v>12118</v>
      </c>
      <c r="N619" s="187" t="s">
        <v>11345</v>
      </c>
      <c r="O619" s="295" t="s">
        <v>865</v>
      </c>
      <c r="P619" s="298" t="s">
        <v>874</v>
      </c>
      <c r="Q619" s="351"/>
    </row>
    <row r="620" spans="1:17" ht="46.8">
      <c r="A620" s="310" t="s">
        <v>5495</v>
      </c>
      <c r="B620" s="299" t="s">
        <v>5514</v>
      </c>
      <c r="D620" s="299" t="s">
        <v>4955</v>
      </c>
      <c r="E620" s="368" t="s">
        <v>3181</v>
      </c>
      <c r="F620" s="298" t="s">
        <v>868</v>
      </c>
      <c r="G620" s="300" t="s">
        <v>6127</v>
      </c>
      <c r="H620" s="295" t="s">
        <v>861</v>
      </c>
      <c r="I620" s="344">
        <v>5</v>
      </c>
      <c r="J620" s="344">
        <v>150</v>
      </c>
      <c r="K620" s="468" t="s">
        <v>10359</v>
      </c>
      <c r="L620" s="468" t="s">
        <v>3259</v>
      </c>
      <c r="M620" s="467" t="s">
        <v>12119</v>
      </c>
      <c r="N620" s="187" t="s">
        <v>11345</v>
      </c>
      <c r="O620" s="295" t="s">
        <v>865</v>
      </c>
      <c r="P620" s="295" t="s">
        <v>866</v>
      </c>
      <c r="Q620" s="351"/>
    </row>
    <row r="621" spans="1:17" ht="46.8">
      <c r="A621" s="310" t="s">
        <v>5495</v>
      </c>
      <c r="B621" s="299" t="s">
        <v>5514</v>
      </c>
      <c r="D621" s="299" t="s">
        <v>4955</v>
      </c>
      <c r="E621" s="368" t="s">
        <v>3181</v>
      </c>
      <c r="F621" s="298" t="s">
        <v>868</v>
      </c>
      <c r="G621" s="300" t="s">
        <v>3261</v>
      </c>
      <c r="H621" s="295" t="s">
        <v>947</v>
      </c>
      <c r="I621" s="344">
        <v>5</v>
      </c>
      <c r="J621" s="344">
        <v>150</v>
      </c>
      <c r="K621" s="468" t="s">
        <v>6128</v>
      </c>
      <c r="L621" s="468" t="s">
        <v>6129</v>
      </c>
      <c r="M621" s="467" t="s">
        <v>12120</v>
      </c>
      <c r="N621" s="256" t="s">
        <v>5556</v>
      </c>
      <c r="O621" s="295" t="s">
        <v>865</v>
      </c>
      <c r="P621" s="298" t="s">
        <v>874</v>
      </c>
      <c r="Q621" s="351"/>
    </row>
    <row r="622" spans="1:17" ht="62.4">
      <c r="A622" s="310" t="s">
        <v>5495</v>
      </c>
      <c r="B622" s="310" t="s">
        <v>5505</v>
      </c>
      <c r="C622" s="349"/>
      <c r="D622" s="310" t="s">
        <v>5588</v>
      </c>
      <c r="E622" s="298" t="s">
        <v>3181</v>
      </c>
      <c r="F622" s="298" t="s">
        <v>868</v>
      </c>
      <c r="G622" s="300" t="s">
        <v>4208</v>
      </c>
      <c r="H622" s="298" t="s">
        <v>10256</v>
      </c>
      <c r="I622" s="344">
        <v>5</v>
      </c>
      <c r="J622" s="344">
        <v>150</v>
      </c>
      <c r="K622" s="468" t="s">
        <v>10283</v>
      </c>
      <c r="L622" s="468" t="s">
        <v>4210</v>
      </c>
      <c r="M622" s="467" t="s">
        <v>10288</v>
      </c>
      <c r="N622" s="187" t="s">
        <v>5532</v>
      </c>
      <c r="O622" s="295" t="s">
        <v>865</v>
      </c>
      <c r="P622" s="298" t="s">
        <v>874</v>
      </c>
      <c r="Q622" s="351"/>
    </row>
    <row r="623" spans="1:17" ht="78">
      <c r="A623" s="310" t="s">
        <v>5495</v>
      </c>
      <c r="B623" s="301" t="s">
        <v>5505</v>
      </c>
      <c r="C623" s="301" t="s">
        <v>6130</v>
      </c>
      <c r="D623" s="301" t="s">
        <v>2053</v>
      </c>
      <c r="E623" s="298" t="s">
        <v>867</v>
      </c>
      <c r="F623" s="298" t="s">
        <v>868</v>
      </c>
      <c r="G623" s="398" t="s">
        <v>1877</v>
      </c>
      <c r="H623" s="298" t="s">
        <v>861</v>
      </c>
      <c r="I623" s="344">
        <v>5</v>
      </c>
      <c r="J623" s="344">
        <v>150</v>
      </c>
      <c r="K623" s="468" t="s">
        <v>6131</v>
      </c>
      <c r="L623" s="468" t="s">
        <v>6132</v>
      </c>
      <c r="M623" s="467" t="s">
        <v>12121</v>
      </c>
      <c r="N623" s="187" t="s">
        <v>5532</v>
      </c>
      <c r="O623" s="295" t="s">
        <v>865</v>
      </c>
      <c r="P623" s="298" t="s">
        <v>874</v>
      </c>
      <c r="Q623" s="298"/>
    </row>
    <row r="624" spans="1:17" ht="31.2">
      <c r="A624" s="310" t="s">
        <v>5495</v>
      </c>
      <c r="B624" s="310" t="s">
        <v>5496</v>
      </c>
      <c r="D624" s="299" t="s">
        <v>588</v>
      </c>
      <c r="E624" s="298" t="s">
        <v>3181</v>
      </c>
      <c r="F624" s="298" t="s">
        <v>868</v>
      </c>
      <c r="G624" s="300" t="s">
        <v>2298</v>
      </c>
      <c r="H624" s="295" t="s">
        <v>947</v>
      </c>
      <c r="I624" s="344">
        <v>5</v>
      </c>
      <c r="J624" s="344">
        <v>150</v>
      </c>
      <c r="K624" s="468" t="s">
        <v>10305</v>
      </c>
      <c r="L624" s="468" t="s">
        <v>6134</v>
      </c>
      <c r="M624" s="468" t="s">
        <v>10358</v>
      </c>
      <c r="N624" s="187" t="s">
        <v>11326</v>
      </c>
      <c r="O624" s="295" t="s">
        <v>865</v>
      </c>
      <c r="P624" s="295" t="s">
        <v>866</v>
      </c>
      <c r="Q624" s="351"/>
    </row>
    <row r="625" spans="1:17" ht="31.2">
      <c r="A625" s="310" t="s">
        <v>5495</v>
      </c>
      <c r="B625" s="310" t="s">
        <v>5505</v>
      </c>
      <c r="D625" s="310" t="s">
        <v>2053</v>
      </c>
      <c r="E625" s="298" t="s">
        <v>3181</v>
      </c>
      <c r="F625" s="298" t="s">
        <v>868</v>
      </c>
      <c r="G625" s="300" t="s">
        <v>563</v>
      </c>
      <c r="H625" s="295" t="s">
        <v>947</v>
      </c>
      <c r="I625" s="344">
        <v>5</v>
      </c>
      <c r="J625" s="344">
        <v>150</v>
      </c>
      <c r="K625" s="468" t="s">
        <v>6135</v>
      </c>
      <c r="L625" s="468" t="s">
        <v>6136</v>
      </c>
      <c r="M625" s="467" t="s">
        <v>12122</v>
      </c>
      <c r="N625" s="187" t="s">
        <v>5532</v>
      </c>
      <c r="O625" s="295" t="s">
        <v>865</v>
      </c>
      <c r="P625" s="298" t="s">
        <v>874</v>
      </c>
      <c r="Q625" s="351"/>
    </row>
    <row r="626" spans="1:17" ht="46.8">
      <c r="A626" s="310" t="s">
        <v>5495</v>
      </c>
      <c r="B626" s="301" t="s">
        <v>5505</v>
      </c>
      <c r="C626" s="301" t="s">
        <v>2092</v>
      </c>
      <c r="D626" s="301" t="s">
        <v>2053</v>
      </c>
      <c r="E626" s="298" t="s">
        <v>1731</v>
      </c>
      <c r="F626" s="298" t="s">
        <v>868</v>
      </c>
      <c r="G626" s="398" t="s">
        <v>565</v>
      </c>
      <c r="H626" s="298" t="s">
        <v>861</v>
      </c>
      <c r="I626" s="344">
        <v>5</v>
      </c>
      <c r="J626" s="344">
        <v>150</v>
      </c>
      <c r="K626" s="468" t="s">
        <v>6137</v>
      </c>
      <c r="L626" s="468" t="s">
        <v>6138</v>
      </c>
      <c r="M626" s="467" t="s">
        <v>12123</v>
      </c>
      <c r="N626" s="245" t="s">
        <v>11260</v>
      </c>
      <c r="O626" s="295" t="s">
        <v>865</v>
      </c>
      <c r="P626" s="298" t="s">
        <v>874</v>
      </c>
      <c r="Q626" s="298"/>
    </row>
    <row r="627" spans="1:17" ht="31.2">
      <c r="A627" s="310" t="s">
        <v>5495</v>
      </c>
      <c r="B627" s="310" t="s">
        <v>5505</v>
      </c>
      <c r="C627" s="349"/>
      <c r="D627" s="310" t="s">
        <v>544</v>
      </c>
      <c r="E627" s="295" t="s">
        <v>3181</v>
      </c>
      <c r="F627" s="298" t="s">
        <v>868</v>
      </c>
      <c r="G627" s="300" t="s">
        <v>6139</v>
      </c>
      <c r="H627" s="298" t="s">
        <v>10256</v>
      </c>
      <c r="I627" s="344">
        <v>5</v>
      </c>
      <c r="J627" s="344">
        <v>150</v>
      </c>
      <c r="K627" s="468" t="s">
        <v>6140</v>
      </c>
      <c r="L627" s="468" t="s">
        <v>6141</v>
      </c>
      <c r="M627" s="467" t="s">
        <v>12124</v>
      </c>
      <c r="N627" s="256" t="s">
        <v>11259</v>
      </c>
      <c r="O627" s="295" t="s">
        <v>865</v>
      </c>
      <c r="P627" s="298" t="s">
        <v>874</v>
      </c>
      <c r="Q627" s="351"/>
    </row>
    <row r="628" spans="1:17" ht="31.2">
      <c r="A628" s="310" t="s">
        <v>5495</v>
      </c>
      <c r="B628" s="310" t="s">
        <v>5505</v>
      </c>
      <c r="C628" s="349"/>
      <c r="D628" s="310" t="s">
        <v>544</v>
      </c>
      <c r="E628" s="295" t="s">
        <v>3181</v>
      </c>
      <c r="F628" s="298" t="s">
        <v>868</v>
      </c>
      <c r="G628" s="300" t="s">
        <v>6142</v>
      </c>
      <c r="H628" s="295" t="s">
        <v>861</v>
      </c>
      <c r="I628" s="344">
        <v>5</v>
      </c>
      <c r="J628" s="344">
        <v>150</v>
      </c>
      <c r="K628" s="468" t="s">
        <v>6143</v>
      </c>
      <c r="L628" s="468" t="s">
        <v>6144</v>
      </c>
      <c r="M628" s="467" t="s">
        <v>12125</v>
      </c>
      <c r="N628" s="256" t="s">
        <v>11259</v>
      </c>
      <c r="O628" s="295" t="s">
        <v>865</v>
      </c>
      <c r="P628" s="298" t="s">
        <v>874</v>
      </c>
      <c r="Q628" s="351"/>
    </row>
    <row r="629" spans="1:17" ht="46.8">
      <c r="A629" s="310" t="s">
        <v>5495</v>
      </c>
      <c r="B629" s="301" t="s">
        <v>5505</v>
      </c>
      <c r="C629" s="301" t="s">
        <v>2092</v>
      </c>
      <c r="D629" s="301" t="s">
        <v>2053</v>
      </c>
      <c r="E629" s="298" t="s">
        <v>867</v>
      </c>
      <c r="F629" s="298" t="s">
        <v>868</v>
      </c>
      <c r="G629" s="398" t="s">
        <v>2106</v>
      </c>
      <c r="H629" s="291" t="s">
        <v>947</v>
      </c>
      <c r="I629" s="344">
        <v>5</v>
      </c>
      <c r="J629" s="344">
        <v>150</v>
      </c>
      <c r="K629" s="468" t="s">
        <v>6145</v>
      </c>
      <c r="L629" s="468" t="s">
        <v>6146</v>
      </c>
      <c r="M629" s="467" t="s">
        <v>12126</v>
      </c>
      <c r="N629" s="187" t="s">
        <v>5532</v>
      </c>
      <c r="O629" s="295" t="s">
        <v>865</v>
      </c>
      <c r="P629" s="298" t="s">
        <v>874</v>
      </c>
      <c r="Q629" s="298"/>
    </row>
    <row r="630" spans="1:17" ht="46.8">
      <c r="A630" s="310" t="s">
        <v>5495</v>
      </c>
      <c r="B630" s="310" t="s">
        <v>5505</v>
      </c>
      <c r="D630" s="310" t="s">
        <v>2053</v>
      </c>
      <c r="E630" s="295" t="s">
        <v>859</v>
      </c>
      <c r="F630" s="298" t="s">
        <v>868</v>
      </c>
      <c r="G630" s="299" t="s">
        <v>6147</v>
      </c>
      <c r="H630" s="295" t="s">
        <v>947</v>
      </c>
      <c r="I630" s="344">
        <v>5</v>
      </c>
      <c r="J630" s="344">
        <v>150</v>
      </c>
      <c r="K630" s="468" t="s">
        <v>6148</v>
      </c>
      <c r="L630" s="468" t="s">
        <v>6149</v>
      </c>
      <c r="M630" s="467" t="s">
        <v>12127</v>
      </c>
      <c r="N630" s="187" t="s">
        <v>5532</v>
      </c>
      <c r="O630" s="295" t="s">
        <v>865</v>
      </c>
      <c r="P630" s="298" t="s">
        <v>874</v>
      </c>
      <c r="Q630" s="351"/>
    </row>
    <row r="631" spans="1:17" ht="43.2">
      <c r="A631" s="310" t="s">
        <v>5495</v>
      </c>
      <c r="B631" s="310" t="s">
        <v>5505</v>
      </c>
      <c r="D631" s="310" t="s">
        <v>381</v>
      </c>
      <c r="E631" s="368" t="s">
        <v>3181</v>
      </c>
      <c r="F631" s="298" t="s">
        <v>868</v>
      </c>
      <c r="G631" s="300" t="s">
        <v>6150</v>
      </c>
      <c r="H631" s="295" t="s">
        <v>947</v>
      </c>
      <c r="I631" s="344">
        <v>5</v>
      </c>
      <c r="J631" s="344">
        <v>150</v>
      </c>
      <c r="K631" s="468" t="s">
        <v>6151</v>
      </c>
      <c r="L631" s="468" t="s">
        <v>6152</v>
      </c>
      <c r="M631" s="467" t="s">
        <v>12128</v>
      </c>
      <c r="N631" s="256" t="s">
        <v>5499</v>
      </c>
      <c r="O631" s="295" t="s">
        <v>865</v>
      </c>
      <c r="P631" s="298" t="s">
        <v>874</v>
      </c>
      <c r="Q631" s="351"/>
    </row>
    <row r="632" spans="1:17" ht="46.8">
      <c r="A632" s="310" t="s">
        <v>5495</v>
      </c>
      <c r="B632" s="299" t="s">
        <v>5514</v>
      </c>
      <c r="D632" s="310" t="s">
        <v>732</v>
      </c>
      <c r="E632" s="295" t="s">
        <v>3181</v>
      </c>
      <c r="F632" s="298" t="s">
        <v>868</v>
      </c>
      <c r="G632" s="300" t="s">
        <v>6153</v>
      </c>
      <c r="H632" s="298" t="s">
        <v>10256</v>
      </c>
      <c r="I632" s="344">
        <v>5</v>
      </c>
      <c r="J632" s="344">
        <v>150</v>
      </c>
      <c r="K632" s="468" t="s">
        <v>6154</v>
      </c>
      <c r="L632" s="468" t="s">
        <v>6155</v>
      </c>
      <c r="M632" s="467" t="s">
        <v>12129</v>
      </c>
      <c r="N632" s="187" t="s">
        <v>11345</v>
      </c>
      <c r="O632" s="295" t="s">
        <v>865</v>
      </c>
      <c r="P632" s="298" t="s">
        <v>874</v>
      </c>
    </row>
    <row r="633" spans="1:17" ht="31.2">
      <c r="A633" s="310" t="s">
        <v>5495</v>
      </c>
      <c r="B633" s="310" t="s">
        <v>5496</v>
      </c>
      <c r="C633" s="299"/>
      <c r="D633" s="299" t="s">
        <v>588</v>
      </c>
      <c r="E633" s="368" t="s">
        <v>3181</v>
      </c>
      <c r="F633" s="298" t="s">
        <v>868</v>
      </c>
      <c r="G633" s="300" t="s">
        <v>2307</v>
      </c>
      <c r="H633" s="298" t="s">
        <v>10256</v>
      </c>
      <c r="I633" s="344">
        <v>5</v>
      </c>
      <c r="J633" s="344">
        <v>150</v>
      </c>
      <c r="K633" s="468" t="s">
        <v>10343</v>
      </c>
      <c r="L633" s="468" t="s">
        <v>6156</v>
      </c>
      <c r="M633" s="467" t="s">
        <v>10360</v>
      </c>
      <c r="N633" s="187" t="s">
        <v>11326</v>
      </c>
      <c r="O633" s="295" t="s">
        <v>865</v>
      </c>
      <c r="P633" s="298" t="s">
        <v>874</v>
      </c>
    </row>
    <row r="634" spans="1:17" ht="31.2">
      <c r="A634" s="310" t="s">
        <v>5495</v>
      </c>
      <c r="B634" s="310" t="s">
        <v>5496</v>
      </c>
      <c r="C634" s="299"/>
      <c r="D634" s="310" t="s">
        <v>588</v>
      </c>
      <c r="E634" s="298" t="s">
        <v>3181</v>
      </c>
      <c r="F634" s="298" t="s">
        <v>868</v>
      </c>
      <c r="G634" s="300" t="s">
        <v>6157</v>
      </c>
      <c r="H634" s="298" t="s">
        <v>10256</v>
      </c>
      <c r="I634" s="344">
        <v>5</v>
      </c>
      <c r="J634" s="344">
        <v>150</v>
      </c>
      <c r="K634" s="468" t="s">
        <v>6158</v>
      </c>
      <c r="L634" s="468" t="s">
        <v>6159</v>
      </c>
      <c r="M634" s="467" t="s">
        <v>12130</v>
      </c>
      <c r="N634" s="187" t="s">
        <v>11326</v>
      </c>
      <c r="O634" s="295" t="s">
        <v>865</v>
      </c>
      <c r="P634" s="298" t="s">
        <v>874</v>
      </c>
    </row>
    <row r="635" spans="1:17" ht="46.8">
      <c r="A635" s="310" t="s">
        <v>5495</v>
      </c>
      <c r="B635" s="310" t="s">
        <v>5496</v>
      </c>
      <c r="D635" s="299" t="s">
        <v>588</v>
      </c>
      <c r="E635" s="298" t="s">
        <v>3181</v>
      </c>
      <c r="F635" s="298" t="s">
        <v>868</v>
      </c>
      <c r="G635" s="300" t="s">
        <v>4566</v>
      </c>
      <c r="H635" s="295" t="s">
        <v>861</v>
      </c>
      <c r="I635" s="344">
        <v>5</v>
      </c>
      <c r="J635" s="344">
        <v>150</v>
      </c>
      <c r="K635" s="468" t="s">
        <v>10344</v>
      </c>
      <c r="L635" s="468" t="s">
        <v>6160</v>
      </c>
      <c r="M635" s="467" t="s">
        <v>10361</v>
      </c>
      <c r="N635" s="187" t="s">
        <v>5502</v>
      </c>
      <c r="O635" s="295" t="s">
        <v>865</v>
      </c>
      <c r="P635" s="298" t="s">
        <v>874</v>
      </c>
    </row>
    <row r="636" spans="1:17" ht="43.2">
      <c r="A636" s="310" t="s">
        <v>5495</v>
      </c>
      <c r="B636" s="310" t="s">
        <v>5496</v>
      </c>
      <c r="C636" s="310" t="s">
        <v>588</v>
      </c>
      <c r="D636" s="349"/>
      <c r="E636" s="295" t="s">
        <v>859</v>
      </c>
      <c r="F636" s="298" t="s">
        <v>868</v>
      </c>
      <c r="G636" s="299" t="s">
        <v>2400</v>
      </c>
      <c r="H636" s="295" t="s">
        <v>861</v>
      </c>
      <c r="I636" s="344">
        <v>5</v>
      </c>
      <c r="J636" s="344">
        <v>150</v>
      </c>
      <c r="K636" s="468" t="s">
        <v>6161</v>
      </c>
      <c r="L636" s="468" t="s">
        <v>6162</v>
      </c>
      <c r="M636" s="467" t="s">
        <v>12131</v>
      </c>
      <c r="N636" s="187" t="s">
        <v>11326</v>
      </c>
      <c r="O636" s="295" t="s">
        <v>865</v>
      </c>
      <c r="P636" s="298" t="s">
        <v>874</v>
      </c>
    </row>
    <row r="637" spans="1:17" ht="46.8">
      <c r="A637" s="310" t="s">
        <v>5495</v>
      </c>
      <c r="B637" s="299" t="s">
        <v>5514</v>
      </c>
      <c r="D637" s="310" t="s">
        <v>624</v>
      </c>
      <c r="E637" s="368" t="s">
        <v>3181</v>
      </c>
      <c r="F637" s="298" t="s">
        <v>868</v>
      </c>
      <c r="G637" s="300" t="s">
        <v>6163</v>
      </c>
      <c r="H637" s="295" t="s">
        <v>861</v>
      </c>
      <c r="I637" s="344">
        <v>5</v>
      </c>
      <c r="J637" s="344">
        <v>150</v>
      </c>
      <c r="K637" s="468" t="s">
        <v>6164</v>
      </c>
      <c r="L637" s="468" t="s">
        <v>6165</v>
      </c>
      <c r="M637" s="467" t="s">
        <v>12132</v>
      </c>
      <c r="N637" s="187" t="s">
        <v>5518</v>
      </c>
      <c r="O637" s="295" t="s">
        <v>865</v>
      </c>
      <c r="P637" s="298" t="s">
        <v>874</v>
      </c>
    </row>
    <row r="638" spans="1:17" ht="46.8">
      <c r="A638" s="310" t="s">
        <v>5495</v>
      </c>
      <c r="B638" s="310" t="s">
        <v>5505</v>
      </c>
      <c r="C638" s="349"/>
      <c r="D638" s="310" t="s">
        <v>6166</v>
      </c>
      <c r="E638" s="295" t="s">
        <v>859</v>
      </c>
      <c r="F638" s="298" t="s">
        <v>868</v>
      </c>
      <c r="G638" s="299" t="s">
        <v>2058</v>
      </c>
      <c r="H638" s="295" t="s">
        <v>947</v>
      </c>
      <c r="I638" s="344">
        <v>5</v>
      </c>
      <c r="J638" s="344">
        <v>150</v>
      </c>
      <c r="K638" s="468" t="s">
        <v>10533</v>
      </c>
      <c r="L638" s="468" t="s">
        <v>2060</v>
      </c>
      <c r="M638" s="467" t="s">
        <v>12133</v>
      </c>
      <c r="N638" s="187" t="s">
        <v>5551</v>
      </c>
      <c r="O638" s="295" t="s">
        <v>865</v>
      </c>
      <c r="P638" s="295" t="s">
        <v>866</v>
      </c>
    </row>
    <row r="639" spans="1:17" ht="46.8">
      <c r="A639" s="310" t="s">
        <v>5495</v>
      </c>
      <c r="B639" s="310" t="s">
        <v>5505</v>
      </c>
      <c r="D639" s="310" t="s">
        <v>5650</v>
      </c>
      <c r="E639" s="295" t="s">
        <v>859</v>
      </c>
      <c r="F639" s="298" t="s">
        <v>868</v>
      </c>
      <c r="G639" s="299" t="s">
        <v>6167</v>
      </c>
      <c r="H639" s="295" t="s">
        <v>861</v>
      </c>
      <c r="I639" s="344">
        <v>5</v>
      </c>
      <c r="J639" s="344">
        <v>150</v>
      </c>
      <c r="K639" s="468" t="s">
        <v>10284</v>
      </c>
      <c r="L639" s="468" t="s">
        <v>6169</v>
      </c>
      <c r="M639" s="467" t="s">
        <v>10289</v>
      </c>
      <c r="N639" s="245" t="s">
        <v>11260</v>
      </c>
      <c r="O639" s="295" t="s">
        <v>865</v>
      </c>
      <c r="P639" s="298" t="s">
        <v>874</v>
      </c>
    </row>
    <row r="640" spans="1:17" ht="46.8">
      <c r="A640" s="310" t="s">
        <v>5495</v>
      </c>
      <c r="B640" s="299" t="s">
        <v>5514</v>
      </c>
      <c r="D640" s="299" t="s">
        <v>624</v>
      </c>
      <c r="E640" s="298" t="s">
        <v>859</v>
      </c>
      <c r="F640" s="298" t="s">
        <v>868</v>
      </c>
      <c r="G640" s="299" t="s">
        <v>2732</v>
      </c>
      <c r="H640" s="295" t="s">
        <v>861</v>
      </c>
      <c r="I640" s="344">
        <v>5</v>
      </c>
      <c r="J640" s="344">
        <v>150</v>
      </c>
      <c r="K640" s="468" t="s">
        <v>6170</v>
      </c>
      <c r="L640" s="468" t="s">
        <v>6171</v>
      </c>
      <c r="M640" s="467" t="s">
        <v>12134</v>
      </c>
      <c r="N640" s="256" t="s">
        <v>11251</v>
      </c>
      <c r="O640" s="295" t="s">
        <v>865</v>
      </c>
      <c r="P640" s="298" t="s">
        <v>874</v>
      </c>
    </row>
    <row r="641" spans="1:17" ht="46.8">
      <c r="A641" s="310" t="s">
        <v>5495</v>
      </c>
      <c r="B641" s="310" t="s">
        <v>5505</v>
      </c>
      <c r="D641" s="310" t="s">
        <v>5650</v>
      </c>
      <c r="E641" s="295" t="s">
        <v>859</v>
      </c>
      <c r="F641" s="298" t="s">
        <v>868</v>
      </c>
      <c r="G641" s="310" t="s">
        <v>6172</v>
      </c>
      <c r="H641" s="295" t="s">
        <v>861</v>
      </c>
      <c r="I641" s="344">
        <v>5</v>
      </c>
      <c r="J641" s="344">
        <v>150</v>
      </c>
      <c r="K641" s="468" t="s">
        <v>6173</v>
      </c>
      <c r="L641" s="468" t="s">
        <v>6174</v>
      </c>
      <c r="M641" s="467" t="s">
        <v>12135</v>
      </c>
      <c r="N641" s="245" t="s">
        <v>11260</v>
      </c>
      <c r="O641" s="295" t="s">
        <v>865</v>
      </c>
      <c r="P641" s="298" t="s">
        <v>874</v>
      </c>
    </row>
    <row r="642" spans="1:17" ht="57.6">
      <c r="A642" s="310" t="s">
        <v>5495</v>
      </c>
      <c r="B642" s="299" t="s">
        <v>5514</v>
      </c>
      <c r="D642" s="310" t="s">
        <v>6175</v>
      </c>
      <c r="E642" s="295" t="s">
        <v>859</v>
      </c>
      <c r="F642" s="298" t="s">
        <v>868</v>
      </c>
      <c r="G642" s="299" t="s">
        <v>6176</v>
      </c>
      <c r="H642" s="295" t="s">
        <v>947</v>
      </c>
      <c r="I642" s="344">
        <v>5</v>
      </c>
      <c r="J642" s="344">
        <v>150</v>
      </c>
      <c r="K642" s="468" t="s">
        <v>10345</v>
      </c>
      <c r="L642" s="467" t="s">
        <v>6177</v>
      </c>
      <c r="M642" s="468" t="s">
        <v>10362</v>
      </c>
      <c r="N642" s="187" t="s">
        <v>5518</v>
      </c>
      <c r="O642" s="295" t="s">
        <v>865</v>
      </c>
      <c r="P642" s="298" t="s">
        <v>874</v>
      </c>
    </row>
    <row r="643" spans="1:17" ht="46.8">
      <c r="A643" s="310" t="s">
        <v>5495</v>
      </c>
      <c r="B643" s="310" t="s">
        <v>5505</v>
      </c>
      <c r="D643" s="310" t="s">
        <v>544</v>
      </c>
      <c r="E643" s="295" t="s">
        <v>859</v>
      </c>
      <c r="F643" s="298" t="s">
        <v>868</v>
      </c>
      <c r="G643" s="299" t="s">
        <v>6178</v>
      </c>
      <c r="H643" s="295" t="s">
        <v>861</v>
      </c>
      <c r="I643" s="344">
        <v>5</v>
      </c>
      <c r="J643" s="344">
        <v>150</v>
      </c>
      <c r="K643" s="468" t="s">
        <v>6179</v>
      </c>
      <c r="L643" s="468" t="s">
        <v>6180</v>
      </c>
      <c r="M643" s="467" t="s">
        <v>12136</v>
      </c>
      <c r="N643" s="256" t="s">
        <v>11254</v>
      </c>
      <c r="O643" s="295" t="s">
        <v>865</v>
      </c>
      <c r="P643" s="298" t="s">
        <v>874</v>
      </c>
    </row>
    <row r="644" spans="1:17" ht="31.2">
      <c r="A644" s="310" t="s">
        <v>5495</v>
      </c>
      <c r="B644" s="310" t="s">
        <v>5505</v>
      </c>
      <c r="D644" s="310" t="s">
        <v>544</v>
      </c>
      <c r="E644" s="295" t="s">
        <v>859</v>
      </c>
      <c r="F644" s="298" t="s">
        <v>868</v>
      </c>
      <c r="G644" s="299" t="s">
        <v>6181</v>
      </c>
      <c r="H644" s="295" t="s">
        <v>947</v>
      </c>
      <c r="I644" s="344">
        <v>5</v>
      </c>
      <c r="J644" s="344">
        <v>150</v>
      </c>
      <c r="K644" s="468" t="s">
        <v>6182</v>
      </c>
      <c r="L644" s="468" t="s">
        <v>6183</v>
      </c>
      <c r="M644" s="467" t="s">
        <v>12137</v>
      </c>
      <c r="N644" s="187" t="s">
        <v>5532</v>
      </c>
      <c r="O644" s="295" t="s">
        <v>865</v>
      </c>
      <c r="P644" s="298" t="s">
        <v>874</v>
      </c>
    </row>
    <row r="645" spans="1:17" ht="46.8">
      <c r="A645" s="310" t="s">
        <v>5495</v>
      </c>
      <c r="B645" s="310" t="s">
        <v>5505</v>
      </c>
      <c r="D645" s="310" t="s">
        <v>544</v>
      </c>
      <c r="E645" s="295" t="s">
        <v>859</v>
      </c>
      <c r="F645" s="298" t="s">
        <v>868</v>
      </c>
      <c r="G645" s="299" t="s">
        <v>6184</v>
      </c>
      <c r="H645" s="295" t="s">
        <v>861</v>
      </c>
      <c r="I645" s="344">
        <v>5</v>
      </c>
      <c r="J645" s="344">
        <v>150</v>
      </c>
      <c r="K645" s="468" t="s">
        <v>6185</v>
      </c>
      <c r="L645" s="468" t="s">
        <v>6186</v>
      </c>
      <c r="M645" s="467" t="s">
        <v>12138</v>
      </c>
      <c r="N645" s="187" t="s">
        <v>5532</v>
      </c>
      <c r="O645" s="295" t="s">
        <v>865</v>
      </c>
      <c r="P645" s="298" t="s">
        <v>874</v>
      </c>
    </row>
    <row r="646" spans="1:17" ht="62.4">
      <c r="A646" s="310" t="s">
        <v>5495</v>
      </c>
      <c r="B646" s="299" t="s">
        <v>5514</v>
      </c>
      <c r="D646" s="299" t="s">
        <v>5674</v>
      </c>
      <c r="E646" s="298" t="s">
        <v>859</v>
      </c>
      <c r="F646" s="298" t="s">
        <v>868</v>
      </c>
      <c r="G646" s="299" t="s">
        <v>6187</v>
      </c>
      <c r="H646" s="295" t="s">
        <v>947</v>
      </c>
      <c r="I646" s="344">
        <v>5</v>
      </c>
      <c r="J646" s="344">
        <v>150</v>
      </c>
      <c r="K646" s="468" t="s">
        <v>6188</v>
      </c>
      <c r="L646" s="468" t="s">
        <v>6189</v>
      </c>
      <c r="M646" s="467" t="s">
        <v>12139</v>
      </c>
      <c r="N646" s="187" t="s">
        <v>11345</v>
      </c>
      <c r="O646" s="295" t="s">
        <v>865</v>
      </c>
      <c r="P646" s="298" t="s">
        <v>874</v>
      </c>
    </row>
    <row r="647" spans="1:17" ht="46.8">
      <c r="A647" s="310" t="s">
        <v>5495</v>
      </c>
      <c r="B647" s="299" t="s">
        <v>5514</v>
      </c>
      <c r="D647" s="299" t="s">
        <v>5674</v>
      </c>
      <c r="E647" s="298" t="s">
        <v>859</v>
      </c>
      <c r="F647" s="298" t="s">
        <v>868</v>
      </c>
      <c r="G647" s="299" t="s">
        <v>4631</v>
      </c>
      <c r="H647" s="295" t="s">
        <v>947</v>
      </c>
      <c r="I647" s="344">
        <v>5</v>
      </c>
      <c r="J647" s="344">
        <v>150</v>
      </c>
      <c r="K647" s="468" t="s">
        <v>6190</v>
      </c>
      <c r="L647" s="468" t="s">
        <v>6191</v>
      </c>
      <c r="M647" s="467" t="s">
        <v>12140</v>
      </c>
      <c r="N647" s="187" t="s">
        <v>5556</v>
      </c>
      <c r="O647" s="295" t="s">
        <v>865</v>
      </c>
      <c r="P647" s="298" t="s">
        <v>874</v>
      </c>
    </row>
    <row r="648" spans="1:17" ht="46.8">
      <c r="A648" s="310" t="s">
        <v>5495</v>
      </c>
      <c r="B648" s="299" t="s">
        <v>5514</v>
      </c>
      <c r="D648" s="299" t="s">
        <v>5674</v>
      </c>
      <c r="E648" s="298" t="s">
        <v>859</v>
      </c>
      <c r="F648" s="298" t="s">
        <v>868</v>
      </c>
      <c r="G648" s="300" t="s">
        <v>6192</v>
      </c>
      <c r="H648" s="295" t="s">
        <v>861</v>
      </c>
      <c r="I648" s="344">
        <v>5</v>
      </c>
      <c r="J648" s="344">
        <v>150</v>
      </c>
      <c r="K648" s="468" t="s">
        <v>6193</v>
      </c>
      <c r="L648" s="468" t="s">
        <v>6194</v>
      </c>
      <c r="M648" s="467" t="s">
        <v>12141</v>
      </c>
      <c r="N648" s="187" t="s">
        <v>5556</v>
      </c>
      <c r="O648" s="295" t="s">
        <v>865</v>
      </c>
      <c r="P648" s="298" t="s">
        <v>874</v>
      </c>
      <c r="Q648" s="351"/>
    </row>
    <row r="649" spans="1:17" ht="46.8">
      <c r="A649" s="310" t="s">
        <v>5495</v>
      </c>
      <c r="B649" s="310" t="s">
        <v>5505</v>
      </c>
      <c r="D649" s="310" t="s">
        <v>2053</v>
      </c>
      <c r="E649" s="295" t="s">
        <v>859</v>
      </c>
      <c r="F649" s="298" t="s">
        <v>868</v>
      </c>
      <c r="G649" s="299" t="s">
        <v>6195</v>
      </c>
      <c r="H649" s="295" t="s">
        <v>861</v>
      </c>
      <c r="I649" s="344">
        <v>5</v>
      </c>
      <c r="J649" s="344">
        <v>150</v>
      </c>
      <c r="K649" s="468" t="s">
        <v>6196</v>
      </c>
      <c r="L649" s="468" t="s">
        <v>6197</v>
      </c>
      <c r="M649" s="467" t="s">
        <v>12142</v>
      </c>
      <c r="N649" s="187" t="s">
        <v>5532</v>
      </c>
      <c r="O649" s="295" t="s">
        <v>865</v>
      </c>
      <c r="P649" s="298" t="s">
        <v>874</v>
      </c>
      <c r="Q649" s="351"/>
    </row>
    <row r="650" spans="1:17" ht="46.8">
      <c r="A650" s="310" t="s">
        <v>6198</v>
      </c>
      <c r="B650" s="299" t="s">
        <v>6199</v>
      </c>
      <c r="C650" s="299"/>
      <c r="D650" s="288" t="s">
        <v>588</v>
      </c>
      <c r="E650" s="350" t="s">
        <v>1070</v>
      </c>
      <c r="F650" s="298" t="s">
        <v>868</v>
      </c>
      <c r="G650" s="299" t="s">
        <v>2271</v>
      </c>
      <c r="H650" s="298" t="s">
        <v>10256</v>
      </c>
      <c r="I650" s="344">
        <v>5</v>
      </c>
      <c r="J650" s="344">
        <v>150</v>
      </c>
      <c r="K650" s="468" t="s">
        <v>5503</v>
      </c>
      <c r="L650" s="468" t="s">
        <v>5504</v>
      </c>
      <c r="M650" s="467" t="s">
        <v>12143</v>
      </c>
      <c r="N650" s="187" t="s">
        <v>5502</v>
      </c>
      <c r="O650" s="295" t="s">
        <v>865</v>
      </c>
      <c r="P650" s="295" t="s">
        <v>866</v>
      </c>
      <c r="Q650" s="298"/>
    </row>
    <row r="651" spans="1:17" ht="46.8">
      <c r="A651" s="310" t="s">
        <v>6198</v>
      </c>
      <c r="B651" s="299" t="s">
        <v>6199</v>
      </c>
      <c r="C651" s="349"/>
      <c r="D651" s="310" t="s">
        <v>467</v>
      </c>
      <c r="E651" s="295" t="s">
        <v>1070</v>
      </c>
      <c r="F651" s="298" t="s">
        <v>868</v>
      </c>
      <c r="G651" s="299" t="s">
        <v>2435</v>
      </c>
      <c r="H651" s="295" t="s">
        <v>861</v>
      </c>
      <c r="I651" s="344">
        <v>5</v>
      </c>
      <c r="J651" s="344">
        <v>150</v>
      </c>
      <c r="K651" s="468" t="s">
        <v>5528</v>
      </c>
      <c r="L651" s="468" t="s">
        <v>5529</v>
      </c>
      <c r="M651" s="467" t="s">
        <v>11941</v>
      </c>
      <c r="N651" s="187" t="s">
        <v>11303</v>
      </c>
      <c r="O651" s="295" t="s">
        <v>865</v>
      </c>
      <c r="P651" s="298" t="s">
        <v>874</v>
      </c>
      <c r="Q651" s="351"/>
    </row>
    <row r="652" spans="1:17" ht="46.8">
      <c r="A652" s="310" t="s">
        <v>6198</v>
      </c>
      <c r="B652" s="299" t="s">
        <v>6199</v>
      </c>
      <c r="C652" s="349"/>
      <c r="D652" s="310" t="s">
        <v>467</v>
      </c>
      <c r="E652" s="295" t="s">
        <v>1070</v>
      </c>
      <c r="F652" s="298" t="s">
        <v>868</v>
      </c>
      <c r="G652" s="299" t="s">
        <v>6200</v>
      </c>
      <c r="H652" s="295" t="s">
        <v>861</v>
      </c>
      <c r="I652" s="344">
        <v>5</v>
      </c>
      <c r="J652" s="344">
        <v>150</v>
      </c>
      <c r="K652" s="468" t="s">
        <v>5538</v>
      </c>
      <c r="L652" s="467" t="s">
        <v>5539</v>
      </c>
      <c r="M652" s="467" t="s">
        <v>11943</v>
      </c>
      <c r="N652" s="256" t="s">
        <v>5555</v>
      </c>
      <c r="O652" s="295" t="s">
        <v>865</v>
      </c>
      <c r="P652" s="298" t="s">
        <v>874</v>
      </c>
      <c r="Q652" s="351"/>
    </row>
    <row r="653" spans="1:17" ht="46.8">
      <c r="A653" s="310" t="s">
        <v>6198</v>
      </c>
      <c r="B653" s="299" t="s">
        <v>6199</v>
      </c>
      <c r="C653" s="349"/>
      <c r="D653" s="310" t="s">
        <v>467</v>
      </c>
      <c r="E653" s="295" t="s">
        <v>1070</v>
      </c>
      <c r="F653" s="298" t="s">
        <v>868</v>
      </c>
      <c r="G653" s="299" t="s">
        <v>2158</v>
      </c>
      <c r="H653" s="298" t="s">
        <v>10256</v>
      </c>
      <c r="I653" s="344">
        <v>5</v>
      </c>
      <c r="J653" s="344">
        <v>150</v>
      </c>
      <c r="K653" s="468" t="s">
        <v>5547</v>
      </c>
      <c r="L653" s="468" t="s">
        <v>5548</v>
      </c>
      <c r="M653" s="467" t="s">
        <v>11945</v>
      </c>
      <c r="N653" s="187" t="s">
        <v>11303</v>
      </c>
      <c r="O653" s="295" t="s">
        <v>865</v>
      </c>
      <c r="P653" s="298" t="s">
        <v>874</v>
      </c>
      <c r="Q653" s="351"/>
    </row>
    <row r="654" spans="1:17" ht="46.8">
      <c r="A654" s="310" t="s">
        <v>6198</v>
      </c>
      <c r="B654" s="310" t="s">
        <v>6201</v>
      </c>
      <c r="D654" s="310" t="s">
        <v>6202</v>
      </c>
      <c r="E654" s="295" t="s">
        <v>1070</v>
      </c>
      <c r="F654" s="298" t="s">
        <v>868</v>
      </c>
      <c r="G654" s="299" t="s">
        <v>6203</v>
      </c>
      <c r="H654" s="298" t="s">
        <v>10256</v>
      </c>
      <c r="I654" s="344">
        <v>5</v>
      </c>
      <c r="J654" s="344">
        <v>150</v>
      </c>
      <c r="K654" s="468" t="s">
        <v>10346</v>
      </c>
      <c r="L654" s="468" t="s">
        <v>5565</v>
      </c>
      <c r="M654" s="467" t="s">
        <v>10363</v>
      </c>
      <c r="N654" s="256" t="s">
        <v>11254</v>
      </c>
      <c r="O654" s="295" t="s">
        <v>865</v>
      </c>
      <c r="P654" s="298" t="s">
        <v>874</v>
      </c>
      <c r="Q654" s="351"/>
    </row>
    <row r="655" spans="1:17" ht="46.8">
      <c r="A655" s="310" t="s">
        <v>6198</v>
      </c>
      <c r="B655" s="310" t="s">
        <v>6201</v>
      </c>
      <c r="D655" s="310" t="s">
        <v>2053</v>
      </c>
      <c r="E655" s="295" t="s">
        <v>1070</v>
      </c>
      <c r="F655" s="298" t="s">
        <v>868</v>
      </c>
      <c r="G655" s="299" t="s">
        <v>4000</v>
      </c>
      <c r="H655" s="295" t="s">
        <v>947</v>
      </c>
      <c r="I655" s="344">
        <v>5</v>
      </c>
      <c r="J655" s="344">
        <v>150</v>
      </c>
      <c r="K655" s="468" t="s">
        <v>10347</v>
      </c>
      <c r="L655" s="468" t="s">
        <v>4204</v>
      </c>
      <c r="M655" s="467" t="s">
        <v>10364</v>
      </c>
      <c r="N655" s="256" t="s">
        <v>11254</v>
      </c>
      <c r="O655" s="295" t="s">
        <v>865</v>
      </c>
      <c r="P655" s="298" t="s">
        <v>874</v>
      </c>
      <c r="Q655" s="351"/>
    </row>
    <row r="656" spans="1:17" ht="109.2">
      <c r="A656" s="310" t="s">
        <v>6198</v>
      </c>
      <c r="B656" s="299" t="s">
        <v>6199</v>
      </c>
      <c r="D656" s="310" t="s">
        <v>6204</v>
      </c>
      <c r="E656" s="295" t="s">
        <v>1070</v>
      </c>
      <c r="F656" s="298" t="s">
        <v>868</v>
      </c>
      <c r="G656" s="299" t="s">
        <v>6205</v>
      </c>
      <c r="H656" s="298" t="s">
        <v>10256</v>
      </c>
      <c r="I656" s="344">
        <v>5</v>
      </c>
      <c r="J656" s="344">
        <v>150</v>
      </c>
      <c r="K656" s="468" t="s">
        <v>10348</v>
      </c>
      <c r="L656" s="468" t="s">
        <v>5574</v>
      </c>
      <c r="M656" s="468" t="s">
        <v>10314</v>
      </c>
      <c r="N656" s="187" t="s">
        <v>6309</v>
      </c>
      <c r="O656" s="295" t="s">
        <v>865</v>
      </c>
      <c r="P656" s="298" t="s">
        <v>874</v>
      </c>
      <c r="Q656" s="351"/>
    </row>
    <row r="657" spans="1:17" ht="46.8">
      <c r="A657" s="310" t="s">
        <v>6198</v>
      </c>
      <c r="B657" s="310" t="s">
        <v>6201</v>
      </c>
      <c r="C657" s="349"/>
      <c r="D657" s="310" t="s">
        <v>544</v>
      </c>
      <c r="E657" s="295" t="s">
        <v>1070</v>
      </c>
      <c r="F657" s="298" t="s">
        <v>868</v>
      </c>
      <c r="G657" s="300" t="s">
        <v>6206</v>
      </c>
      <c r="H657" s="295" t="s">
        <v>861</v>
      </c>
      <c r="I657" s="344">
        <v>5</v>
      </c>
      <c r="J657" s="344">
        <v>150</v>
      </c>
      <c r="K657" s="468" t="s">
        <v>6207</v>
      </c>
      <c r="L657" s="468" t="s">
        <v>2128</v>
      </c>
      <c r="M657" s="467" t="s">
        <v>12144</v>
      </c>
      <c r="N657" s="187" t="s">
        <v>6309</v>
      </c>
      <c r="O657" s="295" t="s">
        <v>865</v>
      </c>
      <c r="P657" s="298" t="s">
        <v>874</v>
      </c>
      <c r="Q657" s="351"/>
    </row>
    <row r="658" spans="1:17" ht="62.4">
      <c r="A658" s="310" t="s">
        <v>6198</v>
      </c>
      <c r="B658" s="299" t="s">
        <v>6199</v>
      </c>
      <c r="C658" s="349"/>
      <c r="D658" s="310" t="s">
        <v>6208</v>
      </c>
      <c r="E658" s="295" t="s">
        <v>1070</v>
      </c>
      <c r="F658" s="298" t="s">
        <v>868</v>
      </c>
      <c r="G658" s="299" t="s">
        <v>6209</v>
      </c>
      <c r="H658" s="295" t="s">
        <v>947</v>
      </c>
      <c r="I658" s="344">
        <v>5</v>
      </c>
      <c r="J658" s="344">
        <v>150</v>
      </c>
      <c r="K658" s="468" t="s">
        <v>5579</v>
      </c>
      <c r="L658" s="468" t="s">
        <v>5580</v>
      </c>
      <c r="M658" s="467" t="s">
        <v>11954</v>
      </c>
      <c r="N658" s="256" t="s">
        <v>5522</v>
      </c>
      <c r="O658" s="295" t="s">
        <v>865</v>
      </c>
      <c r="P658" s="298" t="s">
        <v>874</v>
      </c>
      <c r="Q658" s="351"/>
    </row>
    <row r="659" spans="1:17" ht="46.8">
      <c r="A659" s="310" t="s">
        <v>6198</v>
      </c>
      <c r="B659" s="299" t="s">
        <v>6199</v>
      </c>
      <c r="C659" s="349"/>
      <c r="D659" s="310" t="s">
        <v>732</v>
      </c>
      <c r="E659" s="295" t="s">
        <v>1070</v>
      </c>
      <c r="F659" s="298" t="s">
        <v>868</v>
      </c>
      <c r="G659" s="299" t="s">
        <v>6210</v>
      </c>
      <c r="H659" s="295" t="s">
        <v>947</v>
      </c>
      <c r="I659" s="344">
        <v>5</v>
      </c>
      <c r="J659" s="344">
        <v>150</v>
      </c>
      <c r="K659" s="468" t="s">
        <v>10311</v>
      </c>
      <c r="L659" s="468" t="s">
        <v>5585</v>
      </c>
      <c r="M659" s="467" t="s">
        <v>10316</v>
      </c>
      <c r="N659" s="256" t="s">
        <v>5556</v>
      </c>
      <c r="O659" s="295" t="s">
        <v>865</v>
      </c>
      <c r="P659" s="298" t="s">
        <v>874</v>
      </c>
      <c r="Q659" s="351"/>
    </row>
    <row r="660" spans="1:17" ht="78">
      <c r="A660" s="310" t="s">
        <v>6198</v>
      </c>
      <c r="B660" s="299" t="s">
        <v>6199</v>
      </c>
      <c r="C660" s="299" t="s">
        <v>2038</v>
      </c>
      <c r="D660" s="288" t="s">
        <v>588</v>
      </c>
      <c r="E660" s="350" t="s">
        <v>1070</v>
      </c>
      <c r="F660" s="298" t="s">
        <v>868</v>
      </c>
      <c r="G660" s="299" t="s">
        <v>4586</v>
      </c>
      <c r="H660" s="298" t="s">
        <v>861</v>
      </c>
      <c r="I660" s="344">
        <v>5</v>
      </c>
      <c r="J660" s="344">
        <v>150</v>
      </c>
      <c r="K660" s="468" t="s">
        <v>6211</v>
      </c>
      <c r="L660" s="468" t="s">
        <v>4588</v>
      </c>
      <c r="M660" s="467" t="s">
        <v>10317</v>
      </c>
      <c r="N660" s="187" t="s">
        <v>11326</v>
      </c>
      <c r="O660" s="295" t="s">
        <v>865</v>
      </c>
      <c r="P660" s="295" t="s">
        <v>866</v>
      </c>
      <c r="Q660" s="298"/>
    </row>
    <row r="661" spans="1:17" ht="62.4">
      <c r="A661" s="310" t="s">
        <v>6198</v>
      </c>
      <c r="B661" s="310" t="s">
        <v>6201</v>
      </c>
      <c r="D661" s="310" t="s">
        <v>6212</v>
      </c>
      <c r="E661" s="295" t="s">
        <v>1070</v>
      </c>
      <c r="F661" s="298" t="s">
        <v>868</v>
      </c>
      <c r="G661" s="299" t="s">
        <v>6213</v>
      </c>
      <c r="H661" s="298" t="s">
        <v>10256</v>
      </c>
      <c r="I661" s="344">
        <v>5</v>
      </c>
      <c r="J661" s="344">
        <v>150</v>
      </c>
      <c r="K661" s="468" t="s">
        <v>10349</v>
      </c>
      <c r="L661" s="468" t="s">
        <v>4200</v>
      </c>
      <c r="M661" s="468" t="s">
        <v>10267</v>
      </c>
      <c r="N661" s="256" t="s">
        <v>5532</v>
      </c>
      <c r="O661" s="295" t="s">
        <v>865</v>
      </c>
      <c r="P661" s="298" t="s">
        <v>874</v>
      </c>
      <c r="Q661" s="351"/>
    </row>
    <row r="662" spans="1:17" ht="46.8">
      <c r="A662" s="310" t="s">
        <v>6198</v>
      </c>
      <c r="B662" s="299" t="s">
        <v>6199</v>
      </c>
      <c r="D662" s="349"/>
      <c r="E662" s="295" t="s">
        <v>1070</v>
      </c>
      <c r="F662" s="298" t="s">
        <v>868</v>
      </c>
      <c r="G662" s="299" t="s">
        <v>5590</v>
      </c>
      <c r="H662" s="295" t="s">
        <v>947</v>
      </c>
      <c r="I662" s="344">
        <v>5</v>
      </c>
      <c r="J662" s="344">
        <v>150</v>
      </c>
      <c r="K662" s="468" t="s">
        <v>10294</v>
      </c>
      <c r="L662" s="468" t="s">
        <v>5591</v>
      </c>
      <c r="M662" s="468" t="s">
        <v>10295</v>
      </c>
      <c r="N662" s="256" t="s">
        <v>11251</v>
      </c>
      <c r="O662" s="298" t="s">
        <v>873</v>
      </c>
      <c r="P662" s="295" t="s">
        <v>866</v>
      </c>
      <c r="Q662" s="351"/>
    </row>
    <row r="663" spans="1:17" ht="46.8">
      <c r="A663" s="310" t="s">
        <v>6198</v>
      </c>
      <c r="B663" s="299" t="s">
        <v>6199</v>
      </c>
      <c r="D663" s="310" t="s">
        <v>467</v>
      </c>
      <c r="E663" s="295" t="s">
        <v>1070</v>
      </c>
      <c r="F663" s="298" t="s">
        <v>868</v>
      </c>
      <c r="G663" s="299" t="s">
        <v>4184</v>
      </c>
      <c r="H663" s="295" t="s">
        <v>861</v>
      </c>
      <c r="I663" s="344">
        <v>5</v>
      </c>
      <c r="J663" s="344">
        <v>150</v>
      </c>
      <c r="K663" s="468" t="s">
        <v>5597</v>
      </c>
      <c r="L663" s="468" t="s">
        <v>5598</v>
      </c>
      <c r="M663" s="467" t="s">
        <v>11957</v>
      </c>
      <c r="N663" s="256" t="s">
        <v>5555</v>
      </c>
      <c r="O663" s="295" t="s">
        <v>865</v>
      </c>
      <c r="P663" s="298" t="s">
        <v>874</v>
      </c>
      <c r="Q663" s="351"/>
    </row>
    <row r="664" spans="1:17" ht="124.8">
      <c r="A664" s="310" t="s">
        <v>6198</v>
      </c>
      <c r="B664" s="310" t="s">
        <v>6201</v>
      </c>
      <c r="D664" s="310" t="s">
        <v>6214</v>
      </c>
      <c r="E664" s="295" t="s">
        <v>1070</v>
      </c>
      <c r="F664" s="298" t="s">
        <v>868</v>
      </c>
      <c r="G664" s="299" t="s">
        <v>1884</v>
      </c>
      <c r="H664" s="295" t="s">
        <v>947</v>
      </c>
      <c r="I664" s="344">
        <v>5</v>
      </c>
      <c r="J664" s="344">
        <v>150</v>
      </c>
      <c r="K664" s="468" t="s">
        <v>5607</v>
      </c>
      <c r="L664" s="468" t="s">
        <v>5608</v>
      </c>
      <c r="M664" s="468" t="s">
        <v>11961</v>
      </c>
      <c r="N664" s="256" t="s">
        <v>5551</v>
      </c>
      <c r="O664" s="295" t="s">
        <v>865</v>
      </c>
      <c r="P664" s="298" t="s">
        <v>874</v>
      </c>
      <c r="Q664" s="351"/>
    </row>
    <row r="665" spans="1:17" ht="46.8">
      <c r="A665" s="310" t="s">
        <v>6198</v>
      </c>
      <c r="B665" s="299" t="s">
        <v>6199</v>
      </c>
      <c r="D665" s="310" t="s">
        <v>544</v>
      </c>
      <c r="E665" s="295" t="s">
        <v>1070</v>
      </c>
      <c r="F665" s="298" t="s">
        <v>868</v>
      </c>
      <c r="G665" s="299" t="s">
        <v>6215</v>
      </c>
      <c r="H665" s="298" t="s">
        <v>10256</v>
      </c>
      <c r="I665" s="344">
        <v>5</v>
      </c>
      <c r="J665" s="344">
        <v>150</v>
      </c>
      <c r="K665" s="468" t="s">
        <v>6216</v>
      </c>
      <c r="L665" s="468" t="s">
        <v>4214</v>
      </c>
      <c r="M665" s="467" t="s">
        <v>11962</v>
      </c>
      <c r="N665" s="256" t="s">
        <v>5555</v>
      </c>
      <c r="O665" s="295" t="s">
        <v>865</v>
      </c>
      <c r="P665" s="298" t="s">
        <v>874</v>
      </c>
      <c r="Q665" s="351"/>
    </row>
    <row r="666" spans="1:17" ht="93.6">
      <c r="A666" s="310" t="s">
        <v>6198</v>
      </c>
      <c r="B666" s="310" t="s">
        <v>6201</v>
      </c>
      <c r="D666" s="310" t="s">
        <v>6217</v>
      </c>
      <c r="E666" s="295" t="s">
        <v>1070</v>
      </c>
      <c r="F666" s="298" t="s">
        <v>868</v>
      </c>
      <c r="G666" s="299" t="s">
        <v>5614</v>
      </c>
      <c r="H666" s="298" t="s">
        <v>10256</v>
      </c>
      <c r="I666" s="344">
        <v>5</v>
      </c>
      <c r="J666" s="344">
        <v>150</v>
      </c>
      <c r="K666" s="468" t="s">
        <v>10350</v>
      </c>
      <c r="L666" s="468" t="s">
        <v>5615</v>
      </c>
      <c r="M666" s="467" t="s">
        <v>12145</v>
      </c>
      <c r="N666" s="256" t="s">
        <v>5509</v>
      </c>
      <c r="O666" s="295" t="s">
        <v>865</v>
      </c>
      <c r="P666" s="298" t="s">
        <v>874</v>
      </c>
      <c r="Q666" s="351"/>
    </row>
    <row r="667" spans="1:17" ht="109.2">
      <c r="A667" s="310" t="s">
        <v>6198</v>
      </c>
      <c r="B667" s="310" t="s">
        <v>6201</v>
      </c>
      <c r="C667" s="301" t="s">
        <v>10222</v>
      </c>
      <c r="D667" s="349"/>
      <c r="E667" s="295" t="s">
        <v>1070</v>
      </c>
      <c r="F667" s="298" t="s">
        <v>868</v>
      </c>
      <c r="G667" s="419" t="s">
        <v>2045</v>
      </c>
      <c r="H667" s="295" t="s">
        <v>861</v>
      </c>
      <c r="I667" s="344">
        <v>5</v>
      </c>
      <c r="J667" s="344">
        <v>150</v>
      </c>
      <c r="K667" s="468" t="s">
        <v>5616</v>
      </c>
      <c r="L667" s="468" t="s">
        <v>5617</v>
      </c>
      <c r="M667" s="467" t="s">
        <v>11963</v>
      </c>
      <c r="N667" s="187" t="s">
        <v>5532</v>
      </c>
      <c r="O667" s="295" t="s">
        <v>865</v>
      </c>
      <c r="P667" s="298" t="s">
        <v>874</v>
      </c>
      <c r="Q667" s="366" t="s">
        <v>5618</v>
      </c>
    </row>
    <row r="668" spans="1:17" ht="46.8">
      <c r="A668" s="310" t="s">
        <v>6198</v>
      </c>
      <c r="B668" s="299" t="s">
        <v>6199</v>
      </c>
      <c r="D668" s="310" t="s">
        <v>467</v>
      </c>
      <c r="E668" s="295" t="s">
        <v>1070</v>
      </c>
      <c r="F668" s="298" t="s">
        <v>868</v>
      </c>
      <c r="G668" s="299" t="s">
        <v>2210</v>
      </c>
      <c r="H668" s="298" t="s">
        <v>10256</v>
      </c>
      <c r="I668" s="344">
        <v>5</v>
      </c>
      <c r="J668" s="344">
        <v>150</v>
      </c>
      <c r="K668" s="468" t="s">
        <v>5619</v>
      </c>
      <c r="L668" s="468" t="s">
        <v>5620</v>
      </c>
      <c r="M668" s="467" t="s">
        <v>11964</v>
      </c>
      <c r="N668" s="187" t="s">
        <v>11303</v>
      </c>
      <c r="O668" s="295" t="s">
        <v>865</v>
      </c>
      <c r="P668" s="298" t="s">
        <v>874</v>
      </c>
      <c r="Q668" s="351"/>
    </row>
    <row r="669" spans="1:17" ht="46.8">
      <c r="A669" s="310" t="s">
        <v>6198</v>
      </c>
      <c r="B669" s="310" t="s">
        <v>6201</v>
      </c>
      <c r="D669" s="310" t="s">
        <v>732</v>
      </c>
      <c r="E669" s="295" t="s">
        <v>1070</v>
      </c>
      <c r="F669" s="298" t="s">
        <v>868</v>
      </c>
      <c r="G669" s="299" t="s">
        <v>6218</v>
      </c>
      <c r="H669" s="295" t="s">
        <v>947</v>
      </c>
      <c r="I669" s="344">
        <v>5</v>
      </c>
      <c r="J669" s="344">
        <v>150</v>
      </c>
      <c r="K669" s="468" t="s">
        <v>6219</v>
      </c>
      <c r="L669" s="468" t="s">
        <v>6220</v>
      </c>
      <c r="M669" s="467" t="s">
        <v>12146</v>
      </c>
      <c r="N669" s="256" t="s">
        <v>11259</v>
      </c>
      <c r="O669" s="295" t="s">
        <v>865</v>
      </c>
      <c r="P669" s="298" t="s">
        <v>874</v>
      </c>
      <c r="Q669" s="351"/>
    </row>
    <row r="670" spans="1:17" ht="46.8">
      <c r="A670" s="310" t="s">
        <v>6198</v>
      </c>
      <c r="B670" s="310" t="s">
        <v>6201</v>
      </c>
      <c r="D670" s="310" t="s">
        <v>520</v>
      </c>
      <c r="E670" s="295" t="s">
        <v>1070</v>
      </c>
      <c r="F670" s="298" t="s">
        <v>868</v>
      </c>
      <c r="G670" s="299" t="s">
        <v>1771</v>
      </c>
      <c r="H670" s="295" t="s">
        <v>861</v>
      </c>
      <c r="I670" s="344">
        <v>5</v>
      </c>
      <c r="J670" s="344">
        <v>150</v>
      </c>
      <c r="K670" s="468" t="s">
        <v>6221</v>
      </c>
      <c r="L670" s="468" t="s">
        <v>5622</v>
      </c>
      <c r="M670" s="467" t="s">
        <v>11965</v>
      </c>
      <c r="N670" s="256" t="s">
        <v>5509</v>
      </c>
      <c r="O670" s="295" t="s">
        <v>865</v>
      </c>
      <c r="P670" s="298" t="s">
        <v>874</v>
      </c>
      <c r="Q670" s="351"/>
    </row>
    <row r="671" spans="1:17" ht="46.8">
      <c r="A671" s="310" t="s">
        <v>6198</v>
      </c>
      <c r="B671" s="299" t="s">
        <v>6199</v>
      </c>
      <c r="C671" s="310" t="s">
        <v>467</v>
      </c>
      <c r="D671" s="349"/>
      <c r="E671" s="295" t="s">
        <v>1070</v>
      </c>
      <c r="F671" s="298" t="s">
        <v>868</v>
      </c>
      <c r="G671" s="415" t="s">
        <v>5052</v>
      </c>
      <c r="H671" s="295" t="s">
        <v>861</v>
      </c>
      <c r="I671" s="344">
        <v>5</v>
      </c>
      <c r="J671" s="344">
        <v>150</v>
      </c>
      <c r="K671" s="468" t="s">
        <v>5636</v>
      </c>
      <c r="L671" s="468" t="s">
        <v>4147</v>
      </c>
      <c r="M671" s="467" t="s">
        <v>11971</v>
      </c>
      <c r="N671" s="187" t="s">
        <v>11303</v>
      </c>
      <c r="O671" s="351"/>
      <c r="P671" s="351"/>
      <c r="Q671" s="351"/>
    </row>
    <row r="672" spans="1:17" ht="46.8">
      <c r="A672" s="310" t="s">
        <v>6198</v>
      </c>
      <c r="B672" s="299" t="s">
        <v>6199</v>
      </c>
      <c r="D672" s="349"/>
      <c r="E672" s="295" t="s">
        <v>1070</v>
      </c>
      <c r="F672" s="298" t="s">
        <v>868</v>
      </c>
      <c r="G672" s="299" t="s">
        <v>3378</v>
      </c>
      <c r="H672" s="295" t="s">
        <v>861</v>
      </c>
      <c r="I672" s="344">
        <v>5</v>
      </c>
      <c r="J672" s="344">
        <v>150</v>
      </c>
      <c r="K672" s="468" t="s">
        <v>10351</v>
      </c>
      <c r="L672" s="468" t="s">
        <v>5641</v>
      </c>
      <c r="M672" s="467" t="s">
        <v>11973</v>
      </c>
      <c r="N672" s="256" t="s">
        <v>5499</v>
      </c>
      <c r="O672" s="298" t="s">
        <v>873</v>
      </c>
      <c r="P672" s="295" t="s">
        <v>866</v>
      </c>
      <c r="Q672" s="351"/>
    </row>
    <row r="673" spans="1:17" ht="46.8">
      <c r="A673" s="310" t="s">
        <v>6198</v>
      </c>
      <c r="B673" s="299" t="s">
        <v>6199</v>
      </c>
      <c r="D673" s="310" t="s">
        <v>467</v>
      </c>
      <c r="E673" s="295" t="s">
        <v>1070</v>
      </c>
      <c r="F673" s="298" t="s">
        <v>868</v>
      </c>
      <c r="G673" s="299" t="s">
        <v>2457</v>
      </c>
      <c r="H673" s="295" t="s">
        <v>861</v>
      </c>
      <c r="I673" s="344">
        <v>5</v>
      </c>
      <c r="J673" s="344">
        <v>150</v>
      </c>
      <c r="K673" s="468" t="s">
        <v>5645</v>
      </c>
      <c r="L673" s="468" t="s">
        <v>5646</v>
      </c>
      <c r="M673" s="467" t="s">
        <v>11975</v>
      </c>
      <c r="N673" s="187" t="s">
        <v>11303</v>
      </c>
      <c r="O673" s="295" t="s">
        <v>865</v>
      </c>
      <c r="P673" s="298" t="s">
        <v>874</v>
      </c>
      <c r="Q673" s="351"/>
    </row>
    <row r="674" spans="1:17" ht="46.8">
      <c r="A674" s="310" t="s">
        <v>6198</v>
      </c>
      <c r="B674" s="299" t="s">
        <v>6199</v>
      </c>
      <c r="D674" s="310" t="s">
        <v>6222</v>
      </c>
      <c r="E674" s="295" t="s">
        <v>1070</v>
      </c>
      <c r="F674" s="298" t="s">
        <v>868</v>
      </c>
      <c r="G674" s="299" t="s">
        <v>4115</v>
      </c>
      <c r="H674" s="295" t="s">
        <v>861</v>
      </c>
      <c r="I674" s="344">
        <v>5</v>
      </c>
      <c r="J674" s="344">
        <v>150</v>
      </c>
      <c r="K674" s="468" t="s">
        <v>10313</v>
      </c>
      <c r="L674" s="468" t="s">
        <v>5673</v>
      </c>
      <c r="M674" s="468" t="s">
        <v>10318</v>
      </c>
      <c r="N674" s="187" t="s">
        <v>11303</v>
      </c>
      <c r="O674" s="295" t="s">
        <v>865</v>
      </c>
      <c r="P674" s="298" t="s">
        <v>874</v>
      </c>
      <c r="Q674" s="351"/>
    </row>
    <row r="675" spans="1:17" ht="46.8">
      <c r="A675" s="310" t="s">
        <v>6198</v>
      </c>
      <c r="B675" s="299" t="s">
        <v>6199</v>
      </c>
      <c r="D675" s="310" t="s">
        <v>588</v>
      </c>
      <c r="E675" s="295" t="s">
        <v>1070</v>
      </c>
      <c r="F675" s="298" t="s">
        <v>868</v>
      </c>
      <c r="G675" s="299" t="s">
        <v>5685</v>
      </c>
      <c r="H675" s="295" t="s">
        <v>861</v>
      </c>
      <c r="I675" s="344">
        <v>5</v>
      </c>
      <c r="J675" s="344">
        <v>150</v>
      </c>
      <c r="K675" s="468" t="s">
        <v>5686</v>
      </c>
      <c r="L675" s="468" t="s">
        <v>5687</v>
      </c>
      <c r="M675" s="467" t="s">
        <v>11987</v>
      </c>
      <c r="N675" s="187" t="s">
        <v>5502</v>
      </c>
      <c r="O675" s="295" t="s">
        <v>865</v>
      </c>
      <c r="P675" s="298" t="s">
        <v>874</v>
      </c>
      <c r="Q675" s="351"/>
    </row>
    <row r="676" spans="1:17" ht="46.8">
      <c r="A676" s="310" t="s">
        <v>6198</v>
      </c>
      <c r="B676" s="299" t="s">
        <v>6199</v>
      </c>
      <c r="D676" s="310" t="s">
        <v>588</v>
      </c>
      <c r="E676" s="295" t="s">
        <v>1070</v>
      </c>
      <c r="F676" s="298" t="s">
        <v>868</v>
      </c>
      <c r="G676" s="299" t="s">
        <v>5688</v>
      </c>
      <c r="H676" s="295" t="s">
        <v>947</v>
      </c>
      <c r="I676" s="344">
        <v>5</v>
      </c>
      <c r="J676" s="344">
        <v>150</v>
      </c>
      <c r="K676" s="468" t="s">
        <v>5689</v>
      </c>
      <c r="L676" s="468" t="s">
        <v>5690</v>
      </c>
      <c r="M676" s="467" t="s">
        <v>11988</v>
      </c>
      <c r="N676" s="187" t="s">
        <v>5502</v>
      </c>
      <c r="O676" s="295" t="s">
        <v>865</v>
      </c>
      <c r="P676" s="298" t="s">
        <v>874</v>
      </c>
      <c r="Q676" s="351"/>
    </row>
    <row r="677" spans="1:17" ht="46.8">
      <c r="A677" s="310" t="s">
        <v>6198</v>
      </c>
      <c r="B677" s="299" t="s">
        <v>6199</v>
      </c>
      <c r="D677" s="310" t="s">
        <v>381</v>
      </c>
      <c r="E677" s="368" t="s">
        <v>1070</v>
      </c>
      <c r="F677" s="298" t="s">
        <v>868</v>
      </c>
      <c r="G677" s="299" t="s">
        <v>5696</v>
      </c>
      <c r="H677" s="295" t="s">
        <v>947</v>
      </c>
      <c r="I677" s="344">
        <v>5</v>
      </c>
      <c r="J677" s="344">
        <v>150</v>
      </c>
      <c r="K677" s="468" t="s">
        <v>5697</v>
      </c>
      <c r="L677" s="468" t="s">
        <v>5698</v>
      </c>
      <c r="M677" s="467" t="s">
        <v>11991</v>
      </c>
      <c r="N677" s="256" t="s">
        <v>5499</v>
      </c>
      <c r="O677" s="295" t="s">
        <v>865</v>
      </c>
      <c r="P677" s="298" t="s">
        <v>874</v>
      </c>
      <c r="Q677" s="351"/>
    </row>
    <row r="678" spans="1:17" ht="46.8">
      <c r="A678" s="310" t="s">
        <v>6198</v>
      </c>
      <c r="B678" s="299" t="s">
        <v>6201</v>
      </c>
      <c r="C678" s="299" t="s">
        <v>544</v>
      </c>
      <c r="D678" s="299" t="s">
        <v>2053</v>
      </c>
      <c r="E678" s="350" t="s">
        <v>1070</v>
      </c>
      <c r="F678" s="298" t="s">
        <v>868</v>
      </c>
      <c r="G678" s="299" t="s">
        <v>4205</v>
      </c>
      <c r="H678" s="298" t="s">
        <v>861</v>
      </c>
      <c r="I678" s="344">
        <v>5</v>
      </c>
      <c r="J678" s="344">
        <v>150</v>
      </c>
      <c r="K678" s="468" t="s">
        <v>6223</v>
      </c>
      <c r="L678" s="468" t="s">
        <v>4207</v>
      </c>
      <c r="M678" s="467" t="s">
        <v>12147</v>
      </c>
      <c r="N678" s="187" t="s">
        <v>5532</v>
      </c>
      <c r="O678" s="295" t="s">
        <v>865</v>
      </c>
      <c r="P678" s="298" t="s">
        <v>874</v>
      </c>
      <c r="Q678" s="298"/>
    </row>
    <row r="679" spans="1:17" ht="46.8">
      <c r="A679" s="310" t="s">
        <v>6198</v>
      </c>
      <c r="B679" s="299" t="s">
        <v>6199</v>
      </c>
      <c r="D679" s="310" t="s">
        <v>467</v>
      </c>
      <c r="E679" s="295" t="s">
        <v>1070</v>
      </c>
      <c r="F679" s="298" t="s">
        <v>868</v>
      </c>
      <c r="G679" s="299" t="s">
        <v>6224</v>
      </c>
      <c r="H679" s="298" t="s">
        <v>10256</v>
      </c>
      <c r="I679" s="344">
        <v>5</v>
      </c>
      <c r="J679" s="344">
        <v>150</v>
      </c>
      <c r="K679" s="468" t="s">
        <v>5704</v>
      </c>
      <c r="L679" s="468" t="s">
        <v>5705</v>
      </c>
      <c r="M679" s="467" t="s">
        <v>11992</v>
      </c>
      <c r="N679" s="187" t="s">
        <v>11303</v>
      </c>
      <c r="O679" s="295" t="s">
        <v>865</v>
      </c>
      <c r="P679" s="298" t="s">
        <v>874</v>
      </c>
      <c r="Q679" s="351"/>
    </row>
    <row r="680" spans="1:17" ht="46.8">
      <c r="A680" s="310" t="s">
        <v>6198</v>
      </c>
      <c r="B680" s="310" t="s">
        <v>6201</v>
      </c>
      <c r="D680" s="349"/>
      <c r="E680" s="295" t="s">
        <v>1070</v>
      </c>
      <c r="F680" s="298" t="s">
        <v>868</v>
      </c>
      <c r="G680" s="398" t="s">
        <v>4130</v>
      </c>
      <c r="H680" s="351"/>
      <c r="I680" s="344">
        <v>5</v>
      </c>
      <c r="J680" s="344">
        <v>150</v>
      </c>
      <c r="K680" s="468" t="s">
        <v>10308</v>
      </c>
      <c r="L680" s="467" t="s">
        <v>1784</v>
      </c>
      <c r="M680" s="468"/>
      <c r="N680" s="245" t="s">
        <v>11260</v>
      </c>
      <c r="O680" s="295" t="s">
        <v>865</v>
      </c>
      <c r="P680" s="298" t="s">
        <v>874</v>
      </c>
      <c r="Q680" s="351"/>
    </row>
    <row r="681" spans="1:17" ht="46.8">
      <c r="A681" s="310" t="s">
        <v>6198</v>
      </c>
      <c r="B681" s="299" t="s">
        <v>6199</v>
      </c>
      <c r="D681" s="310" t="s">
        <v>381</v>
      </c>
      <c r="E681" s="295" t="s">
        <v>1070</v>
      </c>
      <c r="F681" s="298" t="s">
        <v>868</v>
      </c>
      <c r="G681" s="299" t="s">
        <v>3578</v>
      </c>
      <c r="H681" s="295" t="s">
        <v>861</v>
      </c>
      <c r="I681" s="344">
        <v>5</v>
      </c>
      <c r="J681" s="344">
        <v>150</v>
      </c>
      <c r="K681" s="468" t="s">
        <v>10298</v>
      </c>
      <c r="L681" s="468" t="s">
        <v>5709</v>
      </c>
      <c r="M681" s="467" t="s">
        <v>10320</v>
      </c>
      <c r="N681" s="256" t="s">
        <v>11347</v>
      </c>
      <c r="O681" s="295" t="s">
        <v>865</v>
      </c>
      <c r="P681" s="298" t="s">
        <v>874</v>
      </c>
      <c r="Q681" s="351"/>
    </row>
    <row r="682" spans="1:17" ht="46.8">
      <c r="A682" s="310" t="s">
        <v>6198</v>
      </c>
      <c r="B682" s="299" t="s">
        <v>6199</v>
      </c>
      <c r="D682" s="310" t="s">
        <v>588</v>
      </c>
      <c r="E682" s="295" t="s">
        <v>1070</v>
      </c>
      <c r="F682" s="298" t="s">
        <v>868</v>
      </c>
      <c r="G682" s="299" t="s">
        <v>5710</v>
      </c>
      <c r="H682" s="298" t="s">
        <v>10256</v>
      </c>
      <c r="I682" s="344">
        <v>5</v>
      </c>
      <c r="J682" s="344">
        <v>150</v>
      </c>
      <c r="K682" s="468" t="s">
        <v>5711</v>
      </c>
      <c r="L682" s="468" t="s">
        <v>5712</v>
      </c>
      <c r="M682" s="467" t="s">
        <v>11994</v>
      </c>
      <c r="N682" s="187" t="s">
        <v>5502</v>
      </c>
      <c r="O682" s="295" t="s">
        <v>865</v>
      </c>
      <c r="P682" s="298" t="s">
        <v>874</v>
      </c>
      <c r="Q682" s="351"/>
    </row>
    <row r="683" spans="1:17" ht="46.8">
      <c r="A683" s="310" t="s">
        <v>6198</v>
      </c>
      <c r="B683" s="299" t="s">
        <v>6199</v>
      </c>
      <c r="E683" s="295" t="s">
        <v>1070</v>
      </c>
      <c r="F683" s="298" t="s">
        <v>868</v>
      </c>
      <c r="G683" s="299" t="s">
        <v>2857</v>
      </c>
      <c r="H683" s="295" t="s">
        <v>947</v>
      </c>
      <c r="I683" s="344">
        <v>5</v>
      </c>
      <c r="J683" s="344">
        <v>150</v>
      </c>
      <c r="K683" s="468" t="s">
        <v>5718</v>
      </c>
      <c r="L683" s="468" t="s">
        <v>6225</v>
      </c>
      <c r="M683" s="468"/>
      <c r="N683" s="187" t="s">
        <v>5499</v>
      </c>
      <c r="O683" s="298" t="s">
        <v>873</v>
      </c>
      <c r="P683" s="295" t="s">
        <v>866</v>
      </c>
      <c r="Q683" s="366" t="s">
        <v>5720</v>
      </c>
    </row>
    <row r="684" spans="1:17" ht="46.8">
      <c r="A684" s="310" t="s">
        <v>6198</v>
      </c>
      <c r="B684" s="299" t="s">
        <v>6199</v>
      </c>
      <c r="D684" s="310" t="s">
        <v>588</v>
      </c>
      <c r="E684" s="295" t="s">
        <v>1070</v>
      </c>
      <c r="F684" s="298" t="s">
        <v>868</v>
      </c>
      <c r="G684" s="299" t="s">
        <v>2286</v>
      </c>
      <c r="H684" s="298" t="s">
        <v>10256</v>
      </c>
      <c r="I684" s="344">
        <v>5</v>
      </c>
      <c r="J684" s="344">
        <v>150</v>
      </c>
      <c r="K684" s="468" t="s">
        <v>5726</v>
      </c>
      <c r="L684" s="468" t="s">
        <v>5727</v>
      </c>
      <c r="M684" s="467" t="s">
        <v>11999</v>
      </c>
      <c r="N684" s="187" t="s">
        <v>5502</v>
      </c>
      <c r="O684" s="295" t="s">
        <v>865</v>
      </c>
      <c r="P684" s="298" t="s">
        <v>874</v>
      </c>
      <c r="Q684" s="351"/>
    </row>
    <row r="685" spans="1:17" ht="46.8">
      <c r="A685" s="310" t="s">
        <v>6198</v>
      </c>
      <c r="B685" s="299" t="s">
        <v>6199</v>
      </c>
      <c r="D685" s="310" t="s">
        <v>588</v>
      </c>
      <c r="E685" s="295" t="s">
        <v>1070</v>
      </c>
      <c r="F685" s="298" t="s">
        <v>868</v>
      </c>
      <c r="G685" s="299" t="s">
        <v>5728</v>
      </c>
      <c r="H685" s="298" t="s">
        <v>10256</v>
      </c>
      <c r="I685" s="344">
        <v>5</v>
      </c>
      <c r="J685" s="344">
        <v>150</v>
      </c>
      <c r="K685" s="468" t="s">
        <v>5729</v>
      </c>
      <c r="L685" s="468" t="s">
        <v>5730</v>
      </c>
      <c r="M685" s="467" t="s">
        <v>12000</v>
      </c>
      <c r="N685" s="187" t="s">
        <v>5502</v>
      </c>
      <c r="O685" s="295" t="s">
        <v>865</v>
      </c>
      <c r="P685" s="298" t="s">
        <v>874</v>
      </c>
      <c r="Q685" s="351"/>
    </row>
    <row r="686" spans="1:17" ht="46.8">
      <c r="A686" s="310" t="s">
        <v>6198</v>
      </c>
      <c r="B686" s="299" t="s">
        <v>6199</v>
      </c>
      <c r="D686" s="349"/>
      <c r="E686" s="295" t="s">
        <v>1070</v>
      </c>
      <c r="F686" s="298" t="s">
        <v>868</v>
      </c>
      <c r="G686" s="299" t="s">
        <v>2504</v>
      </c>
      <c r="H686" s="295" t="s">
        <v>861</v>
      </c>
      <c r="I686" s="344">
        <v>5</v>
      </c>
      <c r="J686" s="344">
        <v>150</v>
      </c>
      <c r="K686" s="468" t="s">
        <v>10352</v>
      </c>
      <c r="L686" s="468" t="s">
        <v>2506</v>
      </c>
      <c r="M686" s="468"/>
      <c r="N686" s="256" t="s">
        <v>11251</v>
      </c>
      <c r="O686" s="298" t="s">
        <v>873</v>
      </c>
      <c r="P686" s="295" t="s">
        <v>866</v>
      </c>
      <c r="Q686" s="351"/>
    </row>
    <row r="687" spans="1:17" ht="46.8">
      <c r="A687" s="310" t="s">
        <v>6198</v>
      </c>
      <c r="B687" s="310" t="s">
        <v>6201</v>
      </c>
      <c r="D687" s="310" t="s">
        <v>6226</v>
      </c>
      <c r="E687" s="295" t="s">
        <v>1070</v>
      </c>
      <c r="F687" s="298" t="s">
        <v>868</v>
      </c>
      <c r="G687" s="299" t="s">
        <v>397</v>
      </c>
      <c r="H687" s="295" t="s">
        <v>861</v>
      </c>
      <c r="I687" s="344">
        <v>5</v>
      </c>
      <c r="J687" s="344">
        <v>150</v>
      </c>
      <c r="K687" s="468" t="s">
        <v>10353</v>
      </c>
      <c r="L687" s="468" t="s">
        <v>5744</v>
      </c>
      <c r="M687" s="467" t="s">
        <v>10273</v>
      </c>
      <c r="N687" s="187" t="s">
        <v>6309</v>
      </c>
      <c r="O687" s="295" t="s">
        <v>865</v>
      </c>
      <c r="P687" s="298" t="s">
        <v>874</v>
      </c>
      <c r="Q687" s="351"/>
    </row>
    <row r="688" spans="1:17" ht="46.8">
      <c r="A688" s="310" t="s">
        <v>6198</v>
      </c>
      <c r="B688" s="299" t="s">
        <v>6199</v>
      </c>
      <c r="C688" s="299" t="s">
        <v>588</v>
      </c>
      <c r="D688" s="299" t="s">
        <v>381</v>
      </c>
      <c r="E688" s="350" t="s">
        <v>1070</v>
      </c>
      <c r="F688" s="298" t="s">
        <v>868</v>
      </c>
      <c r="G688" s="299" t="s">
        <v>6227</v>
      </c>
      <c r="H688" s="291" t="s">
        <v>947</v>
      </c>
      <c r="I688" s="344">
        <v>5</v>
      </c>
      <c r="J688" s="344">
        <v>150</v>
      </c>
      <c r="K688" s="468" t="s">
        <v>5764</v>
      </c>
      <c r="L688" s="468" t="s">
        <v>5765</v>
      </c>
      <c r="M688" s="467" t="s">
        <v>12148</v>
      </c>
      <c r="N688" s="187" t="s">
        <v>5502</v>
      </c>
      <c r="O688" s="295" t="s">
        <v>865</v>
      </c>
      <c r="P688" s="298" t="s">
        <v>874</v>
      </c>
      <c r="Q688" s="298"/>
    </row>
    <row r="689" spans="1:17" ht="46.8">
      <c r="A689" s="310" t="s">
        <v>6198</v>
      </c>
      <c r="B689" s="310" t="s">
        <v>6201</v>
      </c>
      <c r="C689" s="349"/>
      <c r="D689" s="310" t="s">
        <v>5725</v>
      </c>
      <c r="E689" s="295" t="s">
        <v>1070</v>
      </c>
      <c r="F689" s="298" t="s">
        <v>868</v>
      </c>
      <c r="G689" s="420" t="s">
        <v>531</v>
      </c>
      <c r="H689" s="295" t="s">
        <v>947</v>
      </c>
      <c r="I689" s="344">
        <v>5</v>
      </c>
      <c r="J689" s="344">
        <v>150</v>
      </c>
      <c r="K689" s="468" t="s">
        <v>5770</v>
      </c>
      <c r="L689" s="468" t="s">
        <v>3965</v>
      </c>
      <c r="M689" s="467" t="s">
        <v>10285</v>
      </c>
      <c r="N689" s="256" t="s">
        <v>5509</v>
      </c>
      <c r="O689" s="295" t="s">
        <v>865</v>
      </c>
      <c r="P689" s="298" t="s">
        <v>874</v>
      </c>
      <c r="Q689" s="351"/>
    </row>
    <row r="690" spans="1:17" ht="46.8">
      <c r="A690" s="310" t="s">
        <v>6198</v>
      </c>
      <c r="B690" s="299" t="s">
        <v>6199</v>
      </c>
      <c r="C690" s="349"/>
      <c r="D690" s="349"/>
      <c r="E690" s="298" t="s">
        <v>1070</v>
      </c>
      <c r="F690" s="298" t="s">
        <v>868</v>
      </c>
      <c r="G690" s="300" t="s">
        <v>3683</v>
      </c>
      <c r="H690" s="295" t="s">
        <v>861</v>
      </c>
      <c r="I690" s="344">
        <v>5</v>
      </c>
      <c r="J690" s="344">
        <v>150</v>
      </c>
      <c r="K690" s="468" t="s">
        <v>6228</v>
      </c>
      <c r="L690" s="468" t="s">
        <v>6229</v>
      </c>
      <c r="M690" s="468"/>
      <c r="N690" s="256" t="s">
        <v>11255</v>
      </c>
      <c r="O690" s="351"/>
      <c r="P690" s="351"/>
      <c r="Q690" s="351"/>
    </row>
    <row r="691" spans="1:17" ht="46.8">
      <c r="A691" s="310" t="s">
        <v>6198</v>
      </c>
      <c r="B691" s="299" t="s">
        <v>6199</v>
      </c>
      <c r="D691" s="310" t="s">
        <v>467</v>
      </c>
      <c r="E691" s="295" t="s">
        <v>1070</v>
      </c>
      <c r="F691" s="298" t="s">
        <v>868</v>
      </c>
      <c r="G691" s="299" t="s">
        <v>6230</v>
      </c>
      <c r="H691" s="295" t="s">
        <v>861</v>
      </c>
      <c r="I691" s="344">
        <v>5</v>
      </c>
      <c r="J691" s="344">
        <v>150</v>
      </c>
      <c r="K691" s="468" t="s">
        <v>5816</v>
      </c>
      <c r="L691" s="468" t="s">
        <v>5817</v>
      </c>
      <c r="M691" s="467" t="s">
        <v>12020</v>
      </c>
      <c r="N691" s="256" t="s">
        <v>5555</v>
      </c>
      <c r="O691" s="295" t="s">
        <v>865</v>
      </c>
      <c r="P691" s="298" t="s">
        <v>874</v>
      </c>
      <c r="Q691" s="351"/>
    </row>
    <row r="692" spans="1:17" ht="46.8">
      <c r="A692" s="310" t="s">
        <v>6198</v>
      </c>
      <c r="B692" s="299" t="s">
        <v>6199</v>
      </c>
      <c r="D692" s="310" t="s">
        <v>467</v>
      </c>
      <c r="E692" s="295" t="s">
        <v>1070</v>
      </c>
      <c r="F692" s="298" t="s">
        <v>868</v>
      </c>
      <c r="G692" s="299" t="s">
        <v>6231</v>
      </c>
      <c r="H692" s="295" t="s">
        <v>947</v>
      </c>
      <c r="I692" s="344">
        <v>5</v>
      </c>
      <c r="J692" s="344">
        <v>150</v>
      </c>
      <c r="K692" s="468" t="s">
        <v>5706</v>
      </c>
      <c r="L692" s="468" t="s">
        <v>5707</v>
      </c>
      <c r="M692" s="467" t="s">
        <v>11993</v>
      </c>
      <c r="N692" s="187" t="s">
        <v>11303</v>
      </c>
      <c r="O692" s="295" t="s">
        <v>865</v>
      </c>
      <c r="P692" s="298" t="s">
        <v>874</v>
      </c>
      <c r="Q692" s="351"/>
    </row>
    <row r="693" spans="1:17" ht="46.8">
      <c r="A693" s="310" t="s">
        <v>6198</v>
      </c>
      <c r="B693" s="299" t="s">
        <v>6199</v>
      </c>
      <c r="D693" s="310" t="s">
        <v>467</v>
      </c>
      <c r="E693" s="295" t="s">
        <v>1070</v>
      </c>
      <c r="F693" s="298" t="s">
        <v>868</v>
      </c>
      <c r="G693" s="299" t="s">
        <v>2464</v>
      </c>
      <c r="H693" s="295" t="s">
        <v>947</v>
      </c>
      <c r="I693" s="344">
        <v>5</v>
      </c>
      <c r="J693" s="344">
        <v>150</v>
      </c>
      <c r="K693" s="468" t="s">
        <v>5830</v>
      </c>
      <c r="L693" s="468" t="s">
        <v>5831</v>
      </c>
      <c r="M693" s="467" t="s">
        <v>12023</v>
      </c>
      <c r="N693" s="187" t="s">
        <v>11303</v>
      </c>
      <c r="O693" s="295" t="s">
        <v>865</v>
      </c>
      <c r="P693" s="298" t="s">
        <v>874</v>
      </c>
      <c r="Q693" s="351"/>
    </row>
    <row r="694" spans="1:17" ht="46.8">
      <c r="A694" s="310" t="s">
        <v>6198</v>
      </c>
      <c r="B694" s="299" t="s">
        <v>6201</v>
      </c>
      <c r="C694" s="299" t="s">
        <v>5562</v>
      </c>
      <c r="D694" s="299" t="s">
        <v>520</v>
      </c>
      <c r="E694" s="350" t="s">
        <v>1070</v>
      </c>
      <c r="F694" s="298" t="s">
        <v>868</v>
      </c>
      <c r="G694" s="299" t="s">
        <v>4810</v>
      </c>
      <c r="H694" s="298" t="s">
        <v>861</v>
      </c>
      <c r="I694" s="344">
        <v>5</v>
      </c>
      <c r="J694" s="344">
        <v>150</v>
      </c>
      <c r="K694" s="468" t="s">
        <v>6232</v>
      </c>
      <c r="L694" s="468" t="s">
        <v>6233</v>
      </c>
      <c r="M694" s="467" t="s">
        <v>12149</v>
      </c>
      <c r="N694" s="187" t="s">
        <v>6309</v>
      </c>
      <c r="O694" s="295" t="s">
        <v>865</v>
      </c>
      <c r="P694" s="298" t="s">
        <v>874</v>
      </c>
      <c r="Q694" s="298"/>
    </row>
    <row r="695" spans="1:17" ht="46.8">
      <c r="A695" s="310" t="s">
        <v>6198</v>
      </c>
      <c r="B695" s="310" t="s">
        <v>6201</v>
      </c>
      <c r="D695" s="310" t="s">
        <v>732</v>
      </c>
      <c r="E695" s="295" t="s">
        <v>1070</v>
      </c>
      <c r="F695" s="298" t="s">
        <v>868</v>
      </c>
      <c r="G695" s="299" t="s">
        <v>6234</v>
      </c>
      <c r="H695" s="298" t="s">
        <v>10256</v>
      </c>
      <c r="I695" s="344">
        <v>5</v>
      </c>
      <c r="J695" s="344">
        <v>150</v>
      </c>
      <c r="K695" s="468" t="s">
        <v>6235</v>
      </c>
      <c r="L695" s="468" t="s">
        <v>5837</v>
      </c>
      <c r="M695" s="467" t="s">
        <v>12025</v>
      </c>
      <c r="N695" s="245" t="s">
        <v>11260</v>
      </c>
      <c r="O695" s="295" t="s">
        <v>865</v>
      </c>
      <c r="P695" s="298" t="s">
        <v>874</v>
      </c>
      <c r="Q695" s="351"/>
    </row>
    <row r="696" spans="1:17" ht="46.8">
      <c r="A696" s="310" t="s">
        <v>6198</v>
      </c>
      <c r="B696" s="310" t="s">
        <v>6201</v>
      </c>
      <c r="D696" s="310" t="s">
        <v>732</v>
      </c>
      <c r="E696" s="295" t="s">
        <v>1070</v>
      </c>
      <c r="F696" s="298" t="s">
        <v>868</v>
      </c>
      <c r="G696" s="299" t="s">
        <v>6236</v>
      </c>
      <c r="H696" s="298" t="s">
        <v>10256</v>
      </c>
      <c r="I696" s="344">
        <v>5</v>
      </c>
      <c r="J696" s="344">
        <v>150</v>
      </c>
      <c r="K696" s="468" t="s">
        <v>5843</v>
      </c>
      <c r="L696" s="468" t="s">
        <v>5844</v>
      </c>
      <c r="M696" s="467" t="s">
        <v>12026</v>
      </c>
      <c r="N696" s="245" t="s">
        <v>11260</v>
      </c>
      <c r="O696" s="295" t="s">
        <v>865</v>
      </c>
      <c r="P696" s="298" t="s">
        <v>874</v>
      </c>
      <c r="Q696" s="351"/>
    </row>
    <row r="697" spans="1:17" ht="46.8">
      <c r="A697" s="310" t="s">
        <v>6198</v>
      </c>
      <c r="B697" s="299" t="s">
        <v>6199</v>
      </c>
      <c r="D697" s="310" t="s">
        <v>381</v>
      </c>
      <c r="E697" s="295" t="s">
        <v>1070</v>
      </c>
      <c r="F697" s="298" t="s">
        <v>868</v>
      </c>
      <c r="G697" s="299" t="s">
        <v>3584</v>
      </c>
      <c r="H697" s="295" t="s">
        <v>947</v>
      </c>
      <c r="I697" s="344">
        <v>5</v>
      </c>
      <c r="J697" s="344">
        <v>150</v>
      </c>
      <c r="K697" s="468" t="s">
        <v>5848</v>
      </c>
      <c r="L697" s="468" t="s">
        <v>5849</v>
      </c>
      <c r="M697" s="467" t="s">
        <v>12150</v>
      </c>
      <c r="N697" s="256" t="s">
        <v>11255</v>
      </c>
      <c r="O697" s="295" t="s">
        <v>865</v>
      </c>
      <c r="P697" s="298" t="s">
        <v>874</v>
      </c>
      <c r="Q697" s="351"/>
    </row>
    <row r="698" spans="1:17" ht="46.8">
      <c r="A698" s="310" t="s">
        <v>6198</v>
      </c>
      <c r="B698" s="299" t="s">
        <v>6199</v>
      </c>
      <c r="C698" s="349"/>
      <c r="D698" s="310" t="s">
        <v>467</v>
      </c>
      <c r="E698" s="295" t="s">
        <v>1070</v>
      </c>
      <c r="F698" s="298" t="s">
        <v>868</v>
      </c>
      <c r="G698" s="299" t="s">
        <v>2162</v>
      </c>
      <c r="H698" s="295" t="s">
        <v>947</v>
      </c>
      <c r="I698" s="344">
        <v>5</v>
      </c>
      <c r="J698" s="344">
        <v>150</v>
      </c>
      <c r="K698" s="468" t="s">
        <v>5860</v>
      </c>
      <c r="L698" s="468" t="s">
        <v>2164</v>
      </c>
      <c r="M698" s="467" t="s">
        <v>12151</v>
      </c>
      <c r="N698" s="187" t="s">
        <v>11303</v>
      </c>
      <c r="O698" s="295" t="s">
        <v>865</v>
      </c>
      <c r="P698" s="298" t="s">
        <v>874</v>
      </c>
      <c r="Q698" s="351"/>
    </row>
    <row r="699" spans="1:17" ht="46.8">
      <c r="A699" s="310" t="s">
        <v>6198</v>
      </c>
      <c r="B699" s="299" t="s">
        <v>6199</v>
      </c>
      <c r="C699" s="349"/>
      <c r="D699" s="310" t="s">
        <v>520</v>
      </c>
      <c r="E699" s="295" t="s">
        <v>1070</v>
      </c>
      <c r="F699" s="298" t="s">
        <v>868</v>
      </c>
      <c r="G699" s="420" t="s">
        <v>4651</v>
      </c>
      <c r="H699" s="295" t="s">
        <v>947</v>
      </c>
      <c r="I699" s="344">
        <v>5</v>
      </c>
      <c r="J699" s="344">
        <v>150</v>
      </c>
      <c r="K699" s="468" t="s">
        <v>5629</v>
      </c>
      <c r="L699" s="468" t="s">
        <v>4269</v>
      </c>
      <c r="M699" s="468" t="s">
        <v>10365</v>
      </c>
      <c r="N699" s="187" t="s">
        <v>5518</v>
      </c>
      <c r="O699" s="295" t="s">
        <v>865</v>
      </c>
      <c r="P699" s="298" t="s">
        <v>874</v>
      </c>
      <c r="Q699" s="351"/>
    </row>
    <row r="700" spans="1:17" ht="46.8">
      <c r="A700" s="310" t="s">
        <v>6198</v>
      </c>
      <c r="B700" s="299" t="s">
        <v>6199</v>
      </c>
      <c r="C700" s="349"/>
      <c r="D700" s="310" t="s">
        <v>588</v>
      </c>
      <c r="E700" s="295" t="s">
        <v>1070</v>
      </c>
      <c r="F700" s="298" t="s">
        <v>868</v>
      </c>
      <c r="G700" s="299" t="s">
        <v>2266</v>
      </c>
      <c r="H700" s="295" t="s">
        <v>861</v>
      </c>
      <c r="I700" s="344">
        <v>5</v>
      </c>
      <c r="J700" s="344">
        <v>150</v>
      </c>
      <c r="K700" s="468" t="s">
        <v>5874</v>
      </c>
      <c r="L700" s="468" t="s">
        <v>5875</v>
      </c>
      <c r="M700" s="467" t="s">
        <v>12035</v>
      </c>
      <c r="N700" s="187" t="s">
        <v>11326</v>
      </c>
      <c r="O700" s="295" t="s">
        <v>865</v>
      </c>
      <c r="P700" s="298" t="s">
        <v>874</v>
      </c>
      <c r="Q700" s="351"/>
    </row>
    <row r="701" spans="1:17" ht="46.8">
      <c r="A701" s="310" t="s">
        <v>6198</v>
      </c>
      <c r="B701" s="310" t="s">
        <v>6201</v>
      </c>
      <c r="C701" s="349"/>
      <c r="D701" s="310" t="s">
        <v>2053</v>
      </c>
      <c r="E701" s="295" t="s">
        <v>1070</v>
      </c>
      <c r="F701" s="298" t="s">
        <v>868</v>
      </c>
      <c r="G701" s="299" t="s">
        <v>3998</v>
      </c>
      <c r="H701" s="295" t="s">
        <v>947</v>
      </c>
      <c r="I701" s="344">
        <v>5</v>
      </c>
      <c r="J701" s="344">
        <v>150</v>
      </c>
      <c r="K701" s="468" t="s">
        <v>5900</v>
      </c>
      <c r="L701" s="468" t="s">
        <v>2133</v>
      </c>
      <c r="M701" s="467" t="s">
        <v>12043</v>
      </c>
      <c r="N701" s="256" t="s">
        <v>11254</v>
      </c>
      <c r="O701" s="295" t="s">
        <v>865</v>
      </c>
      <c r="P701" s="298" t="s">
        <v>874</v>
      </c>
      <c r="Q701" s="351"/>
    </row>
    <row r="702" spans="1:17" ht="93.6">
      <c r="A702" s="310" t="s">
        <v>6198</v>
      </c>
      <c r="B702" s="310" t="s">
        <v>6201</v>
      </c>
      <c r="D702" s="310" t="s">
        <v>6237</v>
      </c>
      <c r="E702" s="295" t="s">
        <v>1070</v>
      </c>
      <c r="F702" s="298" t="s">
        <v>868</v>
      </c>
      <c r="G702" s="420" t="s">
        <v>2040</v>
      </c>
      <c r="H702" s="295" t="s">
        <v>861</v>
      </c>
      <c r="I702" s="344">
        <v>5</v>
      </c>
      <c r="J702" s="344">
        <v>150</v>
      </c>
      <c r="K702" s="468" t="s">
        <v>10279</v>
      </c>
      <c r="L702" s="468" t="s">
        <v>4222</v>
      </c>
      <c r="M702" s="467" t="s">
        <v>10286</v>
      </c>
      <c r="N702" s="256" t="s">
        <v>5509</v>
      </c>
      <c r="O702" s="295" t="s">
        <v>865</v>
      </c>
      <c r="P702" s="298" t="s">
        <v>874</v>
      </c>
      <c r="Q702" s="351"/>
    </row>
    <row r="703" spans="1:17" ht="46.8">
      <c r="A703" s="310" t="s">
        <v>6198</v>
      </c>
      <c r="B703" s="299" t="s">
        <v>6199</v>
      </c>
      <c r="D703" s="349"/>
      <c r="E703" s="295" t="s">
        <v>1070</v>
      </c>
      <c r="F703" s="298" t="s">
        <v>868</v>
      </c>
      <c r="G703" s="299" t="s">
        <v>2495</v>
      </c>
      <c r="H703" s="295" t="s">
        <v>861</v>
      </c>
      <c r="I703" s="344">
        <v>5</v>
      </c>
      <c r="J703" s="344">
        <v>150</v>
      </c>
      <c r="K703" s="468" t="s">
        <v>10325</v>
      </c>
      <c r="L703" s="468" t="s">
        <v>5907</v>
      </c>
      <c r="M703" s="468"/>
      <c r="N703" s="256" t="s">
        <v>11251</v>
      </c>
      <c r="O703" s="298" t="s">
        <v>873</v>
      </c>
      <c r="P703" s="295" t="s">
        <v>866</v>
      </c>
      <c r="Q703" s="351"/>
    </row>
    <row r="704" spans="1:17" ht="46.8">
      <c r="A704" s="310" t="s">
        <v>6198</v>
      </c>
      <c r="B704" s="299" t="s">
        <v>6199</v>
      </c>
      <c r="D704" s="310" t="s">
        <v>520</v>
      </c>
      <c r="E704" s="295" t="s">
        <v>1070</v>
      </c>
      <c r="F704" s="298" t="s">
        <v>868</v>
      </c>
      <c r="G704" s="300" t="s">
        <v>5913</v>
      </c>
      <c r="H704" s="295" t="s">
        <v>861</v>
      </c>
      <c r="I704" s="344">
        <v>5</v>
      </c>
      <c r="J704" s="344">
        <v>150</v>
      </c>
      <c r="K704" s="468" t="s">
        <v>5914</v>
      </c>
      <c r="L704" s="467" t="s">
        <v>2000</v>
      </c>
      <c r="M704" s="467" t="s">
        <v>12047</v>
      </c>
      <c r="N704" s="187" t="s">
        <v>11326</v>
      </c>
      <c r="O704" s="295" t="s">
        <v>865</v>
      </c>
      <c r="P704" s="298" t="s">
        <v>874</v>
      </c>
      <c r="Q704" s="351"/>
    </row>
    <row r="705" spans="1:17" ht="46.8">
      <c r="A705" s="310" t="s">
        <v>6198</v>
      </c>
      <c r="B705" s="299" t="s">
        <v>6199</v>
      </c>
      <c r="D705" s="349"/>
      <c r="E705" s="295" t="s">
        <v>1070</v>
      </c>
      <c r="F705" s="298" t="s">
        <v>868</v>
      </c>
      <c r="G705" s="420" t="s">
        <v>4452</v>
      </c>
      <c r="H705" s="295" t="s">
        <v>947</v>
      </c>
      <c r="I705" s="344">
        <v>5</v>
      </c>
      <c r="J705" s="344">
        <v>150</v>
      </c>
      <c r="K705" s="468" t="s">
        <v>10326</v>
      </c>
      <c r="L705" s="468" t="s">
        <v>4454</v>
      </c>
      <c r="M705" s="468"/>
      <c r="N705" s="187" t="s">
        <v>5502</v>
      </c>
      <c r="O705" s="298" t="s">
        <v>873</v>
      </c>
      <c r="P705" s="295" t="s">
        <v>866</v>
      </c>
      <c r="Q705" s="351"/>
    </row>
    <row r="706" spans="1:17" ht="46.8">
      <c r="A706" s="310" t="s">
        <v>6198</v>
      </c>
      <c r="B706" s="299" t="s">
        <v>6199</v>
      </c>
      <c r="D706" s="310" t="s">
        <v>381</v>
      </c>
      <c r="E706" s="295" t="s">
        <v>1070</v>
      </c>
      <c r="F706" s="298" t="s">
        <v>868</v>
      </c>
      <c r="G706" s="299" t="s">
        <v>5923</v>
      </c>
      <c r="H706" s="295" t="s">
        <v>861</v>
      </c>
      <c r="I706" s="344">
        <v>5</v>
      </c>
      <c r="J706" s="344">
        <v>150</v>
      </c>
      <c r="K706" s="468" t="s">
        <v>5924</v>
      </c>
      <c r="L706" s="468" t="s">
        <v>5925</v>
      </c>
      <c r="M706" s="467" t="s">
        <v>12051</v>
      </c>
      <c r="N706" s="256" t="s">
        <v>5499</v>
      </c>
      <c r="O706" s="295" t="s">
        <v>865</v>
      </c>
      <c r="P706" s="298" t="s">
        <v>874</v>
      </c>
      <c r="Q706" s="351"/>
    </row>
    <row r="707" spans="1:17" ht="46.8">
      <c r="A707" s="310" t="s">
        <v>6198</v>
      </c>
      <c r="B707" s="299" t="s">
        <v>6199</v>
      </c>
      <c r="D707" s="310" t="s">
        <v>381</v>
      </c>
      <c r="E707" s="295" t="s">
        <v>1070</v>
      </c>
      <c r="F707" s="298" t="s">
        <v>868</v>
      </c>
      <c r="G707" s="299" t="s">
        <v>3707</v>
      </c>
      <c r="H707" s="295" t="s">
        <v>861</v>
      </c>
      <c r="I707" s="344">
        <v>5</v>
      </c>
      <c r="J707" s="344">
        <v>150</v>
      </c>
      <c r="K707" s="468" t="s">
        <v>5926</v>
      </c>
      <c r="L707" s="468" t="s">
        <v>5927</v>
      </c>
      <c r="M707" s="467" t="s">
        <v>12052</v>
      </c>
      <c r="N707" s="256" t="s">
        <v>5499</v>
      </c>
      <c r="O707" s="295" t="s">
        <v>865</v>
      </c>
      <c r="P707" s="298" t="s">
        <v>874</v>
      </c>
      <c r="Q707" s="351"/>
    </row>
    <row r="708" spans="1:17" ht="46.8">
      <c r="A708" s="310" t="s">
        <v>6198</v>
      </c>
      <c r="B708" s="299" t="s">
        <v>6199</v>
      </c>
      <c r="D708" s="310" t="s">
        <v>381</v>
      </c>
      <c r="E708" s="295" t="s">
        <v>1070</v>
      </c>
      <c r="F708" s="298" t="s">
        <v>868</v>
      </c>
      <c r="G708" s="299" t="s">
        <v>6238</v>
      </c>
      <c r="H708" s="298" t="s">
        <v>10256</v>
      </c>
      <c r="I708" s="344">
        <v>5</v>
      </c>
      <c r="J708" s="344">
        <v>150</v>
      </c>
      <c r="K708" s="468" t="s">
        <v>6239</v>
      </c>
      <c r="L708" s="468" t="s">
        <v>6240</v>
      </c>
      <c r="M708" s="467" t="s">
        <v>12053</v>
      </c>
      <c r="N708" s="256" t="s">
        <v>5499</v>
      </c>
      <c r="O708" s="295" t="s">
        <v>865</v>
      </c>
      <c r="P708" s="298" t="s">
        <v>874</v>
      </c>
      <c r="Q708" s="351"/>
    </row>
    <row r="709" spans="1:17" ht="62.4">
      <c r="A709" s="310" t="s">
        <v>6198</v>
      </c>
      <c r="B709" s="310" t="s">
        <v>6201</v>
      </c>
      <c r="D709" s="310" t="s">
        <v>732</v>
      </c>
      <c r="E709" s="295" t="s">
        <v>1070</v>
      </c>
      <c r="F709" s="298" t="s">
        <v>868</v>
      </c>
      <c r="G709" s="299" t="s">
        <v>6241</v>
      </c>
      <c r="H709" s="295" t="s">
        <v>861</v>
      </c>
      <c r="I709" s="344">
        <v>5</v>
      </c>
      <c r="J709" s="344">
        <v>150</v>
      </c>
      <c r="K709" s="468" t="s">
        <v>5941</v>
      </c>
      <c r="L709" s="468" t="s">
        <v>5942</v>
      </c>
      <c r="M709" s="468"/>
      <c r="N709" s="256" t="s">
        <v>11259</v>
      </c>
      <c r="O709" s="295" t="s">
        <v>865</v>
      </c>
      <c r="P709" s="298" t="s">
        <v>874</v>
      </c>
      <c r="Q709" s="351"/>
    </row>
    <row r="710" spans="1:17" ht="46.8">
      <c r="A710" s="310" t="s">
        <v>6198</v>
      </c>
      <c r="B710" s="310" t="s">
        <v>6201</v>
      </c>
      <c r="D710" s="349"/>
      <c r="E710" s="295" t="s">
        <v>1070</v>
      </c>
      <c r="F710" s="298" t="s">
        <v>868</v>
      </c>
      <c r="G710" s="420" t="s">
        <v>4134</v>
      </c>
      <c r="H710" s="295" t="s">
        <v>947</v>
      </c>
      <c r="I710" s="344">
        <v>5</v>
      </c>
      <c r="J710" s="344">
        <v>150</v>
      </c>
      <c r="K710" s="468" t="s">
        <v>10354</v>
      </c>
      <c r="L710" s="468" t="s">
        <v>4136</v>
      </c>
      <c r="M710" s="468"/>
      <c r="N710" s="245" t="s">
        <v>11260</v>
      </c>
      <c r="O710" s="298" t="s">
        <v>873</v>
      </c>
      <c r="P710" s="295" t="s">
        <v>866</v>
      </c>
      <c r="Q710" s="351"/>
    </row>
    <row r="711" spans="1:17" ht="46.8">
      <c r="A711" s="310" t="s">
        <v>6198</v>
      </c>
      <c r="B711" s="299" t="s">
        <v>6199</v>
      </c>
      <c r="C711" s="299"/>
      <c r="D711" s="299" t="s">
        <v>6242</v>
      </c>
      <c r="E711" s="350" t="s">
        <v>1070</v>
      </c>
      <c r="F711" s="298" t="s">
        <v>868</v>
      </c>
      <c r="G711" s="299" t="s">
        <v>4485</v>
      </c>
      <c r="H711" s="298" t="s">
        <v>861</v>
      </c>
      <c r="I711" s="344">
        <v>5</v>
      </c>
      <c r="J711" s="344">
        <v>150</v>
      </c>
      <c r="K711" s="468" t="s">
        <v>5629</v>
      </c>
      <c r="L711" s="468" t="s">
        <v>5957</v>
      </c>
      <c r="M711" s="467" t="s">
        <v>10365</v>
      </c>
      <c r="N711" s="187" t="s">
        <v>5518</v>
      </c>
      <c r="O711" s="298" t="s">
        <v>873</v>
      </c>
      <c r="P711" s="295" t="s">
        <v>866</v>
      </c>
      <c r="Q711" s="298"/>
    </row>
    <row r="712" spans="1:17" ht="46.8">
      <c r="A712" s="310" t="s">
        <v>6198</v>
      </c>
      <c r="B712" s="299" t="s">
        <v>6199</v>
      </c>
      <c r="C712" s="349"/>
      <c r="D712" s="349"/>
      <c r="E712" s="298" t="s">
        <v>1070</v>
      </c>
      <c r="F712" s="298" t="s">
        <v>868</v>
      </c>
      <c r="G712" s="300" t="s">
        <v>6243</v>
      </c>
      <c r="H712" s="298" t="s">
        <v>10256</v>
      </c>
      <c r="I712" s="344">
        <v>5</v>
      </c>
      <c r="J712" s="344">
        <v>150</v>
      </c>
      <c r="K712" s="468" t="s">
        <v>6244</v>
      </c>
      <c r="L712" s="468" t="s">
        <v>6245</v>
      </c>
      <c r="M712" s="467" t="s">
        <v>12152</v>
      </c>
      <c r="N712" s="256" t="s">
        <v>5499</v>
      </c>
      <c r="O712" s="295" t="s">
        <v>865</v>
      </c>
      <c r="P712" s="298" t="s">
        <v>874</v>
      </c>
    </row>
    <row r="713" spans="1:17" ht="46.8">
      <c r="A713" s="310" t="s">
        <v>6198</v>
      </c>
      <c r="B713" s="299" t="s">
        <v>6199</v>
      </c>
      <c r="C713" s="349"/>
      <c r="D713" s="349"/>
      <c r="E713" s="295" t="s">
        <v>1070</v>
      </c>
      <c r="F713" s="298" t="s">
        <v>868</v>
      </c>
      <c r="G713" s="420" t="s">
        <v>2500</v>
      </c>
      <c r="H713" s="295" t="s">
        <v>861</v>
      </c>
      <c r="I713" s="344">
        <v>5</v>
      </c>
      <c r="J713" s="344">
        <v>150</v>
      </c>
      <c r="K713" s="468" t="s">
        <v>6246</v>
      </c>
      <c r="L713" s="467" t="s">
        <v>2502</v>
      </c>
      <c r="M713" s="467" t="s">
        <v>12153</v>
      </c>
      <c r="N713" s="256" t="s">
        <v>11310</v>
      </c>
      <c r="O713" s="298" t="s">
        <v>873</v>
      </c>
      <c r="P713" s="298" t="s">
        <v>874</v>
      </c>
    </row>
    <row r="714" spans="1:17" ht="46.8">
      <c r="A714" s="310" t="s">
        <v>6198</v>
      </c>
      <c r="B714" s="310" t="s">
        <v>6201</v>
      </c>
      <c r="D714" s="310" t="s">
        <v>732</v>
      </c>
      <c r="E714" s="295" t="s">
        <v>1070</v>
      </c>
      <c r="F714" s="298" t="s">
        <v>868</v>
      </c>
      <c r="G714" s="299" t="s">
        <v>6247</v>
      </c>
      <c r="H714" s="295" t="s">
        <v>947</v>
      </c>
      <c r="I714" s="344">
        <v>5</v>
      </c>
      <c r="J714" s="344">
        <v>150</v>
      </c>
      <c r="K714" s="468" t="s">
        <v>6248</v>
      </c>
      <c r="L714" s="468" t="s">
        <v>6249</v>
      </c>
      <c r="M714" s="467" t="s">
        <v>12154</v>
      </c>
      <c r="N714" s="245" t="s">
        <v>11260</v>
      </c>
      <c r="O714" s="295" t="s">
        <v>865</v>
      </c>
      <c r="P714" s="298" t="s">
        <v>874</v>
      </c>
    </row>
    <row r="715" spans="1:17" ht="46.8">
      <c r="A715" s="310" t="s">
        <v>6198</v>
      </c>
      <c r="B715" s="310" t="s">
        <v>6201</v>
      </c>
      <c r="D715" s="310" t="s">
        <v>6250</v>
      </c>
      <c r="E715" s="295" t="s">
        <v>1070</v>
      </c>
      <c r="F715" s="298" t="s">
        <v>868</v>
      </c>
      <c r="G715" s="299" t="s">
        <v>1900</v>
      </c>
      <c r="H715" s="295" t="s">
        <v>861</v>
      </c>
      <c r="I715" s="344">
        <v>5</v>
      </c>
      <c r="J715" s="344">
        <v>150</v>
      </c>
      <c r="K715" s="468" t="s">
        <v>10281</v>
      </c>
      <c r="L715" s="468" t="s">
        <v>6038</v>
      </c>
      <c r="M715" s="468" t="s">
        <v>10287</v>
      </c>
      <c r="N715" s="256" t="s">
        <v>5551</v>
      </c>
      <c r="O715" s="295" t="s">
        <v>865</v>
      </c>
      <c r="P715" s="298" t="s">
        <v>874</v>
      </c>
    </row>
    <row r="716" spans="1:17" ht="46.8">
      <c r="A716" s="310" t="s">
        <v>6198</v>
      </c>
      <c r="B716" s="310" t="s">
        <v>6201</v>
      </c>
      <c r="C716" s="349"/>
      <c r="D716" s="310" t="s">
        <v>2053</v>
      </c>
      <c r="E716" s="295" t="s">
        <v>1070</v>
      </c>
      <c r="F716" s="298" t="s">
        <v>868</v>
      </c>
      <c r="G716" s="299" t="s">
        <v>4550</v>
      </c>
      <c r="H716" s="295" t="s">
        <v>861</v>
      </c>
      <c r="I716" s="344">
        <v>5</v>
      </c>
      <c r="J716" s="344">
        <v>150</v>
      </c>
      <c r="K716" s="468" t="s">
        <v>10355</v>
      </c>
      <c r="L716" s="468" t="s">
        <v>6252</v>
      </c>
      <c r="M716" s="468"/>
      <c r="N716" s="187" t="s">
        <v>11326</v>
      </c>
      <c r="O716" s="295" t="s">
        <v>865</v>
      </c>
      <c r="P716" s="298" t="s">
        <v>874</v>
      </c>
    </row>
    <row r="717" spans="1:17" ht="46.8">
      <c r="A717" s="310" t="s">
        <v>6198</v>
      </c>
      <c r="B717" s="299" t="s">
        <v>6199</v>
      </c>
      <c r="D717" s="310" t="s">
        <v>588</v>
      </c>
      <c r="E717" s="295" t="s">
        <v>1070</v>
      </c>
      <c r="F717" s="298" t="s">
        <v>868</v>
      </c>
      <c r="G717" s="299" t="s">
        <v>6064</v>
      </c>
      <c r="H717" s="298" t="s">
        <v>10256</v>
      </c>
      <c r="I717" s="344">
        <v>5</v>
      </c>
      <c r="J717" s="344">
        <v>150</v>
      </c>
      <c r="K717" s="468" t="s">
        <v>6065</v>
      </c>
      <c r="L717" s="468" t="s">
        <v>6066</v>
      </c>
      <c r="M717" s="467" t="s">
        <v>12097</v>
      </c>
      <c r="N717" s="187" t="s">
        <v>5502</v>
      </c>
      <c r="O717" s="295" t="s">
        <v>865</v>
      </c>
      <c r="P717" s="298" t="s">
        <v>874</v>
      </c>
    </row>
    <row r="718" spans="1:17" ht="46.8">
      <c r="A718" s="310" t="s">
        <v>6198</v>
      </c>
      <c r="B718" s="299" t="s">
        <v>6199</v>
      </c>
      <c r="D718" s="310" t="s">
        <v>381</v>
      </c>
      <c r="E718" s="295" t="s">
        <v>1070</v>
      </c>
      <c r="F718" s="298" t="s">
        <v>868</v>
      </c>
      <c r="G718" s="299" t="s">
        <v>6067</v>
      </c>
      <c r="H718" s="295" t="s">
        <v>861</v>
      </c>
      <c r="I718" s="344">
        <v>5</v>
      </c>
      <c r="J718" s="344">
        <v>150</v>
      </c>
      <c r="K718" s="468" t="s">
        <v>6068</v>
      </c>
      <c r="L718" s="468" t="s">
        <v>6069</v>
      </c>
      <c r="M718" s="467" t="s">
        <v>12098</v>
      </c>
      <c r="N718" s="256" t="s">
        <v>11347</v>
      </c>
      <c r="O718" s="295" t="s">
        <v>865</v>
      </c>
      <c r="P718" s="298" t="s">
        <v>874</v>
      </c>
    </row>
    <row r="719" spans="1:17" ht="46.8">
      <c r="A719" s="310" t="s">
        <v>6198</v>
      </c>
      <c r="B719" s="310" t="s">
        <v>6201</v>
      </c>
      <c r="D719" s="310" t="s">
        <v>520</v>
      </c>
      <c r="E719" s="295" t="s">
        <v>1070</v>
      </c>
      <c r="F719" s="298" t="s">
        <v>868</v>
      </c>
      <c r="G719" s="420" t="s">
        <v>1854</v>
      </c>
      <c r="H719" s="295" t="s">
        <v>947</v>
      </c>
      <c r="I719" s="344">
        <v>5</v>
      </c>
      <c r="J719" s="344">
        <v>150</v>
      </c>
      <c r="K719" s="468" t="s">
        <v>6081</v>
      </c>
      <c r="L719" s="468" t="s">
        <v>6082</v>
      </c>
      <c r="M719" s="467" t="s">
        <v>12103</v>
      </c>
      <c r="N719" s="256" t="s">
        <v>5509</v>
      </c>
      <c r="O719" s="295" t="s">
        <v>865</v>
      </c>
      <c r="P719" s="298" t="s">
        <v>874</v>
      </c>
    </row>
    <row r="720" spans="1:17" ht="46.8">
      <c r="A720" s="310" t="s">
        <v>6198</v>
      </c>
      <c r="B720" s="299" t="s">
        <v>6199</v>
      </c>
      <c r="C720" s="349"/>
      <c r="D720" s="310" t="s">
        <v>381</v>
      </c>
      <c r="E720" s="295" t="s">
        <v>1070</v>
      </c>
      <c r="F720" s="298" t="s">
        <v>868</v>
      </c>
      <c r="G720" s="299" t="s">
        <v>3715</v>
      </c>
      <c r="H720" s="295" t="s">
        <v>947</v>
      </c>
      <c r="I720" s="344">
        <v>5</v>
      </c>
      <c r="J720" s="344">
        <v>150</v>
      </c>
      <c r="K720" s="468" t="s">
        <v>6083</v>
      </c>
      <c r="L720" s="468" t="s">
        <v>6084</v>
      </c>
      <c r="M720" s="467" t="s">
        <v>12104</v>
      </c>
      <c r="N720" s="256" t="s">
        <v>11251</v>
      </c>
      <c r="O720" s="295" t="s">
        <v>865</v>
      </c>
      <c r="P720" s="298" t="s">
        <v>874</v>
      </c>
    </row>
    <row r="721" spans="1:22" ht="46.8">
      <c r="A721" s="310" t="s">
        <v>6198</v>
      </c>
      <c r="B721" s="299" t="s">
        <v>6199</v>
      </c>
      <c r="D721" s="310" t="s">
        <v>381</v>
      </c>
      <c r="E721" s="295" t="s">
        <v>1070</v>
      </c>
      <c r="F721" s="298" t="s">
        <v>868</v>
      </c>
      <c r="G721" s="299" t="s">
        <v>3712</v>
      </c>
      <c r="H721" s="295" t="s">
        <v>861</v>
      </c>
      <c r="I721" s="344">
        <v>5</v>
      </c>
      <c r="J721" s="344">
        <v>150</v>
      </c>
      <c r="K721" s="468" t="s">
        <v>6253</v>
      </c>
      <c r="L721" s="468" t="s">
        <v>6086</v>
      </c>
      <c r="M721" s="467" t="s">
        <v>12105</v>
      </c>
      <c r="N721" s="256" t="s">
        <v>11251</v>
      </c>
      <c r="O721" s="295" t="s">
        <v>865</v>
      </c>
      <c r="P721" s="298" t="s">
        <v>874</v>
      </c>
    </row>
    <row r="722" spans="1:22" ht="46.8">
      <c r="A722" s="310" t="s">
        <v>6198</v>
      </c>
      <c r="B722" s="299" t="s">
        <v>6199</v>
      </c>
      <c r="D722" s="310" t="s">
        <v>588</v>
      </c>
      <c r="E722" s="295" t="s">
        <v>1070</v>
      </c>
      <c r="F722" s="298" t="s">
        <v>868</v>
      </c>
      <c r="G722" s="420" t="s">
        <v>2294</v>
      </c>
      <c r="H722" s="298" t="s">
        <v>10256</v>
      </c>
      <c r="I722" s="344">
        <v>5</v>
      </c>
      <c r="J722" s="344">
        <v>150</v>
      </c>
      <c r="K722" s="468" t="s">
        <v>6104</v>
      </c>
      <c r="L722" s="468" t="s">
        <v>2296</v>
      </c>
      <c r="M722" s="468" t="s">
        <v>10366</v>
      </c>
      <c r="N722" s="187" t="s">
        <v>11326</v>
      </c>
      <c r="O722" s="295" t="s">
        <v>865</v>
      </c>
      <c r="P722" s="298" t="s">
        <v>874</v>
      </c>
    </row>
    <row r="723" spans="1:22" ht="62.4">
      <c r="A723" s="310" t="s">
        <v>6198</v>
      </c>
      <c r="B723" s="310" t="s">
        <v>6201</v>
      </c>
      <c r="D723" s="310" t="s">
        <v>732</v>
      </c>
      <c r="E723" s="295" t="s">
        <v>1070</v>
      </c>
      <c r="F723" s="298" t="s">
        <v>868</v>
      </c>
      <c r="G723" s="299" t="s">
        <v>6118</v>
      </c>
      <c r="H723" s="298" t="s">
        <v>10256</v>
      </c>
      <c r="I723" s="344">
        <v>5</v>
      </c>
      <c r="J723" s="344">
        <v>150</v>
      </c>
      <c r="K723" s="468" t="s">
        <v>6119</v>
      </c>
      <c r="L723" s="468" t="s">
        <v>6120</v>
      </c>
      <c r="M723" s="467" t="s">
        <v>12116</v>
      </c>
      <c r="N723" s="245" t="s">
        <v>11260</v>
      </c>
      <c r="O723" s="295" t="s">
        <v>865</v>
      </c>
      <c r="P723" s="298" t="s">
        <v>874</v>
      </c>
    </row>
    <row r="724" spans="1:22" ht="46.8">
      <c r="A724" s="310" t="s">
        <v>6198</v>
      </c>
      <c r="B724" s="299" t="s">
        <v>6199</v>
      </c>
      <c r="D724" s="310" t="s">
        <v>467</v>
      </c>
      <c r="E724" s="295" t="s">
        <v>1070</v>
      </c>
      <c r="F724" s="298" t="s">
        <v>868</v>
      </c>
      <c r="G724" s="299" t="s">
        <v>6121</v>
      </c>
      <c r="H724" s="295" t="s">
        <v>947</v>
      </c>
      <c r="I724" s="344">
        <v>5</v>
      </c>
      <c r="J724" s="344">
        <v>150</v>
      </c>
      <c r="K724" s="468" t="s">
        <v>6122</v>
      </c>
      <c r="L724" s="468" t="s">
        <v>6123</v>
      </c>
      <c r="M724" s="467" t="s">
        <v>12117</v>
      </c>
      <c r="N724" s="256" t="s">
        <v>5555</v>
      </c>
      <c r="O724" s="295" t="s">
        <v>865</v>
      </c>
      <c r="P724" s="298" t="s">
        <v>874</v>
      </c>
    </row>
    <row r="725" spans="1:22" ht="46.8">
      <c r="A725" s="310" t="s">
        <v>6198</v>
      </c>
      <c r="B725" s="299" t="s">
        <v>6199</v>
      </c>
      <c r="D725" s="310" t="s">
        <v>6255</v>
      </c>
      <c r="E725" s="295" t="s">
        <v>1070</v>
      </c>
      <c r="F725" s="298" t="s">
        <v>868</v>
      </c>
      <c r="G725" s="299" t="s">
        <v>300</v>
      </c>
      <c r="H725" s="295" t="s">
        <v>947</v>
      </c>
      <c r="I725" s="344">
        <v>5</v>
      </c>
      <c r="J725" s="344">
        <v>150</v>
      </c>
      <c r="K725" s="468" t="s">
        <v>6256</v>
      </c>
      <c r="L725" s="468" t="s">
        <v>6257</v>
      </c>
      <c r="M725" s="467" t="s">
        <v>12155</v>
      </c>
      <c r="N725" s="256" t="s">
        <v>11251</v>
      </c>
      <c r="O725" s="295" t="s">
        <v>865</v>
      </c>
      <c r="P725" s="298" t="s">
        <v>874</v>
      </c>
    </row>
    <row r="726" spans="1:22" ht="93.6">
      <c r="A726" s="310" t="s">
        <v>6198</v>
      </c>
      <c r="B726" s="310" t="s">
        <v>6201</v>
      </c>
      <c r="D726" s="310" t="s">
        <v>6258</v>
      </c>
      <c r="E726" s="295" t="s">
        <v>1070</v>
      </c>
      <c r="F726" s="298" t="s">
        <v>868</v>
      </c>
      <c r="G726" s="299" t="s">
        <v>4208</v>
      </c>
      <c r="H726" s="298" t="s">
        <v>10256</v>
      </c>
      <c r="I726" s="344">
        <v>5</v>
      </c>
      <c r="J726" s="344">
        <v>150</v>
      </c>
      <c r="K726" s="468" t="s">
        <v>10356</v>
      </c>
      <c r="L726" s="468" t="s">
        <v>4210</v>
      </c>
      <c r="M726" s="467" t="s">
        <v>10288</v>
      </c>
      <c r="N726" s="256" t="s">
        <v>5532</v>
      </c>
      <c r="O726" s="295" t="s">
        <v>865</v>
      </c>
      <c r="P726" s="298" t="s">
        <v>874</v>
      </c>
    </row>
    <row r="727" spans="1:22" ht="46.8">
      <c r="A727" s="310" t="s">
        <v>6198</v>
      </c>
      <c r="B727" s="310" t="s">
        <v>6201</v>
      </c>
      <c r="C727" s="349"/>
      <c r="D727" s="349"/>
      <c r="E727" s="295" t="s">
        <v>1070</v>
      </c>
      <c r="F727" s="298" t="s">
        <v>868</v>
      </c>
      <c r="G727" s="300" t="s">
        <v>6259</v>
      </c>
      <c r="H727" s="295" t="s">
        <v>861</v>
      </c>
      <c r="I727" s="344">
        <v>5</v>
      </c>
      <c r="J727" s="344">
        <v>150</v>
      </c>
      <c r="K727" s="468" t="s">
        <v>5638</v>
      </c>
      <c r="L727" s="467" t="s">
        <v>12156</v>
      </c>
      <c r="M727" s="467" t="s">
        <v>11972</v>
      </c>
      <c r="N727" s="256" t="s">
        <v>5532</v>
      </c>
      <c r="O727" s="295" t="s">
        <v>865</v>
      </c>
      <c r="P727" s="298" t="s">
        <v>874</v>
      </c>
    </row>
    <row r="728" spans="1:22" ht="46.8">
      <c r="A728" s="310" t="s">
        <v>6198</v>
      </c>
      <c r="B728" s="310" t="s">
        <v>6201</v>
      </c>
      <c r="D728" s="310" t="s">
        <v>544</v>
      </c>
      <c r="E728" s="295" t="s">
        <v>1070</v>
      </c>
      <c r="F728" s="298" t="s">
        <v>868</v>
      </c>
      <c r="G728" s="299" t="s">
        <v>2086</v>
      </c>
      <c r="H728" s="298" t="s">
        <v>10256</v>
      </c>
      <c r="I728" s="344">
        <v>5</v>
      </c>
      <c r="J728" s="344">
        <v>150</v>
      </c>
      <c r="K728" s="468" t="s">
        <v>6140</v>
      </c>
      <c r="L728" s="468" t="s">
        <v>6141</v>
      </c>
      <c r="M728" s="467" t="s">
        <v>12124</v>
      </c>
      <c r="N728" s="256" t="s">
        <v>11259</v>
      </c>
      <c r="O728" s="295" t="s">
        <v>865</v>
      </c>
      <c r="P728" s="298" t="s">
        <v>874</v>
      </c>
    </row>
    <row r="729" spans="1:22" ht="46.8">
      <c r="A729" s="310" t="s">
        <v>6198</v>
      </c>
      <c r="B729" s="299" t="s">
        <v>6199</v>
      </c>
      <c r="C729" s="349"/>
      <c r="D729" s="310" t="s">
        <v>588</v>
      </c>
      <c r="E729" s="295" t="s">
        <v>1070</v>
      </c>
      <c r="F729" s="298" t="s">
        <v>868</v>
      </c>
      <c r="G729" s="299" t="s">
        <v>2307</v>
      </c>
      <c r="H729" s="298" t="s">
        <v>10256</v>
      </c>
      <c r="I729" s="344">
        <v>5</v>
      </c>
      <c r="J729" s="344">
        <v>150</v>
      </c>
      <c r="K729" s="468" t="s">
        <v>10343</v>
      </c>
      <c r="L729" s="468" t="s">
        <v>6156</v>
      </c>
      <c r="M729" s="467" t="s">
        <v>10360</v>
      </c>
      <c r="N729" s="187" t="s">
        <v>11326</v>
      </c>
      <c r="O729" s="295" t="s">
        <v>865</v>
      </c>
      <c r="P729" s="298" t="s">
        <v>874</v>
      </c>
    </row>
    <row r="730" spans="1:22" ht="46.8">
      <c r="A730" s="310" t="s">
        <v>6198</v>
      </c>
      <c r="B730" s="299" t="s">
        <v>6199</v>
      </c>
      <c r="C730" s="349"/>
      <c r="D730" s="310" t="s">
        <v>588</v>
      </c>
      <c r="E730" s="295" t="s">
        <v>1070</v>
      </c>
      <c r="F730" s="298" t="s">
        <v>868</v>
      </c>
      <c r="G730" s="299" t="s">
        <v>6157</v>
      </c>
      <c r="H730" s="298" t="s">
        <v>10256</v>
      </c>
      <c r="I730" s="344">
        <v>5</v>
      </c>
      <c r="J730" s="344">
        <v>150</v>
      </c>
      <c r="K730" s="468" t="s">
        <v>6158</v>
      </c>
      <c r="L730" s="468" t="s">
        <v>6159</v>
      </c>
      <c r="M730" s="467" t="s">
        <v>12130</v>
      </c>
      <c r="N730" s="187" t="s">
        <v>11326</v>
      </c>
      <c r="O730" s="295" t="s">
        <v>865</v>
      </c>
      <c r="P730" s="298" t="s">
        <v>874</v>
      </c>
      <c r="V730" s="13"/>
    </row>
    <row r="731" spans="1:22" ht="46.8">
      <c r="A731" s="310" t="s">
        <v>6198</v>
      </c>
      <c r="B731" s="299" t="s">
        <v>6199</v>
      </c>
      <c r="C731" s="349"/>
      <c r="D731" s="349"/>
      <c r="E731" s="295" t="s">
        <v>1070</v>
      </c>
      <c r="F731" s="298" t="s">
        <v>868</v>
      </c>
      <c r="G731" s="421" t="s">
        <v>4566</v>
      </c>
      <c r="H731" s="295" t="s">
        <v>861</v>
      </c>
      <c r="I731" s="344">
        <v>5</v>
      </c>
      <c r="J731" s="344">
        <v>150</v>
      </c>
      <c r="K731" s="468" t="s">
        <v>10344</v>
      </c>
      <c r="L731" s="468" t="s">
        <v>6160</v>
      </c>
      <c r="M731" s="467" t="s">
        <v>10361</v>
      </c>
      <c r="N731" s="187" t="s">
        <v>5502</v>
      </c>
      <c r="O731" s="298" t="s">
        <v>873</v>
      </c>
      <c r="P731" s="298" t="s">
        <v>874</v>
      </c>
    </row>
    <row r="732" spans="1:22" ht="43.2">
      <c r="A732" s="310" t="s">
        <v>6480</v>
      </c>
      <c r="B732" s="310" t="s">
        <v>6481</v>
      </c>
      <c r="C732" s="310" t="s">
        <v>3088</v>
      </c>
      <c r="E732" s="332" t="s">
        <v>867</v>
      </c>
      <c r="G732" s="310" t="s">
        <v>3939</v>
      </c>
      <c r="H732" s="295">
        <v>3</v>
      </c>
      <c r="I732" s="295">
        <v>5</v>
      </c>
      <c r="J732" s="295">
        <v>150</v>
      </c>
      <c r="K732" s="468" t="s">
        <v>6482</v>
      </c>
      <c r="L732" s="467" t="s">
        <v>12157</v>
      </c>
      <c r="M732" s="467" t="s">
        <v>12158</v>
      </c>
      <c r="N732" s="256" t="s">
        <v>6483</v>
      </c>
      <c r="O732" s="298" t="s">
        <v>873</v>
      </c>
      <c r="P732" s="295" t="s">
        <v>866</v>
      </c>
    </row>
    <row r="733" spans="1:22" ht="43.2">
      <c r="A733" s="310" t="s">
        <v>6480</v>
      </c>
      <c r="B733" s="310" t="s">
        <v>6481</v>
      </c>
      <c r="C733" s="310" t="s">
        <v>3088</v>
      </c>
      <c r="E733" s="332" t="s">
        <v>867</v>
      </c>
      <c r="G733" s="422" t="s">
        <v>6484</v>
      </c>
      <c r="H733" s="295">
        <v>3</v>
      </c>
      <c r="I733" s="295">
        <v>5</v>
      </c>
      <c r="J733" s="295">
        <v>150</v>
      </c>
      <c r="K733" s="468" t="s">
        <v>6485</v>
      </c>
      <c r="L733" s="467" t="s">
        <v>2614</v>
      </c>
      <c r="M733" s="467" t="s">
        <v>12159</v>
      </c>
      <c r="N733" s="256" t="s">
        <v>6486</v>
      </c>
      <c r="O733" s="298" t="s">
        <v>873</v>
      </c>
      <c r="P733" s="295" t="s">
        <v>866</v>
      </c>
    </row>
    <row r="734" spans="1:22" ht="46.8">
      <c r="A734" s="310" t="s">
        <v>6480</v>
      </c>
      <c r="B734" s="310" t="s">
        <v>6481</v>
      </c>
      <c r="C734" s="310" t="s">
        <v>7080</v>
      </c>
      <c r="E734" s="332" t="s">
        <v>867</v>
      </c>
      <c r="G734" s="310" t="s">
        <v>3939</v>
      </c>
      <c r="H734" s="295">
        <v>4</v>
      </c>
      <c r="I734" s="295">
        <v>5</v>
      </c>
      <c r="J734" s="295">
        <v>150</v>
      </c>
      <c r="K734" s="468" t="s">
        <v>6482</v>
      </c>
      <c r="L734" s="467" t="s">
        <v>12157</v>
      </c>
      <c r="M734" s="467" t="s">
        <v>12158</v>
      </c>
      <c r="N734" s="256" t="s">
        <v>6483</v>
      </c>
      <c r="O734" s="298" t="s">
        <v>873</v>
      </c>
      <c r="P734" s="295" t="s">
        <v>866</v>
      </c>
    </row>
    <row r="735" spans="1:22" ht="31.2">
      <c r="A735" s="310" t="s">
        <v>6480</v>
      </c>
      <c r="B735" s="310" t="s">
        <v>6481</v>
      </c>
      <c r="C735" s="310" t="s">
        <v>588</v>
      </c>
      <c r="E735" s="332" t="s">
        <v>867</v>
      </c>
      <c r="G735" s="422" t="s">
        <v>4485</v>
      </c>
      <c r="H735" s="295">
        <v>4</v>
      </c>
      <c r="I735" s="295">
        <v>5</v>
      </c>
      <c r="J735" s="295">
        <v>150</v>
      </c>
      <c r="K735" s="468" t="s">
        <v>6487</v>
      </c>
      <c r="L735" s="467" t="s">
        <v>4486</v>
      </c>
      <c r="M735" s="467" t="s">
        <v>12160</v>
      </c>
      <c r="N735" s="256" t="s">
        <v>6483</v>
      </c>
      <c r="O735" s="298" t="s">
        <v>873</v>
      </c>
      <c r="P735" s="295" t="s">
        <v>866</v>
      </c>
    </row>
    <row r="736" spans="1:22" ht="43.2">
      <c r="A736" s="310" t="s">
        <v>6480</v>
      </c>
      <c r="B736" s="310" t="s">
        <v>6489</v>
      </c>
      <c r="C736" s="310" t="s">
        <v>661</v>
      </c>
      <c r="E736" s="332" t="s">
        <v>867</v>
      </c>
      <c r="G736" s="422" t="s">
        <v>6490</v>
      </c>
      <c r="H736" s="295">
        <v>4</v>
      </c>
      <c r="I736" s="295">
        <v>5</v>
      </c>
      <c r="J736" s="295">
        <v>150</v>
      </c>
      <c r="K736" s="468" t="s">
        <v>6491</v>
      </c>
      <c r="L736" s="467" t="s">
        <v>12161</v>
      </c>
      <c r="M736" s="467" t="s">
        <v>12162</v>
      </c>
      <c r="N736" s="256" t="s">
        <v>6492</v>
      </c>
      <c r="O736" s="298" t="s">
        <v>873</v>
      </c>
      <c r="P736" s="295" t="s">
        <v>866</v>
      </c>
    </row>
    <row r="737" spans="1:16" ht="43.2">
      <c r="A737" s="310" t="s">
        <v>6480</v>
      </c>
      <c r="B737" s="310" t="s">
        <v>6489</v>
      </c>
      <c r="C737" s="310" t="s">
        <v>661</v>
      </c>
      <c r="E737" s="332" t="s">
        <v>867</v>
      </c>
      <c r="G737" s="422" t="s">
        <v>6493</v>
      </c>
      <c r="H737" s="295">
        <v>4</v>
      </c>
      <c r="I737" s="295">
        <v>5</v>
      </c>
      <c r="J737" s="295">
        <v>150</v>
      </c>
      <c r="K737" s="468" t="s">
        <v>6494</v>
      </c>
      <c r="L737" s="467" t="s">
        <v>12163</v>
      </c>
      <c r="M737" s="468"/>
      <c r="N737" s="256" t="s">
        <v>6495</v>
      </c>
      <c r="O737" s="298" t="s">
        <v>873</v>
      </c>
      <c r="P737" s="295" t="s">
        <v>866</v>
      </c>
    </row>
    <row r="738" spans="1:16" ht="62.4">
      <c r="A738" s="310" t="s">
        <v>6480</v>
      </c>
      <c r="B738" s="310" t="s">
        <v>6489</v>
      </c>
      <c r="C738" s="310" t="s">
        <v>10247</v>
      </c>
      <c r="E738" s="332" t="s">
        <v>867</v>
      </c>
      <c r="G738" s="310" t="s">
        <v>4452</v>
      </c>
      <c r="H738" s="295">
        <v>3</v>
      </c>
      <c r="I738" s="295">
        <v>5</v>
      </c>
      <c r="J738" s="295">
        <v>150</v>
      </c>
      <c r="K738" s="467" t="s">
        <v>6496</v>
      </c>
      <c r="L738" s="467" t="s">
        <v>12449</v>
      </c>
      <c r="M738" s="467" t="s">
        <v>12164</v>
      </c>
      <c r="N738" s="256" t="s">
        <v>6497</v>
      </c>
      <c r="O738" s="298" t="s">
        <v>873</v>
      </c>
      <c r="P738" s="295" t="s">
        <v>866</v>
      </c>
    </row>
    <row r="739" spans="1:16" ht="62.4">
      <c r="A739" s="310" t="s">
        <v>6480</v>
      </c>
      <c r="B739" s="310" t="s">
        <v>6489</v>
      </c>
      <c r="C739" s="310" t="s">
        <v>10247</v>
      </c>
      <c r="E739" s="332" t="s">
        <v>867</v>
      </c>
      <c r="G739" s="422" t="s">
        <v>6498</v>
      </c>
      <c r="H739" s="295">
        <v>3</v>
      </c>
      <c r="I739" s="295">
        <v>5</v>
      </c>
      <c r="J739" s="295">
        <v>150</v>
      </c>
      <c r="K739" s="467" t="s">
        <v>6499</v>
      </c>
      <c r="L739" s="467" t="s">
        <v>7916</v>
      </c>
      <c r="M739" s="467" t="s">
        <v>12165</v>
      </c>
      <c r="N739" s="256" t="s">
        <v>6500</v>
      </c>
      <c r="O739" s="298" t="s">
        <v>873</v>
      </c>
      <c r="P739" s="295" t="s">
        <v>866</v>
      </c>
    </row>
    <row r="740" spans="1:16" ht="31.2">
      <c r="A740" s="310" t="s">
        <v>6480</v>
      </c>
      <c r="B740" s="310" t="s">
        <v>6489</v>
      </c>
      <c r="C740" s="310" t="s">
        <v>588</v>
      </c>
      <c r="E740" s="332" t="s">
        <v>867</v>
      </c>
      <c r="G740" s="310" t="s">
        <v>6498</v>
      </c>
      <c r="H740" s="295">
        <v>4</v>
      </c>
      <c r="I740" s="295">
        <v>5</v>
      </c>
      <c r="J740" s="295">
        <v>150</v>
      </c>
      <c r="K740" s="467" t="s">
        <v>6499</v>
      </c>
      <c r="L740" s="467" t="s">
        <v>7916</v>
      </c>
      <c r="M740" s="467" t="s">
        <v>12165</v>
      </c>
      <c r="N740" s="256" t="s">
        <v>6500</v>
      </c>
      <c r="O740" s="298" t="s">
        <v>873</v>
      </c>
      <c r="P740" s="295" t="s">
        <v>866</v>
      </c>
    </row>
    <row r="741" spans="1:16" ht="57.6">
      <c r="A741" s="310" t="s">
        <v>6480</v>
      </c>
      <c r="B741" s="310" t="s">
        <v>6489</v>
      </c>
      <c r="C741" s="310" t="s">
        <v>3088</v>
      </c>
      <c r="E741" s="332" t="s">
        <v>867</v>
      </c>
      <c r="G741" s="310" t="s">
        <v>6501</v>
      </c>
      <c r="H741" s="295">
        <v>5</v>
      </c>
      <c r="I741" s="295">
        <v>5</v>
      </c>
      <c r="J741" s="295">
        <v>150</v>
      </c>
      <c r="K741" s="468" t="s">
        <v>6502</v>
      </c>
      <c r="L741" s="467" t="s">
        <v>7048</v>
      </c>
      <c r="M741" s="467" t="s">
        <v>12166</v>
      </c>
      <c r="N741" s="256" t="s">
        <v>6503</v>
      </c>
      <c r="O741" s="298" t="s">
        <v>873</v>
      </c>
      <c r="P741" s="295" t="s">
        <v>866</v>
      </c>
    </row>
    <row r="742" spans="1:16" ht="31.2">
      <c r="A742" s="310" t="s">
        <v>6480</v>
      </c>
      <c r="B742" s="310" t="s">
        <v>6489</v>
      </c>
      <c r="C742" s="310" t="s">
        <v>3088</v>
      </c>
      <c r="E742" s="332" t="s">
        <v>867</v>
      </c>
      <c r="G742" s="422" t="s">
        <v>2495</v>
      </c>
      <c r="H742" s="295">
        <v>5</v>
      </c>
      <c r="I742" s="295">
        <v>5</v>
      </c>
      <c r="J742" s="295">
        <v>150</v>
      </c>
      <c r="K742" s="468" t="s">
        <v>6504</v>
      </c>
      <c r="L742" s="467" t="s">
        <v>4472</v>
      </c>
      <c r="M742" s="468"/>
      <c r="N742" s="256" t="s">
        <v>6505</v>
      </c>
      <c r="O742" s="298" t="s">
        <v>873</v>
      </c>
      <c r="P742" s="295" t="s">
        <v>866</v>
      </c>
    </row>
    <row r="743" spans="1:16" ht="57.6">
      <c r="A743" s="310" t="s">
        <v>6480</v>
      </c>
      <c r="B743" s="310" t="s">
        <v>6489</v>
      </c>
      <c r="C743" s="310" t="s">
        <v>588</v>
      </c>
      <c r="E743" s="332" t="s">
        <v>867</v>
      </c>
      <c r="G743" s="310" t="s">
        <v>6501</v>
      </c>
      <c r="H743" s="295">
        <v>6</v>
      </c>
      <c r="I743" s="295">
        <v>4</v>
      </c>
      <c r="J743" s="295">
        <v>120</v>
      </c>
      <c r="K743" s="468" t="s">
        <v>6502</v>
      </c>
      <c r="L743" s="467" t="s">
        <v>7048</v>
      </c>
      <c r="M743" s="467" t="s">
        <v>12166</v>
      </c>
      <c r="N743" s="256" t="s">
        <v>6503</v>
      </c>
      <c r="O743" s="298" t="s">
        <v>873</v>
      </c>
      <c r="P743" s="295" t="s">
        <v>866</v>
      </c>
    </row>
    <row r="744" spans="1:16" ht="31.2">
      <c r="A744" s="310" t="s">
        <v>6480</v>
      </c>
      <c r="B744" s="310" t="s">
        <v>6489</v>
      </c>
      <c r="C744" s="310" t="s">
        <v>588</v>
      </c>
      <c r="E744" s="332" t="s">
        <v>867</v>
      </c>
      <c r="G744" s="310" t="s">
        <v>2495</v>
      </c>
      <c r="H744" s="295">
        <v>6</v>
      </c>
      <c r="I744" s="295">
        <v>4</v>
      </c>
      <c r="J744" s="295">
        <v>120</v>
      </c>
      <c r="K744" s="467" t="s">
        <v>6504</v>
      </c>
      <c r="L744" s="467" t="s">
        <v>4472</v>
      </c>
      <c r="M744" s="468"/>
      <c r="N744" s="256" t="s">
        <v>6505</v>
      </c>
      <c r="O744" s="298" t="s">
        <v>873</v>
      </c>
      <c r="P744" s="295" t="s">
        <v>866</v>
      </c>
    </row>
    <row r="745" spans="1:16" ht="43.2">
      <c r="A745" s="310" t="s">
        <v>6480</v>
      </c>
      <c r="B745" s="310" t="s">
        <v>6481</v>
      </c>
      <c r="C745" s="310" t="s">
        <v>3088</v>
      </c>
      <c r="E745" s="332" t="s">
        <v>867</v>
      </c>
      <c r="G745" s="310" t="s">
        <v>6506</v>
      </c>
      <c r="H745" s="295">
        <v>4</v>
      </c>
      <c r="I745" s="295">
        <v>3</v>
      </c>
      <c r="J745" s="295">
        <v>90</v>
      </c>
      <c r="K745" s="468" t="s">
        <v>6507</v>
      </c>
      <c r="L745" s="467" t="s">
        <v>12450</v>
      </c>
      <c r="M745" s="467" t="s">
        <v>12167</v>
      </c>
      <c r="N745" s="256" t="s">
        <v>6508</v>
      </c>
      <c r="O745" s="298" t="s">
        <v>873</v>
      </c>
      <c r="P745" s="295" t="s">
        <v>866</v>
      </c>
    </row>
    <row r="746" spans="1:16" ht="43.2">
      <c r="A746" s="310" t="s">
        <v>6480</v>
      </c>
      <c r="B746" s="310" t="s">
        <v>6481</v>
      </c>
      <c r="C746" s="310" t="s">
        <v>3088</v>
      </c>
      <c r="E746" s="332" t="s">
        <v>867</v>
      </c>
      <c r="G746" s="422" t="s">
        <v>6509</v>
      </c>
      <c r="H746" s="295">
        <v>4</v>
      </c>
      <c r="I746" s="295">
        <v>3</v>
      </c>
      <c r="J746" s="295">
        <v>90</v>
      </c>
      <c r="K746" s="468" t="s">
        <v>6510</v>
      </c>
      <c r="L746" s="467" t="s">
        <v>12451</v>
      </c>
      <c r="M746" s="468"/>
      <c r="N746" s="256" t="s">
        <v>6508</v>
      </c>
      <c r="O746" s="298" t="s">
        <v>873</v>
      </c>
      <c r="P746" s="295" t="s">
        <v>866</v>
      </c>
    </row>
    <row r="747" spans="1:16" ht="31.2">
      <c r="A747" s="310" t="s">
        <v>6480</v>
      </c>
      <c r="B747" s="310" t="s">
        <v>6489</v>
      </c>
      <c r="C747" s="310" t="s">
        <v>588</v>
      </c>
      <c r="E747" s="295" t="s">
        <v>859</v>
      </c>
      <c r="G747" s="310" t="s">
        <v>2392</v>
      </c>
      <c r="H747" s="295">
        <v>2</v>
      </c>
      <c r="I747" s="295">
        <v>5</v>
      </c>
      <c r="J747" s="295">
        <v>150</v>
      </c>
      <c r="K747" s="468" t="s">
        <v>6511</v>
      </c>
      <c r="L747" s="467" t="s">
        <v>2394</v>
      </c>
      <c r="M747" s="467" t="s">
        <v>12168</v>
      </c>
      <c r="N747" s="256" t="s">
        <v>6500</v>
      </c>
      <c r="O747" s="298" t="s">
        <v>873</v>
      </c>
      <c r="P747" s="295" t="s">
        <v>866</v>
      </c>
    </row>
    <row r="748" spans="1:16" ht="43.2">
      <c r="A748" s="310" t="s">
        <v>6480</v>
      </c>
      <c r="B748" s="310" t="s">
        <v>6489</v>
      </c>
      <c r="C748" s="310" t="s">
        <v>588</v>
      </c>
      <c r="E748" s="295" t="s">
        <v>859</v>
      </c>
      <c r="G748" s="422" t="s">
        <v>4913</v>
      </c>
      <c r="H748" s="295">
        <v>2</v>
      </c>
      <c r="I748" s="295">
        <v>5</v>
      </c>
      <c r="J748" s="295">
        <v>150</v>
      </c>
      <c r="K748" s="468" t="s">
        <v>6512</v>
      </c>
      <c r="L748" s="467" t="s">
        <v>6411</v>
      </c>
      <c r="M748" s="468"/>
      <c r="N748" s="256" t="s">
        <v>6500</v>
      </c>
      <c r="O748" s="298" t="s">
        <v>873</v>
      </c>
      <c r="P748" s="295" t="s">
        <v>866</v>
      </c>
    </row>
    <row r="749" spans="1:16" ht="43.2">
      <c r="A749" s="310" t="s">
        <v>6480</v>
      </c>
      <c r="B749" s="310" t="s">
        <v>6489</v>
      </c>
      <c r="C749" s="310" t="s">
        <v>588</v>
      </c>
      <c r="E749" s="295" t="s">
        <v>859</v>
      </c>
      <c r="G749" s="310" t="s">
        <v>2562</v>
      </c>
      <c r="H749" s="295">
        <v>3</v>
      </c>
      <c r="I749" s="295">
        <v>5</v>
      </c>
      <c r="J749" s="295">
        <v>150</v>
      </c>
      <c r="K749" s="468" t="s">
        <v>6513</v>
      </c>
      <c r="L749" s="467" t="s">
        <v>2564</v>
      </c>
      <c r="M749" s="467" t="s">
        <v>12169</v>
      </c>
      <c r="N749" s="256" t="s">
        <v>6505</v>
      </c>
      <c r="O749" s="298" t="s">
        <v>873</v>
      </c>
      <c r="P749" s="295" t="s">
        <v>866</v>
      </c>
    </row>
    <row r="750" spans="1:16" ht="57.6">
      <c r="A750" s="310" t="s">
        <v>6480</v>
      </c>
      <c r="B750" s="310" t="s">
        <v>6489</v>
      </c>
      <c r="C750" s="310" t="s">
        <v>588</v>
      </c>
      <c r="E750" s="295" t="s">
        <v>859</v>
      </c>
      <c r="G750" s="422" t="s">
        <v>6514</v>
      </c>
      <c r="H750" s="295">
        <v>3</v>
      </c>
      <c r="I750" s="295">
        <v>5</v>
      </c>
      <c r="J750" s="295">
        <v>150</v>
      </c>
      <c r="K750" s="468" t="s">
        <v>6515</v>
      </c>
      <c r="L750" s="467" t="s">
        <v>12452</v>
      </c>
      <c r="M750" s="467" t="s">
        <v>12170</v>
      </c>
      <c r="N750" s="256" t="s">
        <v>6500</v>
      </c>
      <c r="O750" s="298" t="s">
        <v>873</v>
      </c>
      <c r="P750" s="295" t="s">
        <v>866</v>
      </c>
    </row>
    <row r="751" spans="1:16" ht="57.6">
      <c r="A751" s="310" t="s">
        <v>6480</v>
      </c>
      <c r="B751" s="310" t="s">
        <v>6489</v>
      </c>
      <c r="C751" s="310" t="s">
        <v>588</v>
      </c>
      <c r="E751" s="295" t="s">
        <v>859</v>
      </c>
      <c r="G751" s="310" t="s">
        <v>6516</v>
      </c>
      <c r="H751" s="295">
        <v>3</v>
      </c>
      <c r="I751" s="295">
        <v>5</v>
      </c>
      <c r="J751" s="295">
        <v>150</v>
      </c>
      <c r="K751" s="468" t="s">
        <v>6517</v>
      </c>
      <c r="L751" s="467" t="s">
        <v>12453</v>
      </c>
      <c r="M751" s="468"/>
      <c r="N751" s="256" t="s">
        <v>6518</v>
      </c>
      <c r="O751" s="298" t="s">
        <v>873</v>
      </c>
      <c r="P751" s="295" t="s">
        <v>866</v>
      </c>
    </row>
    <row r="752" spans="1:16" ht="57.6">
      <c r="A752" s="310" t="s">
        <v>6480</v>
      </c>
      <c r="B752" s="310" t="s">
        <v>6489</v>
      </c>
      <c r="C752" s="310" t="s">
        <v>588</v>
      </c>
      <c r="E752" s="295" t="s">
        <v>859</v>
      </c>
      <c r="G752" s="422" t="s">
        <v>6519</v>
      </c>
      <c r="H752" s="295">
        <v>3</v>
      </c>
      <c r="I752" s="295">
        <v>5</v>
      </c>
      <c r="J752" s="295">
        <v>150</v>
      </c>
      <c r="K752" s="468" t="s">
        <v>6520</v>
      </c>
      <c r="L752" s="467" t="s">
        <v>12454</v>
      </c>
      <c r="M752" s="468"/>
      <c r="N752" s="256" t="s">
        <v>6521</v>
      </c>
      <c r="O752" s="298" t="s">
        <v>873</v>
      </c>
      <c r="P752" s="295" t="s">
        <v>866</v>
      </c>
    </row>
    <row r="753" spans="1:16" ht="31.2">
      <c r="A753" s="310" t="s">
        <v>6480</v>
      </c>
      <c r="B753" s="310" t="s">
        <v>6489</v>
      </c>
      <c r="C753" s="310" t="s">
        <v>588</v>
      </c>
      <c r="E753" s="295" t="s">
        <v>859</v>
      </c>
      <c r="G753" s="310" t="s">
        <v>6522</v>
      </c>
      <c r="H753" s="295">
        <v>2</v>
      </c>
      <c r="I753" s="295">
        <v>5</v>
      </c>
      <c r="J753" s="295">
        <v>150</v>
      </c>
      <c r="K753" s="468" t="s">
        <v>6523</v>
      </c>
      <c r="L753" s="467" t="s">
        <v>12171</v>
      </c>
      <c r="M753" s="467" t="s">
        <v>12172</v>
      </c>
      <c r="N753" s="256" t="s">
        <v>6500</v>
      </c>
      <c r="O753" s="298" t="s">
        <v>873</v>
      </c>
      <c r="P753" s="295" t="s">
        <v>866</v>
      </c>
    </row>
    <row r="754" spans="1:16" ht="43.2">
      <c r="A754" s="310" t="s">
        <v>6480</v>
      </c>
      <c r="B754" s="310" t="s">
        <v>6489</v>
      </c>
      <c r="C754" s="310" t="s">
        <v>588</v>
      </c>
      <c r="E754" s="295" t="s">
        <v>859</v>
      </c>
      <c r="G754" s="422" t="s">
        <v>6524</v>
      </c>
      <c r="H754" s="295">
        <v>2</v>
      </c>
      <c r="I754" s="295">
        <v>4</v>
      </c>
      <c r="J754" s="295">
        <v>120</v>
      </c>
      <c r="K754" s="468" t="s">
        <v>6525</v>
      </c>
      <c r="L754" s="467" t="s">
        <v>12455</v>
      </c>
      <c r="M754" s="467" t="s">
        <v>12173</v>
      </c>
      <c r="N754" s="256" t="s">
        <v>6500</v>
      </c>
      <c r="O754" s="298" t="s">
        <v>873</v>
      </c>
      <c r="P754" s="295" t="s">
        <v>866</v>
      </c>
    </row>
    <row r="755" spans="1:16" ht="43.2">
      <c r="A755" s="310" t="s">
        <v>6480</v>
      </c>
      <c r="B755" s="310" t="s">
        <v>6489</v>
      </c>
      <c r="C755" s="310" t="s">
        <v>588</v>
      </c>
      <c r="E755" s="295" t="s">
        <v>859</v>
      </c>
      <c r="G755" s="422" t="s">
        <v>6526</v>
      </c>
      <c r="H755" s="295">
        <v>2</v>
      </c>
      <c r="I755" s="295">
        <v>5</v>
      </c>
      <c r="J755" s="295">
        <v>150</v>
      </c>
      <c r="K755" s="468" t="s">
        <v>6527</v>
      </c>
      <c r="L755" s="467" t="s">
        <v>12174</v>
      </c>
      <c r="M755" s="467" t="s">
        <v>12175</v>
      </c>
      <c r="N755" s="256" t="s">
        <v>6500</v>
      </c>
      <c r="O755" s="298" t="s">
        <v>873</v>
      </c>
      <c r="P755" s="295" t="s">
        <v>866</v>
      </c>
    </row>
    <row r="756" spans="1:16" ht="46.8">
      <c r="A756" s="310" t="s">
        <v>6480</v>
      </c>
      <c r="B756" s="310" t="s">
        <v>6489</v>
      </c>
      <c r="C756" s="310" t="s">
        <v>1876</v>
      </c>
      <c r="E756" s="295" t="s">
        <v>859</v>
      </c>
      <c r="G756" s="310" t="s">
        <v>2058</v>
      </c>
      <c r="H756" s="295">
        <v>2</v>
      </c>
      <c r="I756" s="295">
        <v>5</v>
      </c>
      <c r="J756" s="295">
        <v>150</v>
      </c>
      <c r="K756" s="468" t="s">
        <v>6528</v>
      </c>
      <c r="L756" s="467" t="s">
        <v>3947</v>
      </c>
      <c r="M756" s="467" t="s">
        <v>12176</v>
      </c>
      <c r="N756" s="256" t="s">
        <v>6529</v>
      </c>
      <c r="O756" s="298" t="s">
        <v>873</v>
      </c>
      <c r="P756" s="295" t="s">
        <v>866</v>
      </c>
    </row>
    <row r="757" spans="1:16" ht="46.8">
      <c r="A757" s="310" t="s">
        <v>6480</v>
      </c>
      <c r="B757" s="310" t="s">
        <v>6489</v>
      </c>
      <c r="C757" s="310" t="s">
        <v>1876</v>
      </c>
      <c r="E757" s="295" t="s">
        <v>859</v>
      </c>
      <c r="G757" s="422" t="s">
        <v>6530</v>
      </c>
      <c r="H757" s="295">
        <v>2</v>
      </c>
      <c r="I757" s="295">
        <v>5</v>
      </c>
      <c r="J757" s="295">
        <v>150</v>
      </c>
      <c r="K757" s="468" t="s">
        <v>6531</v>
      </c>
      <c r="L757" s="467" t="s">
        <v>12177</v>
      </c>
      <c r="M757" s="467" t="s">
        <v>12178</v>
      </c>
      <c r="N757" s="256" t="s">
        <v>6529</v>
      </c>
      <c r="O757" s="298" t="s">
        <v>873</v>
      </c>
      <c r="P757" s="295" t="s">
        <v>866</v>
      </c>
    </row>
    <row r="758" spans="1:16" ht="46.8">
      <c r="A758" s="310" t="s">
        <v>6480</v>
      </c>
      <c r="B758" s="310" t="s">
        <v>6489</v>
      </c>
      <c r="C758" s="310" t="s">
        <v>1876</v>
      </c>
      <c r="E758" s="295" t="s">
        <v>859</v>
      </c>
      <c r="G758" s="310" t="s">
        <v>3949</v>
      </c>
      <c r="H758" s="295">
        <v>3</v>
      </c>
      <c r="I758" s="295">
        <v>5</v>
      </c>
      <c r="J758" s="295">
        <v>150</v>
      </c>
      <c r="K758" s="468" t="s">
        <v>6532</v>
      </c>
      <c r="L758" s="467" t="s">
        <v>3950</v>
      </c>
      <c r="M758" s="467" t="s">
        <v>12179</v>
      </c>
      <c r="N758" s="256" t="s">
        <v>6495</v>
      </c>
      <c r="O758" s="298" t="s">
        <v>873</v>
      </c>
      <c r="P758" s="295" t="s">
        <v>866</v>
      </c>
    </row>
    <row r="759" spans="1:16" ht="46.8">
      <c r="A759" s="310" t="s">
        <v>6480</v>
      </c>
      <c r="B759" s="310" t="s">
        <v>6489</v>
      </c>
      <c r="C759" s="310" t="s">
        <v>1876</v>
      </c>
      <c r="E759" s="295" t="s">
        <v>859</v>
      </c>
      <c r="G759" s="422" t="s">
        <v>6533</v>
      </c>
      <c r="H759" s="295">
        <v>3</v>
      </c>
      <c r="I759" s="295">
        <v>5</v>
      </c>
      <c r="J759" s="295">
        <v>150</v>
      </c>
      <c r="K759" s="468" t="s">
        <v>6534</v>
      </c>
      <c r="L759" s="467" t="s">
        <v>12180</v>
      </c>
      <c r="M759" s="467" t="s">
        <v>12181</v>
      </c>
      <c r="N759" s="256" t="s">
        <v>6535</v>
      </c>
      <c r="O759" s="298" t="s">
        <v>873</v>
      </c>
      <c r="P759" s="295" t="s">
        <v>866</v>
      </c>
    </row>
    <row r="760" spans="1:16" ht="43.2">
      <c r="A760" s="310" t="s">
        <v>6480</v>
      </c>
      <c r="B760" s="310" t="s">
        <v>6481</v>
      </c>
      <c r="C760" s="310" t="s">
        <v>2970</v>
      </c>
      <c r="E760" s="295" t="s">
        <v>859</v>
      </c>
      <c r="G760" s="310" t="s">
        <v>6536</v>
      </c>
      <c r="H760" s="295">
        <v>3</v>
      </c>
      <c r="I760" s="295">
        <v>5</v>
      </c>
      <c r="J760" s="295">
        <v>150</v>
      </c>
      <c r="K760" s="468" t="s">
        <v>6537</v>
      </c>
      <c r="L760" s="467" t="s">
        <v>12182</v>
      </c>
      <c r="M760" s="467" t="s">
        <v>12183</v>
      </c>
      <c r="N760" s="256" t="s">
        <v>6483</v>
      </c>
      <c r="O760" s="298" t="s">
        <v>873</v>
      </c>
      <c r="P760" s="295" t="s">
        <v>866</v>
      </c>
    </row>
    <row r="761" spans="1:16" ht="31.2">
      <c r="A761" s="310" t="s">
        <v>6480</v>
      </c>
      <c r="B761" s="310" t="s">
        <v>6481</v>
      </c>
      <c r="C761" s="310" t="s">
        <v>2970</v>
      </c>
      <c r="E761" s="295" t="s">
        <v>859</v>
      </c>
      <c r="G761" s="422" t="s">
        <v>6538</v>
      </c>
      <c r="H761" s="295">
        <v>3</v>
      </c>
      <c r="I761" s="295">
        <v>5</v>
      </c>
      <c r="J761" s="295">
        <v>150</v>
      </c>
      <c r="K761" s="468" t="s">
        <v>6539</v>
      </c>
      <c r="L761" s="467" t="s">
        <v>12184</v>
      </c>
      <c r="M761" s="467" t="s">
        <v>12185</v>
      </c>
      <c r="N761" s="256" t="s">
        <v>6483</v>
      </c>
      <c r="O761" s="298" t="s">
        <v>873</v>
      </c>
      <c r="P761" s="295" t="s">
        <v>866</v>
      </c>
    </row>
    <row r="762" spans="1:16" ht="57.6">
      <c r="A762" s="310" t="s">
        <v>6480</v>
      </c>
      <c r="B762" s="310" t="s">
        <v>6481</v>
      </c>
      <c r="C762" s="310" t="s">
        <v>2970</v>
      </c>
      <c r="E762" s="295" t="s">
        <v>859</v>
      </c>
      <c r="G762" s="310" t="s">
        <v>6540</v>
      </c>
      <c r="H762" s="295">
        <v>2</v>
      </c>
      <c r="I762" s="295">
        <v>5</v>
      </c>
      <c r="J762" s="295">
        <v>150</v>
      </c>
      <c r="K762" s="467" t="s">
        <v>12186</v>
      </c>
      <c r="L762" s="467" t="s">
        <v>12456</v>
      </c>
      <c r="M762" s="467" t="s">
        <v>12187</v>
      </c>
      <c r="N762" s="256" t="s">
        <v>6483</v>
      </c>
      <c r="O762" s="298" t="s">
        <v>873</v>
      </c>
      <c r="P762" s="295" t="s">
        <v>866</v>
      </c>
    </row>
    <row r="763" spans="1:16" ht="43.2">
      <c r="A763" s="310" t="s">
        <v>6480</v>
      </c>
      <c r="B763" s="310" t="s">
        <v>6481</v>
      </c>
      <c r="C763" s="310" t="s">
        <v>2970</v>
      </c>
      <c r="E763" s="295" t="s">
        <v>859</v>
      </c>
      <c r="G763" s="422" t="s">
        <v>6541</v>
      </c>
      <c r="H763" s="295">
        <v>2</v>
      </c>
      <c r="I763" s="295">
        <v>5</v>
      </c>
      <c r="J763" s="295">
        <v>150</v>
      </c>
      <c r="K763" s="468" t="s">
        <v>6542</v>
      </c>
      <c r="L763" s="467" t="s">
        <v>12188</v>
      </c>
      <c r="M763" s="467" t="s">
        <v>12189</v>
      </c>
      <c r="N763" s="256" t="s">
        <v>6543</v>
      </c>
      <c r="O763" s="298" t="s">
        <v>873</v>
      </c>
      <c r="P763" s="295" t="s">
        <v>866</v>
      </c>
    </row>
    <row r="764" spans="1:16" ht="43.2">
      <c r="A764" s="310" t="s">
        <v>6480</v>
      </c>
      <c r="B764" s="310" t="s">
        <v>6481</v>
      </c>
      <c r="C764" s="310" t="s">
        <v>2970</v>
      </c>
      <c r="E764" s="295" t="s">
        <v>859</v>
      </c>
      <c r="G764" s="310" t="s">
        <v>2985</v>
      </c>
      <c r="H764" s="295">
        <v>2</v>
      </c>
      <c r="I764" s="295">
        <v>5</v>
      </c>
      <c r="J764" s="295">
        <v>150</v>
      </c>
      <c r="K764" s="468" t="s">
        <v>6544</v>
      </c>
      <c r="L764" s="467" t="s">
        <v>2987</v>
      </c>
      <c r="M764" s="467" t="s">
        <v>12190</v>
      </c>
      <c r="N764" s="256" t="s">
        <v>6547</v>
      </c>
      <c r="O764" s="298" t="s">
        <v>873</v>
      </c>
      <c r="P764" s="295" t="s">
        <v>866</v>
      </c>
    </row>
    <row r="765" spans="1:16" ht="43.2">
      <c r="A765" s="310" t="s">
        <v>6480</v>
      </c>
      <c r="B765" s="310" t="s">
        <v>6481</v>
      </c>
      <c r="C765" s="310" t="s">
        <v>2970</v>
      </c>
      <c r="E765" s="295" t="s">
        <v>859</v>
      </c>
      <c r="G765" s="422" t="s">
        <v>6548</v>
      </c>
      <c r="H765" s="295">
        <v>2</v>
      </c>
      <c r="I765" s="295">
        <v>5</v>
      </c>
      <c r="J765" s="295">
        <v>150</v>
      </c>
      <c r="K765" s="468" t="s">
        <v>6549</v>
      </c>
      <c r="L765" s="467" t="s">
        <v>12457</v>
      </c>
      <c r="M765" s="467" t="s">
        <v>12191</v>
      </c>
      <c r="N765" s="256" t="s">
        <v>6550</v>
      </c>
      <c r="O765" s="298" t="s">
        <v>873</v>
      </c>
      <c r="P765" s="295" t="s">
        <v>866</v>
      </c>
    </row>
    <row r="766" spans="1:16" ht="43.2">
      <c r="A766" s="310" t="s">
        <v>6480</v>
      </c>
      <c r="B766" s="310" t="s">
        <v>6551</v>
      </c>
      <c r="C766" s="310" t="s">
        <v>10246</v>
      </c>
      <c r="E766" s="332" t="s">
        <v>867</v>
      </c>
      <c r="G766" s="310" t="s">
        <v>6552</v>
      </c>
      <c r="H766" s="295">
        <v>7.8</v>
      </c>
      <c r="I766" s="295">
        <v>8</v>
      </c>
      <c r="J766" s="295">
        <v>240</v>
      </c>
      <c r="K766" s="468" t="s">
        <v>6553</v>
      </c>
      <c r="L766" s="467" t="s">
        <v>6554</v>
      </c>
      <c r="M766" s="467" t="s">
        <v>12192</v>
      </c>
      <c r="N766" s="256" t="s">
        <v>6556</v>
      </c>
      <c r="O766" s="298" t="s">
        <v>873</v>
      </c>
      <c r="P766" s="295" t="s">
        <v>866</v>
      </c>
    </row>
    <row r="767" spans="1:16" ht="43.2">
      <c r="A767" s="310" t="s">
        <v>6480</v>
      </c>
      <c r="B767" s="310" t="s">
        <v>6551</v>
      </c>
      <c r="C767" s="310" t="s">
        <v>10246</v>
      </c>
      <c r="E767" s="332" t="s">
        <v>867</v>
      </c>
      <c r="G767" s="422" t="s">
        <v>6557</v>
      </c>
      <c r="H767" s="295">
        <v>7.8</v>
      </c>
      <c r="I767" s="295">
        <v>8</v>
      </c>
      <c r="J767" s="295">
        <v>240</v>
      </c>
      <c r="K767" s="468" t="s">
        <v>6558</v>
      </c>
      <c r="L767" s="467" t="s">
        <v>6559</v>
      </c>
      <c r="M767" s="467" t="s">
        <v>12193</v>
      </c>
      <c r="N767" s="256" t="s">
        <v>6556</v>
      </c>
      <c r="O767" s="298" t="s">
        <v>873</v>
      </c>
      <c r="P767" s="295" t="s">
        <v>866</v>
      </c>
    </row>
    <row r="768" spans="1:16" ht="43.2">
      <c r="A768" s="310" t="s">
        <v>6480</v>
      </c>
      <c r="B768" s="310" t="s">
        <v>6551</v>
      </c>
      <c r="C768" s="310" t="s">
        <v>10246</v>
      </c>
      <c r="E768" s="295" t="s">
        <v>859</v>
      </c>
      <c r="G768" s="310" t="s">
        <v>6561</v>
      </c>
      <c r="H768" s="295">
        <v>2</v>
      </c>
      <c r="I768" s="295">
        <v>5</v>
      </c>
      <c r="J768" s="295">
        <v>150</v>
      </c>
      <c r="K768" s="467" t="s">
        <v>6562</v>
      </c>
      <c r="L768" s="467" t="s">
        <v>12194</v>
      </c>
      <c r="M768" s="467" t="s">
        <v>12195</v>
      </c>
      <c r="N768" s="256" t="s">
        <v>6556</v>
      </c>
      <c r="O768" s="298" t="s">
        <v>873</v>
      </c>
      <c r="P768" s="295" t="s">
        <v>866</v>
      </c>
    </row>
    <row r="769" spans="1:16" ht="43.2">
      <c r="A769" s="310" t="s">
        <v>6480</v>
      </c>
      <c r="B769" s="310" t="s">
        <v>6551</v>
      </c>
      <c r="C769" s="310" t="s">
        <v>10246</v>
      </c>
      <c r="E769" s="295" t="s">
        <v>859</v>
      </c>
      <c r="G769" s="422" t="s">
        <v>6563</v>
      </c>
      <c r="H769" s="295">
        <v>2</v>
      </c>
      <c r="I769" s="295">
        <v>5</v>
      </c>
      <c r="J769" s="295">
        <v>150</v>
      </c>
      <c r="K769" s="468" t="s">
        <v>6564</v>
      </c>
      <c r="L769" s="467" t="s">
        <v>12196</v>
      </c>
      <c r="M769" s="467" t="s">
        <v>12197</v>
      </c>
      <c r="N769" s="256" t="s">
        <v>6565</v>
      </c>
      <c r="O769" s="298" t="s">
        <v>873</v>
      </c>
      <c r="P769" s="295" t="s">
        <v>866</v>
      </c>
    </row>
    <row r="770" spans="1:16" ht="43.2">
      <c r="A770" s="310" t="s">
        <v>6480</v>
      </c>
      <c r="B770" s="310" t="s">
        <v>6551</v>
      </c>
      <c r="C770" s="310" t="s">
        <v>10246</v>
      </c>
      <c r="E770" s="295" t="s">
        <v>859</v>
      </c>
      <c r="G770" s="310" t="s">
        <v>6566</v>
      </c>
      <c r="H770" s="295">
        <v>2</v>
      </c>
      <c r="I770" s="295">
        <v>5</v>
      </c>
      <c r="J770" s="295">
        <v>150</v>
      </c>
      <c r="K770" s="468" t="s">
        <v>6567</v>
      </c>
      <c r="L770" s="467" t="s">
        <v>12198</v>
      </c>
      <c r="M770" s="467" t="s">
        <v>12199</v>
      </c>
      <c r="N770" s="256" t="s">
        <v>6556</v>
      </c>
      <c r="O770" s="298" t="s">
        <v>873</v>
      </c>
      <c r="P770" s="295" t="s">
        <v>866</v>
      </c>
    </row>
    <row r="771" spans="1:16" ht="43.2">
      <c r="A771" s="310" t="s">
        <v>6480</v>
      </c>
      <c r="B771" s="310" t="s">
        <v>6551</v>
      </c>
      <c r="C771" s="310" t="s">
        <v>10246</v>
      </c>
      <c r="E771" s="295" t="s">
        <v>859</v>
      </c>
      <c r="G771" s="422" t="s">
        <v>3767</v>
      </c>
      <c r="H771" s="295">
        <v>2</v>
      </c>
      <c r="I771" s="295">
        <v>5</v>
      </c>
      <c r="J771" s="295">
        <v>150</v>
      </c>
      <c r="K771" s="468" t="s">
        <v>6568</v>
      </c>
      <c r="L771" s="467" t="s">
        <v>12200</v>
      </c>
      <c r="M771" s="467" t="s">
        <v>12201</v>
      </c>
      <c r="N771" s="256" t="s">
        <v>6556</v>
      </c>
      <c r="O771" s="298" t="s">
        <v>873</v>
      </c>
      <c r="P771" s="295" t="s">
        <v>866</v>
      </c>
    </row>
    <row r="772" spans="1:16" ht="46.8">
      <c r="A772" s="310" t="s">
        <v>6569</v>
      </c>
      <c r="B772" s="310" t="s">
        <v>4482</v>
      </c>
      <c r="C772" s="310" t="s">
        <v>588</v>
      </c>
      <c r="E772" s="290" t="s">
        <v>1070</v>
      </c>
      <c r="G772" s="310" t="s">
        <v>6490</v>
      </c>
      <c r="H772" s="295">
        <v>4</v>
      </c>
      <c r="I772" s="295">
        <v>5</v>
      </c>
      <c r="J772" s="295">
        <v>150</v>
      </c>
      <c r="K772" s="468" t="s">
        <v>6570</v>
      </c>
      <c r="L772" s="467" t="s">
        <v>12161</v>
      </c>
      <c r="M772" s="467" t="s">
        <v>12202</v>
      </c>
      <c r="N772" s="256" t="s">
        <v>6492</v>
      </c>
      <c r="O772" s="298" t="s">
        <v>873</v>
      </c>
      <c r="P772" s="295" t="s">
        <v>866</v>
      </c>
    </row>
    <row r="773" spans="1:16" ht="46.8">
      <c r="A773" s="310" t="s">
        <v>6569</v>
      </c>
      <c r="B773" s="310" t="s">
        <v>4482</v>
      </c>
      <c r="C773" s="310" t="s">
        <v>588</v>
      </c>
      <c r="E773" s="290" t="s">
        <v>1070</v>
      </c>
      <c r="G773" s="422" t="s">
        <v>6493</v>
      </c>
      <c r="H773" s="295">
        <v>4</v>
      </c>
      <c r="I773" s="295">
        <v>5</v>
      </c>
      <c r="J773" s="295">
        <v>150</v>
      </c>
      <c r="K773" s="468" t="s">
        <v>6571</v>
      </c>
      <c r="L773" s="467" t="s">
        <v>12163</v>
      </c>
      <c r="M773" s="468"/>
      <c r="N773" s="256" t="s">
        <v>6495</v>
      </c>
      <c r="O773" s="298" t="s">
        <v>873</v>
      </c>
      <c r="P773" s="295" t="s">
        <v>866</v>
      </c>
    </row>
    <row r="774" spans="1:16" ht="46.8">
      <c r="A774" s="310" t="s">
        <v>6569</v>
      </c>
      <c r="B774" s="310" t="s">
        <v>4482</v>
      </c>
      <c r="C774" s="310" t="s">
        <v>588</v>
      </c>
      <c r="E774" s="290" t="s">
        <v>1070</v>
      </c>
      <c r="G774" s="310" t="s">
        <v>3939</v>
      </c>
      <c r="H774" s="295">
        <v>4</v>
      </c>
      <c r="I774" s="295">
        <v>5</v>
      </c>
      <c r="J774" s="295">
        <v>150</v>
      </c>
      <c r="K774" s="468" t="s">
        <v>6572</v>
      </c>
      <c r="L774" s="467" t="s">
        <v>12157</v>
      </c>
      <c r="M774" s="467" t="s">
        <v>12203</v>
      </c>
      <c r="N774" s="256" t="s">
        <v>6483</v>
      </c>
      <c r="O774" s="298" t="s">
        <v>873</v>
      </c>
      <c r="P774" s="295" t="s">
        <v>866</v>
      </c>
    </row>
    <row r="775" spans="1:16" ht="46.8">
      <c r="A775" s="310" t="s">
        <v>6569</v>
      </c>
      <c r="B775" s="310" t="s">
        <v>4482</v>
      </c>
      <c r="C775" s="310" t="s">
        <v>588</v>
      </c>
      <c r="E775" s="290" t="s">
        <v>1070</v>
      </c>
      <c r="G775" s="422" t="s">
        <v>40</v>
      </c>
      <c r="H775" s="295">
        <v>4</v>
      </c>
      <c r="I775" s="295">
        <v>5</v>
      </c>
      <c r="J775" s="295">
        <v>150</v>
      </c>
      <c r="K775" s="468" t="s">
        <v>6573</v>
      </c>
      <c r="L775" s="467" t="s">
        <v>4486</v>
      </c>
      <c r="M775" s="467" t="s">
        <v>12204</v>
      </c>
      <c r="N775" s="256" t="s">
        <v>6483</v>
      </c>
      <c r="O775" s="298" t="s">
        <v>873</v>
      </c>
      <c r="P775" s="295" t="s">
        <v>866</v>
      </c>
    </row>
    <row r="776" spans="1:16" ht="46.8">
      <c r="A776" s="310" t="s">
        <v>6569</v>
      </c>
      <c r="B776" s="310" t="s">
        <v>4482</v>
      </c>
      <c r="C776" s="310" t="s">
        <v>661</v>
      </c>
      <c r="E776" s="290" t="s">
        <v>1070</v>
      </c>
      <c r="G776" s="310" t="s">
        <v>3939</v>
      </c>
      <c r="H776" s="295">
        <v>3</v>
      </c>
      <c r="I776" s="295">
        <v>5</v>
      </c>
      <c r="J776" s="295">
        <v>150</v>
      </c>
      <c r="K776" s="468" t="s">
        <v>6572</v>
      </c>
      <c r="L776" s="467" t="s">
        <v>12157</v>
      </c>
      <c r="M776" s="467" t="s">
        <v>12203</v>
      </c>
      <c r="N776" s="256" t="s">
        <v>6483</v>
      </c>
      <c r="O776" s="298" t="s">
        <v>873</v>
      </c>
      <c r="P776" s="295" t="s">
        <v>866</v>
      </c>
    </row>
    <row r="777" spans="1:16" ht="46.8">
      <c r="A777" s="310" t="s">
        <v>6569</v>
      </c>
      <c r="B777" s="310" t="s">
        <v>4482</v>
      </c>
      <c r="C777" s="310" t="s">
        <v>661</v>
      </c>
      <c r="E777" s="290" t="s">
        <v>1070</v>
      </c>
      <c r="G777" s="422" t="s">
        <v>6490</v>
      </c>
      <c r="H777" s="295">
        <v>3</v>
      </c>
      <c r="I777" s="295">
        <v>5</v>
      </c>
      <c r="J777" s="295">
        <v>150</v>
      </c>
      <c r="K777" s="468" t="s">
        <v>6570</v>
      </c>
      <c r="L777" s="467" t="s">
        <v>12161</v>
      </c>
      <c r="M777" s="467" t="s">
        <v>12202</v>
      </c>
      <c r="N777" s="256" t="s">
        <v>6492</v>
      </c>
      <c r="O777" s="298" t="s">
        <v>873</v>
      </c>
      <c r="P777" s="295" t="s">
        <v>866</v>
      </c>
    </row>
    <row r="778" spans="1:16" ht="57.6">
      <c r="A778" s="310" t="s">
        <v>6569</v>
      </c>
      <c r="B778" s="310" t="s">
        <v>4482</v>
      </c>
      <c r="C778" s="310" t="s">
        <v>588</v>
      </c>
      <c r="E778" s="290" t="s">
        <v>1070</v>
      </c>
      <c r="G778" s="310" t="s">
        <v>6501</v>
      </c>
      <c r="H778" s="295">
        <v>6</v>
      </c>
      <c r="I778" s="295">
        <v>5</v>
      </c>
      <c r="J778" s="295">
        <v>150</v>
      </c>
      <c r="K778" s="468" t="s">
        <v>6574</v>
      </c>
      <c r="L778" s="467" t="s">
        <v>7048</v>
      </c>
      <c r="M778" s="467" t="s">
        <v>12205</v>
      </c>
      <c r="N778" s="256" t="s">
        <v>6503</v>
      </c>
      <c r="O778" s="298" t="s">
        <v>873</v>
      </c>
      <c r="P778" s="295" t="s">
        <v>866</v>
      </c>
    </row>
    <row r="779" spans="1:16" ht="46.8">
      <c r="A779" s="310" t="s">
        <v>6569</v>
      </c>
      <c r="B779" s="310" t="s">
        <v>4482</v>
      </c>
      <c r="C779" s="310" t="s">
        <v>588</v>
      </c>
      <c r="E779" s="290" t="s">
        <v>1070</v>
      </c>
      <c r="G779" s="422" t="s">
        <v>2495</v>
      </c>
      <c r="H779" s="295">
        <v>6</v>
      </c>
      <c r="I779" s="295">
        <v>5</v>
      </c>
      <c r="J779" s="295">
        <v>150</v>
      </c>
      <c r="K779" s="468" t="s">
        <v>6575</v>
      </c>
      <c r="L779" s="467" t="s">
        <v>4472</v>
      </c>
      <c r="M779" s="467" t="s">
        <v>12206</v>
      </c>
      <c r="N779" s="256" t="s">
        <v>6505</v>
      </c>
      <c r="O779" s="298" t="s">
        <v>873</v>
      </c>
      <c r="P779" s="295" t="s">
        <v>866</v>
      </c>
    </row>
    <row r="780" spans="1:16" ht="31.2">
      <c r="A780" s="310" t="s">
        <v>10204</v>
      </c>
      <c r="B780" s="310" t="s">
        <v>6950</v>
      </c>
      <c r="C780" s="299" t="s">
        <v>2118</v>
      </c>
      <c r="E780" s="295" t="s">
        <v>859</v>
      </c>
      <c r="F780" s="298" t="s">
        <v>868</v>
      </c>
      <c r="G780" s="300" t="s">
        <v>4621</v>
      </c>
      <c r="H780" s="293" t="s">
        <v>861</v>
      </c>
      <c r="I780" s="290" t="s">
        <v>2700</v>
      </c>
      <c r="J780" s="351">
        <v>150</v>
      </c>
      <c r="K780" s="468" t="s">
        <v>6951</v>
      </c>
      <c r="L780" s="467" t="s">
        <v>6952</v>
      </c>
      <c r="M780" s="467" t="s">
        <v>12207</v>
      </c>
      <c r="N780" s="187" t="s">
        <v>6953</v>
      </c>
      <c r="O780" s="298" t="s">
        <v>873</v>
      </c>
      <c r="P780" s="295" t="s">
        <v>866</v>
      </c>
    </row>
    <row r="781" spans="1:16" ht="31.2">
      <c r="A781" s="310" t="s">
        <v>10204</v>
      </c>
      <c r="B781" s="299" t="s">
        <v>6950</v>
      </c>
      <c r="C781" s="310" t="s">
        <v>2118</v>
      </c>
      <c r="E781" s="295" t="s">
        <v>867</v>
      </c>
      <c r="F781" s="298" t="s">
        <v>868</v>
      </c>
      <c r="G781" s="373" t="s">
        <v>6954</v>
      </c>
      <c r="H781" s="295" t="s">
        <v>861</v>
      </c>
      <c r="I781" s="295" t="s">
        <v>1387</v>
      </c>
      <c r="J781" s="295" t="s">
        <v>1388</v>
      </c>
      <c r="K781" s="468" t="s">
        <v>6955</v>
      </c>
      <c r="L781" s="468" t="s">
        <v>6956</v>
      </c>
      <c r="M781" s="468"/>
      <c r="N781" s="187" t="s">
        <v>11350</v>
      </c>
      <c r="O781" s="298" t="s">
        <v>873</v>
      </c>
      <c r="P781" s="295" t="s">
        <v>866</v>
      </c>
    </row>
    <row r="782" spans="1:16" ht="62.4">
      <c r="A782" s="310" t="s">
        <v>10204</v>
      </c>
      <c r="B782" s="299" t="s">
        <v>6950</v>
      </c>
      <c r="C782" s="299" t="s">
        <v>10231</v>
      </c>
      <c r="E782" s="295" t="s">
        <v>867</v>
      </c>
      <c r="F782" s="298" t="s">
        <v>868</v>
      </c>
      <c r="G782" s="300" t="s">
        <v>531</v>
      </c>
      <c r="H782" s="293" t="s">
        <v>861</v>
      </c>
      <c r="I782" s="290" t="s">
        <v>1387</v>
      </c>
      <c r="J782" s="351">
        <v>150</v>
      </c>
      <c r="K782" s="468" t="s">
        <v>6958</v>
      </c>
      <c r="L782" s="468" t="s">
        <v>3965</v>
      </c>
      <c r="M782" s="467" t="s">
        <v>12208</v>
      </c>
      <c r="N782" s="187" t="s">
        <v>6953</v>
      </c>
      <c r="O782" s="298" t="s">
        <v>873</v>
      </c>
      <c r="P782" s="295" t="s">
        <v>866</v>
      </c>
    </row>
    <row r="783" spans="1:16" ht="46.8">
      <c r="A783" s="310" t="s">
        <v>10204</v>
      </c>
      <c r="B783" s="300" t="s">
        <v>6959</v>
      </c>
      <c r="C783" s="310" t="s">
        <v>624</v>
      </c>
      <c r="E783" s="295" t="s">
        <v>867</v>
      </c>
      <c r="F783" s="298" t="s">
        <v>868</v>
      </c>
      <c r="G783" s="288" t="s">
        <v>6960</v>
      </c>
      <c r="H783" s="293" t="s">
        <v>861</v>
      </c>
      <c r="I783" s="290" t="s">
        <v>1387</v>
      </c>
      <c r="J783" s="351">
        <v>150</v>
      </c>
      <c r="K783" s="468" t="s">
        <v>6961</v>
      </c>
      <c r="L783" s="468" t="s">
        <v>6962</v>
      </c>
      <c r="M783" s="467" t="s">
        <v>12209</v>
      </c>
      <c r="N783" s="244" t="s">
        <v>6963</v>
      </c>
      <c r="O783" s="298" t="s">
        <v>873</v>
      </c>
      <c r="P783" s="295" t="s">
        <v>866</v>
      </c>
    </row>
    <row r="784" spans="1:16" ht="46.8">
      <c r="A784" s="310" t="s">
        <v>10204</v>
      </c>
      <c r="B784" s="300" t="s">
        <v>6959</v>
      </c>
      <c r="C784" s="310" t="s">
        <v>10230</v>
      </c>
      <c r="E784" s="295" t="s">
        <v>867</v>
      </c>
      <c r="F784" s="298" t="s">
        <v>868</v>
      </c>
      <c r="G784" s="299" t="s">
        <v>6964</v>
      </c>
      <c r="H784" s="351" t="s">
        <v>947</v>
      </c>
      <c r="I784" s="290" t="s">
        <v>1387</v>
      </c>
      <c r="J784" s="351">
        <v>150</v>
      </c>
      <c r="K784" s="468" t="s">
        <v>6965</v>
      </c>
      <c r="L784" s="468" t="s">
        <v>6966</v>
      </c>
      <c r="M784" s="467" t="s">
        <v>12210</v>
      </c>
      <c r="N784" s="187" t="s">
        <v>7049</v>
      </c>
      <c r="O784" s="298" t="s">
        <v>873</v>
      </c>
      <c r="P784" s="295" t="s">
        <v>866</v>
      </c>
    </row>
    <row r="785" spans="1:33" ht="62.4">
      <c r="A785" s="310" t="s">
        <v>10204</v>
      </c>
      <c r="B785" s="300" t="s">
        <v>6959</v>
      </c>
      <c r="C785" s="299" t="s">
        <v>10255</v>
      </c>
      <c r="E785" s="295" t="s">
        <v>867</v>
      </c>
      <c r="F785" s="298" t="s">
        <v>868</v>
      </c>
      <c r="G785" s="301" t="s">
        <v>2872</v>
      </c>
      <c r="H785" s="293" t="s">
        <v>947</v>
      </c>
      <c r="I785" s="290" t="s">
        <v>1387</v>
      </c>
      <c r="J785" s="351">
        <v>150</v>
      </c>
      <c r="K785" s="468" t="s">
        <v>6967</v>
      </c>
      <c r="L785" s="468" t="s">
        <v>2874</v>
      </c>
      <c r="M785" s="467" t="s">
        <v>12211</v>
      </c>
      <c r="N785" s="187" t="s">
        <v>7049</v>
      </c>
      <c r="O785" s="298" t="s">
        <v>873</v>
      </c>
      <c r="P785" s="295" t="s">
        <v>866</v>
      </c>
    </row>
    <row r="786" spans="1:33" ht="62.4">
      <c r="A786" s="310" t="s">
        <v>10204</v>
      </c>
      <c r="B786" s="300" t="s">
        <v>6959</v>
      </c>
      <c r="C786" s="299" t="s">
        <v>10255</v>
      </c>
      <c r="E786" s="295" t="s">
        <v>867</v>
      </c>
      <c r="F786" s="298" t="s">
        <v>868</v>
      </c>
      <c r="G786" s="299" t="s">
        <v>6969</v>
      </c>
      <c r="H786" s="351" t="s">
        <v>947</v>
      </c>
      <c r="I786" s="351">
        <v>5</v>
      </c>
      <c r="J786" s="351">
        <v>150</v>
      </c>
      <c r="K786" s="468" t="s">
        <v>6970</v>
      </c>
      <c r="L786" s="468" t="s">
        <v>9325</v>
      </c>
      <c r="M786" s="467" t="s">
        <v>12212</v>
      </c>
      <c r="N786" s="187" t="s">
        <v>11350</v>
      </c>
      <c r="O786" s="295" t="s">
        <v>865</v>
      </c>
      <c r="P786" s="295" t="s">
        <v>866</v>
      </c>
    </row>
    <row r="787" spans="1:33" ht="62.4">
      <c r="A787" s="310" t="s">
        <v>10204</v>
      </c>
      <c r="B787" s="300" t="s">
        <v>6959</v>
      </c>
      <c r="C787" s="299" t="s">
        <v>10255</v>
      </c>
      <c r="D787" s="373"/>
      <c r="E787" s="295" t="s">
        <v>867</v>
      </c>
      <c r="F787" s="298" t="s">
        <v>868</v>
      </c>
      <c r="G787" s="299" t="s">
        <v>6972</v>
      </c>
      <c r="H787" s="351" t="s">
        <v>861</v>
      </c>
      <c r="I787" s="351">
        <v>5</v>
      </c>
      <c r="J787" s="351">
        <v>150</v>
      </c>
      <c r="K787" s="468" t="s">
        <v>6973</v>
      </c>
      <c r="L787" s="468" t="s">
        <v>6974</v>
      </c>
      <c r="M787" s="467" t="s">
        <v>12213</v>
      </c>
      <c r="N787" s="256" t="s">
        <v>11256</v>
      </c>
      <c r="O787" s="298" t="s">
        <v>873</v>
      </c>
      <c r="P787" s="295" t="s">
        <v>866</v>
      </c>
    </row>
    <row r="788" spans="1:33" ht="46.8">
      <c r="A788" s="299" t="s">
        <v>10205</v>
      </c>
      <c r="B788" s="299" t="s">
        <v>7069</v>
      </c>
      <c r="C788" s="310" t="s">
        <v>588</v>
      </c>
      <c r="D788" s="331" t="s">
        <v>1876</v>
      </c>
      <c r="E788" s="332" t="s">
        <v>1070</v>
      </c>
      <c r="F788" s="295" t="s">
        <v>868</v>
      </c>
      <c r="G788" s="310" t="s">
        <v>545</v>
      </c>
      <c r="H788" s="295" t="s">
        <v>947</v>
      </c>
      <c r="I788" s="295" t="s">
        <v>2700</v>
      </c>
      <c r="J788" s="295" t="s">
        <v>1391</v>
      </c>
      <c r="K788" s="468" t="s">
        <v>7070</v>
      </c>
      <c r="L788" s="468" t="s">
        <v>7071</v>
      </c>
      <c r="M788" s="467" t="s">
        <v>12214</v>
      </c>
      <c r="N788" s="256" t="s">
        <v>11300</v>
      </c>
      <c r="O788" s="295" t="s">
        <v>865</v>
      </c>
      <c r="P788" s="295" t="s">
        <v>866</v>
      </c>
      <c r="Q788" s="351"/>
    </row>
    <row r="789" spans="1:33" ht="62.4">
      <c r="A789" s="299" t="s">
        <v>10205</v>
      </c>
      <c r="B789" s="299" t="s">
        <v>7069</v>
      </c>
      <c r="C789" s="310" t="s">
        <v>588</v>
      </c>
      <c r="D789" s="331" t="s">
        <v>1876</v>
      </c>
      <c r="E789" s="332" t="s">
        <v>1070</v>
      </c>
      <c r="F789" s="295" t="s">
        <v>868</v>
      </c>
      <c r="G789" s="299" t="s">
        <v>1892</v>
      </c>
      <c r="H789" s="298" t="s">
        <v>10256</v>
      </c>
      <c r="I789" s="295" t="s">
        <v>3942</v>
      </c>
      <c r="J789" s="295" t="s">
        <v>7072</v>
      </c>
      <c r="K789" s="468" t="s">
        <v>7073</v>
      </c>
      <c r="L789" s="468" t="s">
        <v>7074</v>
      </c>
      <c r="M789" s="468" t="s">
        <v>7075</v>
      </c>
      <c r="N789" s="468" t="s">
        <v>11311</v>
      </c>
      <c r="O789" s="295" t="s">
        <v>865</v>
      </c>
      <c r="P789" s="295" t="s">
        <v>866</v>
      </c>
      <c r="Q789" s="318" t="s">
        <v>3888</v>
      </c>
    </row>
    <row r="790" spans="1:33" ht="46.8">
      <c r="A790" s="299" t="s">
        <v>10205</v>
      </c>
      <c r="B790" s="299" t="s">
        <v>7076</v>
      </c>
      <c r="C790" s="299" t="s">
        <v>1876</v>
      </c>
      <c r="D790" s="310" t="s">
        <v>588</v>
      </c>
      <c r="E790" s="332" t="s">
        <v>1070</v>
      </c>
      <c r="F790" s="295" t="s">
        <v>868</v>
      </c>
      <c r="G790" s="310" t="s">
        <v>2294</v>
      </c>
      <c r="H790" s="298" t="s">
        <v>10256</v>
      </c>
      <c r="I790" s="295" t="s">
        <v>1387</v>
      </c>
      <c r="J790" s="295" t="s">
        <v>1388</v>
      </c>
      <c r="K790" s="468" t="s">
        <v>7077</v>
      </c>
      <c r="L790" s="468" t="s">
        <v>7078</v>
      </c>
      <c r="M790" s="468" t="s">
        <v>7079</v>
      </c>
      <c r="N790" s="256" t="s">
        <v>11295</v>
      </c>
      <c r="O790" s="295" t="s">
        <v>865</v>
      </c>
      <c r="P790" s="295" t="s">
        <v>866</v>
      </c>
      <c r="Q790" s="351"/>
    </row>
    <row r="791" spans="1:33" ht="46.8">
      <c r="A791" s="299" t="s">
        <v>10205</v>
      </c>
      <c r="B791" s="299" t="s">
        <v>7076</v>
      </c>
      <c r="C791" s="331" t="s">
        <v>7080</v>
      </c>
      <c r="E791" s="332" t="s">
        <v>1070</v>
      </c>
      <c r="F791" s="295" t="s">
        <v>868</v>
      </c>
      <c r="G791" s="310" t="s">
        <v>2500</v>
      </c>
      <c r="H791" s="295" t="s">
        <v>861</v>
      </c>
      <c r="I791" s="295" t="s">
        <v>1387</v>
      </c>
      <c r="J791" s="295" t="s">
        <v>1388</v>
      </c>
      <c r="K791" s="468" t="s">
        <v>7081</v>
      </c>
      <c r="L791" s="468" t="s">
        <v>7082</v>
      </c>
      <c r="M791" s="468" t="s">
        <v>9382</v>
      </c>
      <c r="N791" s="256" t="s">
        <v>7049</v>
      </c>
      <c r="O791" s="298" t="s">
        <v>873</v>
      </c>
      <c r="P791" s="295" t="s">
        <v>866</v>
      </c>
      <c r="Q791" s="351"/>
    </row>
    <row r="792" spans="1:33" s="10" customFormat="1" ht="46.8">
      <c r="A792" s="288" t="s">
        <v>7097</v>
      </c>
      <c r="B792" s="300" t="s">
        <v>7098</v>
      </c>
      <c r="C792" s="288" t="s">
        <v>661</v>
      </c>
      <c r="D792" s="288"/>
      <c r="E792" s="290" t="s">
        <v>1070</v>
      </c>
      <c r="F792" s="297"/>
      <c r="G792" s="300" t="s">
        <v>1872</v>
      </c>
      <c r="H792" s="293" t="s">
        <v>861</v>
      </c>
      <c r="I792" s="326">
        <v>5</v>
      </c>
      <c r="J792" s="327">
        <v>150</v>
      </c>
      <c r="K792" s="468" t="s">
        <v>7099</v>
      </c>
      <c r="L792" s="468" t="s">
        <v>1874</v>
      </c>
      <c r="M792" s="467" t="s">
        <v>12215</v>
      </c>
      <c r="N792" s="232" t="s">
        <v>11289</v>
      </c>
      <c r="O792" s="298" t="s">
        <v>873</v>
      </c>
      <c r="P792" s="295" t="s">
        <v>866</v>
      </c>
      <c r="Q792" s="290"/>
      <c r="R792" s="249"/>
      <c r="S792" s="249"/>
      <c r="T792" s="249"/>
      <c r="U792" s="249"/>
      <c r="V792" s="249"/>
      <c r="W792" s="249"/>
      <c r="X792" s="249"/>
      <c r="Y792" s="249"/>
      <c r="Z792" s="249"/>
      <c r="AA792" s="249"/>
      <c r="AB792" s="249"/>
      <c r="AC792" s="249"/>
      <c r="AD792" s="249"/>
      <c r="AE792" s="249"/>
      <c r="AF792" s="249"/>
      <c r="AG792" s="249"/>
    </row>
    <row r="793" spans="1:33" s="10" customFormat="1" ht="46.8">
      <c r="A793" s="288" t="s">
        <v>7097</v>
      </c>
      <c r="B793" s="300" t="s">
        <v>7098</v>
      </c>
      <c r="C793" s="288" t="s">
        <v>661</v>
      </c>
      <c r="D793" s="288"/>
      <c r="E793" s="290" t="s">
        <v>1070</v>
      </c>
      <c r="F793" s="298"/>
      <c r="G793" s="398" t="s">
        <v>2996</v>
      </c>
      <c r="H793" s="293" t="s">
        <v>947</v>
      </c>
      <c r="I793" s="291">
        <v>5</v>
      </c>
      <c r="J793" s="291">
        <v>150</v>
      </c>
      <c r="K793" s="468" t="s">
        <v>7100</v>
      </c>
      <c r="L793" s="468" t="s">
        <v>2998</v>
      </c>
      <c r="M793" s="467" t="s">
        <v>12216</v>
      </c>
      <c r="N793" s="232" t="s">
        <v>11289</v>
      </c>
      <c r="O793" s="298" t="s">
        <v>873</v>
      </c>
      <c r="P793" s="295" t="s">
        <v>866</v>
      </c>
      <c r="Q793" s="298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3"/>
    </row>
    <row r="794" spans="1:33" s="10" customFormat="1" ht="46.8">
      <c r="A794" s="288" t="s">
        <v>7097</v>
      </c>
      <c r="B794" s="300" t="s">
        <v>7098</v>
      </c>
      <c r="C794" s="288" t="s">
        <v>378</v>
      </c>
      <c r="D794" s="288"/>
      <c r="E794" s="290" t="s">
        <v>1070</v>
      </c>
      <c r="F794" s="297"/>
      <c r="G794" s="299" t="s">
        <v>3336</v>
      </c>
      <c r="H794" s="298" t="s">
        <v>861</v>
      </c>
      <c r="I794" s="291">
        <v>5</v>
      </c>
      <c r="J794" s="303">
        <v>150</v>
      </c>
      <c r="K794" s="468" t="s">
        <v>7111</v>
      </c>
      <c r="L794" s="468" t="s">
        <v>3338</v>
      </c>
      <c r="M794" s="467" t="s">
        <v>12217</v>
      </c>
      <c r="N794" s="187" t="s">
        <v>11296</v>
      </c>
      <c r="O794" s="298" t="s">
        <v>873</v>
      </c>
      <c r="P794" s="295" t="s">
        <v>866</v>
      </c>
      <c r="Q794" s="290"/>
      <c r="R794" s="249"/>
      <c r="S794" s="249"/>
      <c r="T794" s="249"/>
      <c r="U794" s="249"/>
      <c r="V794" s="249"/>
      <c r="W794" s="249"/>
      <c r="X794" s="249"/>
      <c r="Y794" s="249"/>
      <c r="Z794" s="249"/>
      <c r="AA794" s="249"/>
      <c r="AB794" s="249"/>
      <c r="AC794" s="249"/>
      <c r="AD794" s="249"/>
      <c r="AE794" s="249"/>
      <c r="AF794" s="249"/>
      <c r="AG794" s="13"/>
    </row>
    <row r="795" spans="1:33" s="10" customFormat="1" ht="46.8">
      <c r="A795" s="288" t="s">
        <v>7097</v>
      </c>
      <c r="B795" s="300" t="s">
        <v>7098</v>
      </c>
      <c r="C795" s="288" t="s">
        <v>378</v>
      </c>
      <c r="D795" s="288"/>
      <c r="E795" s="290" t="s">
        <v>1070</v>
      </c>
      <c r="F795" s="291"/>
      <c r="G795" s="299" t="s">
        <v>3344</v>
      </c>
      <c r="H795" s="298" t="s">
        <v>947</v>
      </c>
      <c r="I795" s="374">
        <v>5</v>
      </c>
      <c r="J795" s="303">
        <v>150</v>
      </c>
      <c r="K795" s="468" t="s">
        <v>7112</v>
      </c>
      <c r="L795" s="468" t="s">
        <v>3345</v>
      </c>
      <c r="M795" s="468"/>
      <c r="N795" s="187" t="s">
        <v>11312</v>
      </c>
      <c r="O795" s="298" t="s">
        <v>873</v>
      </c>
      <c r="P795" s="295" t="s">
        <v>866</v>
      </c>
      <c r="Q795" s="291"/>
      <c r="R795" s="375"/>
      <c r="S795" s="375"/>
      <c r="T795" s="375"/>
      <c r="U795" s="375"/>
      <c r="V795" s="375"/>
      <c r="W795" s="375"/>
      <c r="X795" s="375"/>
      <c r="Y795" s="375"/>
      <c r="Z795" s="375"/>
      <c r="AA795" s="375"/>
      <c r="AB795" s="375"/>
      <c r="AC795" s="375"/>
      <c r="AD795" s="375"/>
      <c r="AE795" s="375"/>
      <c r="AF795" s="16"/>
      <c r="AG795" s="13"/>
    </row>
    <row r="796" spans="1:33" ht="93.6">
      <c r="A796" s="376" t="s">
        <v>7121</v>
      </c>
      <c r="B796" s="376" t="s">
        <v>7122</v>
      </c>
      <c r="C796" s="376" t="s">
        <v>10252</v>
      </c>
      <c r="D796" s="377"/>
      <c r="E796" s="297" t="s">
        <v>4046</v>
      </c>
      <c r="F796" s="378"/>
      <c r="G796" s="376" t="s">
        <v>7123</v>
      </c>
      <c r="H796" s="379" t="s">
        <v>7124</v>
      </c>
      <c r="I796" s="380">
        <v>6</v>
      </c>
      <c r="J796" s="380">
        <v>180</v>
      </c>
      <c r="K796" s="468" t="s">
        <v>7125</v>
      </c>
      <c r="L796" s="468" t="s">
        <v>7126</v>
      </c>
      <c r="M796" s="467" t="s">
        <v>12218</v>
      </c>
      <c r="N796" s="470" t="s">
        <v>7127</v>
      </c>
      <c r="O796" s="298" t="s">
        <v>873</v>
      </c>
      <c r="P796" s="295" t="s">
        <v>866</v>
      </c>
      <c r="Q796" s="379"/>
      <c r="R796" s="381"/>
      <c r="S796" s="381"/>
      <c r="T796" s="381"/>
      <c r="U796" s="381"/>
      <c r="V796" s="381"/>
      <c r="W796" s="381"/>
      <c r="X796" s="381"/>
      <c r="Y796" s="381"/>
      <c r="Z796" s="381"/>
      <c r="AA796" s="381"/>
      <c r="AB796" s="381"/>
      <c r="AC796" s="381"/>
      <c r="AD796" s="381"/>
      <c r="AE796" s="381"/>
      <c r="AF796" s="381"/>
    </row>
    <row r="797" spans="1:33" ht="46.8">
      <c r="A797" s="382" t="s">
        <v>7121</v>
      </c>
      <c r="B797" s="382" t="s">
        <v>7122</v>
      </c>
      <c r="C797" s="383" t="s">
        <v>707</v>
      </c>
      <c r="D797" s="382"/>
      <c r="E797" s="290" t="s">
        <v>1070</v>
      </c>
      <c r="F797" s="378"/>
      <c r="G797" s="376" t="s">
        <v>7128</v>
      </c>
      <c r="H797" s="384">
        <v>3.4</v>
      </c>
      <c r="I797" s="380">
        <v>5</v>
      </c>
      <c r="J797" s="380">
        <v>150</v>
      </c>
      <c r="K797" s="468" t="s">
        <v>10534</v>
      </c>
      <c r="L797" s="468" t="s">
        <v>7129</v>
      </c>
      <c r="M797" s="467" t="s">
        <v>12219</v>
      </c>
      <c r="N797" s="471" t="s">
        <v>7127</v>
      </c>
      <c r="O797" s="298" t="s">
        <v>873</v>
      </c>
      <c r="P797" s="295" t="s">
        <v>866</v>
      </c>
      <c r="Q797" s="384"/>
      <c r="R797" s="385"/>
      <c r="S797" s="385"/>
      <c r="T797" s="385"/>
      <c r="U797" s="385"/>
      <c r="V797" s="385"/>
      <c r="W797" s="385"/>
      <c r="X797" s="385"/>
      <c r="Y797" s="385"/>
      <c r="Z797" s="385"/>
      <c r="AA797" s="385"/>
      <c r="AB797" s="385"/>
      <c r="AC797" s="385"/>
      <c r="AD797" s="385"/>
      <c r="AE797" s="385"/>
      <c r="AF797" s="385"/>
    </row>
    <row r="798" spans="1:33" ht="93.6">
      <c r="A798" s="382" t="s">
        <v>7121</v>
      </c>
      <c r="B798" s="382" t="s">
        <v>7122</v>
      </c>
      <c r="C798" s="376" t="s">
        <v>10252</v>
      </c>
      <c r="D798" s="382"/>
      <c r="E798" s="297" t="s">
        <v>4046</v>
      </c>
      <c r="F798" s="378"/>
      <c r="G798" s="376" t="s">
        <v>7130</v>
      </c>
      <c r="H798" s="384">
        <v>5.6</v>
      </c>
      <c r="I798" s="380">
        <v>6</v>
      </c>
      <c r="J798" s="380">
        <v>180</v>
      </c>
      <c r="K798" s="468" t="s">
        <v>7125</v>
      </c>
      <c r="L798" s="468" t="s">
        <v>7126</v>
      </c>
      <c r="M798" s="467" t="s">
        <v>12218</v>
      </c>
      <c r="N798" s="471" t="s">
        <v>7127</v>
      </c>
      <c r="O798" s="298" t="s">
        <v>873</v>
      </c>
      <c r="P798" s="295" t="s">
        <v>866</v>
      </c>
      <c r="Q798" s="384"/>
      <c r="R798" s="385"/>
      <c r="S798" s="385"/>
      <c r="T798" s="385"/>
      <c r="U798" s="385"/>
      <c r="V798" s="385"/>
      <c r="W798" s="385"/>
      <c r="X798" s="385"/>
      <c r="Y798" s="385"/>
      <c r="Z798" s="385"/>
      <c r="AA798" s="385"/>
      <c r="AB798" s="385"/>
      <c r="AC798" s="385"/>
      <c r="AD798" s="385"/>
      <c r="AE798" s="385"/>
      <c r="AF798" s="385"/>
    </row>
    <row r="799" spans="1:33" ht="93.6">
      <c r="A799" s="376" t="s">
        <v>7121</v>
      </c>
      <c r="B799" s="376" t="s">
        <v>7122</v>
      </c>
      <c r="C799" s="376" t="s">
        <v>10252</v>
      </c>
      <c r="D799" s="376"/>
      <c r="E799" s="297" t="s">
        <v>4046</v>
      </c>
      <c r="F799" s="378"/>
      <c r="G799" s="376" t="s">
        <v>3294</v>
      </c>
      <c r="H799" s="379">
        <v>3</v>
      </c>
      <c r="I799" s="380">
        <v>5</v>
      </c>
      <c r="J799" s="380">
        <v>150</v>
      </c>
      <c r="K799" s="468" t="s">
        <v>7131</v>
      </c>
      <c r="L799" s="468" t="s">
        <v>3341</v>
      </c>
      <c r="M799" s="467" t="s">
        <v>12220</v>
      </c>
      <c r="N799" s="470" t="s">
        <v>7142</v>
      </c>
      <c r="O799" s="298" t="s">
        <v>873</v>
      </c>
      <c r="P799" s="295" t="s">
        <v>866</v>
      </c>
      <c r="Q799" s="291"/>
      <c r="R799" s="240"/>
      <c r="S799" s="240"/>
      <c r="T799" s="240"/>
      <c r="U799" s="240"/>
      <c r="V799" s="240"/>
      <c r="W799" s="240"/>
      <c r="X799" s="240"/>
      <c r="Y799" s="240"/>
      <c r="Z799" s="240"/>
      <c r="AA799" s="240"/>
      <c r="AB799" s="240"/>
      <c r="AC799" s="240"/>
      <c r="AD799" s="240"/>
      <c r="AE799" s="240"/>
      <c r="AF799" s="240"/>
    </row>
    <row r="800" spans="1:33" ht="93.6">
      <c r="A800" s="382" t="s">
        <v>7121</v>
      </c>
      <c r="B800" s="382" t="s">
        <v>7132</v>
      </c>
      <c r="C800" s="376" t="s">
        <v>10252</v>
      </c>
      <c r="D800" s="299"/>
      <c r="E800" s="332" t="s">
        <v>867</v>
      </c>
      <c r="F800" s="332"/>
      <c r="G800" s="331" t="s">
        <v>2857</v>
      </c>
      <c r="H800" s="298">
        <v>3</v>
      </c>
      <c r="I800" s="291">
        <v>5</v>
      </c>
      <c r="J800" s="291">
        <v>150</v>
      </c>
      <c r="K800" s="468" t="s">
        <v>7133</v>
      </c>
      <c r="L800" s="468" t="s">
        <v>7134</v>
      </c>
      <c r="M800" s="467" t="s">
        <v>12221</v>
      </c>
      <c r="N800" s="187" t="s">
        <v>7135</v>
      </c>
      <c r="O800" s="298" t="s">
        <v>873</v>
      </c>
      <c r="P800" s="295" t="s">
        <v>866</v>
      </c>
      <c r="Q800" s="298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</row>
    <row r="801" spans="1:32" ht="93.6">
      <c r="A801" s="382" t="s">
        <v>7121</v>
      </c>
      <c r="B801" s="382" t="s">
        <v>7132</v>
      </c>
      <c r="C801" s="376" t="s">
        <v>10252</v>
      </c>
      <c r="D801" s="299"/>
      <c r="E801" s="332" t="s">
        <v>867</v>
      </c>
      <c r="F801" s="332"/>
      <c r="G801" s="331" t="s">
        <v>524</v>
      </c>
      <c r="H801" s="298">
        <v>4</v>
      </c>
      <c r="I801" s="291">
        <v>5</v>
      </c>
      <c r="J801" s="291">
        <v>150</v>
      </c>
      <c r="K801" s="468" t="s">
        <v>7136</v>
      </c>
      <c r="L801" s="468" t="s">
        <v>6998</v>
      </c>
      <c r="M801" s="468"/>
      <c r="N801" s="187" t="s">
        <v>7135</v>
      </c>
      <c r="O801" s="298" t="s">
        <v>873</v>
      </c>
      <c r="P801" s="295" t="s">
        <v>866</v>
      </c>
      <c r="Q801" s="298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</row>
    <row r="802" spans="1:32" ht="93.6">
      <c r="A802" s="382" t="s">
        <v>7121</v>
      </c>
      <c r="B802" s="382" t="s">
        <v>7122</v>
      </c>
      <c r="C802" s="376" t="s">
        <v>10252</v>
      </c>
      <c r="D802" s="299"/>
      <c r="E802" s="332" t="s">
        <v>867</v>
      </c>
      <c r="F802" s="298"/>
      <c r="G802" s="300" t="s">
        <v>7137</v>
      </c>
      <c r="H802" s="298">
        <v>5.6</v>
      </c>
      <c r="I802" s="291">
        <v>5</v>
      </c>
      <c r="J802" s="291">
        <v>150</v>
      </c>
      <c r="K802" s="468" t="s">
        <v>7138</v>
      </c>
      <c r="L802" s="468" t="s">
        <v>7139</v>
      </c>
      <c r="M802" s="468"/>
      <c r="N802" s="232" t="s">
        <v>7140</v>
      </c>
      <c r="O802" s="298" t="s">
        <v>873</v>
      </c>
      <c r="P802" s="295" t="s">
        <v>866</v>
      </c>
      <c r="Q802" s="298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</row>
    <row r="803" spans="1:32" ht="46.8">
      <c r="A803" s="341" t="s">
        <v>9495</v>
      </c>
      <c r="B803" s="341" t="s">
        <v>7183</v>
      </c>
      <c r="C803" s="341" t="s">
        <v>10251</v>
      </c>
      <c r="D803" s="341" t="s">
        <v>7185</v>
      </c>
      <c r="E803" s="386" t="s">
        <v>867</v>
      </c>
      <c r="F803" s="386"/>
      <c r="G803" s="399" t="s">
        <v>4291</v>
      </c>
      <c r="H803" s="387" t="s">
        <v>947</v>
      </c>
      <c r="I803" s="386">
        <v>5</v>
      </c>
      <c r="J803" s="387">
        <v>150</v>
      </c>
      <c r="K803" s="468" t="s">
        <v>7186</v>
      </c>
      <c r="L803" s="468" t="s">
        <v>4291</v>
      </c>
      <c r="M803" s="468"/>
      <c r="N803" s="276" t="s">
        <v>11290</v>
      </c>
      <c r="O803" s="295" t="s">
        <v>865</v>
      </c>
      <c r="P803" s="295" t="s">
        <v>866</v>
      </c>
      <c r="Q803" s="386"/>
    </row>
    <row r="804" spans="1:32" ht="46.8">
      <c r="A804" s="341" t="s">
        <v>9495</v>
      </c>
      <c r="B804" s="341" t="s">
        <v>7183</v>
      </c>
      <c r="C804" s="341" t="s">
        <v>10251</v>
      </c>
      <c r="D804" s="341" t="s">
        <v>7185</v>
      </c>
      <c r="E804" s="386" t="s">
        <v>867</v>
      </c>
      <c r="F804" s="386"/>
      <c r="G804" s="399" t="s">
        <v>7188</v>
      </c>
      <c r="H804" s="387" t="s">
        <v>947</v>
      </c>
      <c r="I804" s="386">
        <v>5</v>
      </c>
      <c r="J804" s="387">
        <v>150</v>
      </c>
      <c r="K804" s="468" t="s">
        <v>7189</v>
      </c>
      <c r="L804" s="468" t="s">
        <v>1662</v>
      </c>
      <c r="M804" s="467" t="s">
        <v>7190</v>
      </c>
      <c r="N804" s="276" t="s">
        <v>11290</v>
      </c>
      <c r="O804" s="295" t="s">
        <v>865</v>
      </c>
      <c r="P804" s="295" t="s">
        <v>866</v>
      </c>
      <c r="Q804" s="386"/>
    </row>
    <row r="805" spans="1:32" ht="46.8">
      <c r="A805" s="341" t="s">
        <v>9495</v>
      </c>
      <c r="B805" s="341" t="s">
        <v>7183</v>
      </c>
      <c r="C805" s="341" t="s">
        <v>10251</v>
      </c>
      <c r="D805" s="341" t="s">
        <v>7191</v>
      </c>
      <c r="E805" s="386" t="s">
        <v>867</v>
      </c>
      <c r="F805" s="386"/>
      <c r="G805" s="341" t="s">
        <v>4938</v>
      </c>
      <c r="H805" s="387" t="s">
        <v>947</v>
      </c>
      <c r="I805" s="386">
        <v>5</v>
      </c>
      <c r="J805" s="387">
        <v>150</v>
      </c>
      <c r="K805" s="468" t="s">
        <v>7192</v>
      </c>
      <c r="L805" s="468" t="s">
        <v>4938</v>
      </c>
      <c r="M805" s="468" t="s">
        <v>7193</v>
      </c>
      <c r="N805" s="276" t="s">
        <v>7194</v>
      </c>
      <c r="O805" s="295" t="s">
        <v>865</v>
      </c>
      <c r="P805" s="295" t="s">
        <v>866</v>
      </c>
      <c r="Q805" s="386"/>
    </row>
    <row r="806" spans="1:32" ht="46.8">
      <c r="A806" s="341" t="s">
        <v>9495</v>
      </c>
      <c r="B806" s="341" t="s">
        <v>7183</v>
      </c>
      <c r="C806" s="341" t="s">
        <v>10251</v>
      </c>
      <c r="D806" s="341" t="s">
        <v>4285</v>
      </c>
      <c r="E806" s="386" t="s">
        <v>867</v>
      </c>
      <c r="F806" s="386"/>
      <c r="G806" s="341" t="s">
        <v>7195</v>
      </c>
      <c r="H806" s="387" t="s">
        <v>947</v>
      </c>
      <c r="I806" s="386">
        <v>5</v>
      </c>
      <c r="J806" s="387">
        <v>150</v>
      </c>
      <c r="K806" s="468" t="s">
        <v>7196</v>
      </c>
      <c r="L806" s="468" t="s">
        <v>7197</v>
      </c>
      <c r="M806" s="468" t="s">
        <v>7198</v>
      </c>
      <c r="N806" s="276" t="s">
        <v>7194</v>
      </c>
      <c r="O806" s="295" t="s">
        <v>865</v>
      </c>
      <c r="P806" s="298" t="s">
        <v>874</v>
      </c>
      <c r="Q806" s="386"/>
    </row>
    <row r="807" spans="1:32" ht="46.8">
      <c r="A807" s="341" t="s">
        <v>9495</v>
      </c>
      <c r="B807" s="341" t="s">
        <v>7199</v>
      </c>
      <c r="C807" s="341" t="s">
        <v>10251</v>
      </c>
      <c r="D807" s="388" t="s">
        <v>4279</v>
      </c>
      <c r="E807" s="386" t="s">
        <v>867</v>
      </c>
      <c r="F807" s="386"/>
      <c r="G807" s="341" t="s">
        <v>5590</v>
      </c>
      <c r="H807" s="387" t="s">
        <v>947</v>
      </c>
      <c r="I807" s="386">
        <v>5</v>
      </c>
      <c r="J807" s="387">
        <v>150</v>
      </c>
      <c r="K807" s="468" t="s">
        <v>7200</v>
      </c>
      <c r="L807" s="468" t="s">
        <v>5590</v>
      </c>
      <c r="M807" s="468" t="s">
        <v>7201</v>
      </c>
      <c r="N807" s="472" t="s">
        <v>7202</v>
      </c>
      <c r="O807" s="295" t="s">
        <v>865</v>
      </c>
      <c r="P807" s="295" t="s">
        <v>866</v>
      </c>
      <c r="Q807" s="386"/>
    </row>
    <row r="808" spans="1:32" ht="46.8">
      <c r="A808" s="341" t="s">
        <v>9495</v>
      </c>
      <c r="B808" s="341" t="s">
        <v>7203</v>
      </c>
      <c r="C808" s="341" t="s">
        <v>10251</v>
      </c>
      <c r="D808" s="388" t="s">
        <v>7204</v>
      </c>
      <c r="E808" s="386" t="s">
        <v>867</v>
      </c>
      <c r="F808" s="386"/>
      <c r="G808" s="341" t="s">
        <v>3513</v>
      </c>
      <c r="H808" s="387" t="s">
        <v>861</v>
      </c>
      <c r="I808" s="386">
        <v>5</v>
      </c>
      <c r="J808" s="387">
        <v>150</v>
      </c>
      <c r="K808" s="468" t="s">
        <v>7205</v>
      </c>
      <c r="L808" s="468" t="s">
        <v>3513</v>
      </c>
      <c r="M808" s="468" t="s">
        <v>7206</v>
      </c>
      <c r="N808" s="276" t="s">
        <v>7207</v>
      </c>
      <c r="O808" s="295" t="s">
        <v>865</v>
      </c>
      <c r="P808" s="298" t="s">
        <v>874</v>
      </c>
      <c r="Q808" s="386"/>
    </row>
    <row r="809" spans="1:32" ht="46.8">
      <c r="A809" s="341" t="s">
        <v>9495</v>
      </c>
      <c r="B809" s="341" t="s">
        <v>7203</v>
      </c>
      <c r="C809" s="341" t="s">
        <v>10251</v>
      </c>
      <c r="D809" s="388" t="s">
        <v>7204</v>
      </c>
      <c r="E809" s="386" t="s">
        <v>867</v>
      </c>
      <c r="F809" s="386"/>
      <c r="G809" s="341" t="s">
        <v>2343</v>
      </c>
      <c r="H809" s="298" t="s">
        <v>10256</v>
      </c>
      <c r="I809" s="386">
        <v>5</v>
      </c>
      <c r="J809" s="387">
        <v>150</v>
      </c>
      <c r="K809" s="468" t="s">
        <v>7208</v>
      </c>
      <c r="L809" s="468" t="s">
        <v>6404</v>
      </c>
      <c r="M809" s="468" t="s">
        <v>7209</v>
      </c>
      <c r="N809" s="276" t="s">
        <v>7210</v>
      </c>
      <c r="O809" s="295" t="s">
        <v>865</v>
      </c>
      <c r="P809" s="298" t="s">
        <v>874</v>
      </c>
      <c r="Q809" s="386"/>
    </row>
    <row r="810" spans="1:32" ht="62.4">
      <c r="A810" s="341" t="s">
        <v>9495</v>
      </c>
      <c r="B810" s="341" t="s">
        <v>7183</v>
      </c>
      <c r="C810" s="341" t="s">
        <v>10251</v>
      </c>
      <c r="D810" s="341" t="s">
        <v>7211</v>
      </c>
      <c r="E810" s="386" t="s">
        <v>867</v>
      </c>
      <c r="F810" s="386"/>
      <c r="G810" s="341" t="s">
        <v>7212</v>
      </c>
      <c r="H810" s="387" t="s">
        <v>861</v>
      </c>
      <c r="I810" s="386">
        <v>5</v>
      </c>
      <c r="J810" s="387">
        <v>150</v>
      </c>
      <c r="K810" s="468" t="s">
        <v>7213</v>
      </c>
      <c r="L810" s="468" t="s">
        <v>3191</v>
      </c>
      <c r="M810" s="468" t="s">
        <v>7214</v>
      </c>
      <c r="N810" s="276" t="s">
        <v>10178</v>
      </c>
      <c r="O810" s="295" t="s">
        <v>865</v>
      </c>
      <c r="P810" s="298" t="s">
        <v>874</v>
      </c>
      <c r="Q810" s="386"/>
    </row>
    <row r="811" spans="1:32" ht="46.8">
      <c r="A811" s="341" t="s">
        <v>9495</v>
      </c>
      <c r="B811" s="341" t="s">
        <v>7203</v>
      </c>
      <c r="C811" s="341" t="s">
        <v>10251</v>
      </c>
      <c r="D811" s="388"/>
      <c r="E811" s="386" t="s">
        <v>867</v>
      </c>
      <c r="F811" s="386"/>
      <c r="G811" s="341" t="s">
        <v>6490</v>
      </c>
      <c r="H811" s="387" t="s">
        <v>861</v>
      </c>
      <c r="I811" s="386">
        <v>5</v>
      </c>
      <c r="J811" s="387">
        <v>150</v>
      </c>
      <c r="K811" s="468" t="s">
        <v>7215</v>
      </c>
      <c r="L811" s="468" t="s">
        <v>6490</v>
      </c>
      <c r="M811" s="468" t="s">
        <v>7216</v>
      </c>
      <c r="N811" s="276" t="s">
        <v>7217</v>
      </c>
      <c r="O811" s="298" t="s">
        <v>873</v>
      </c>
      <c r="P811" s="295" t="s">
        <v>866</v>
      </c>
      <c r="Q811" s="386"/>
    </row>
    <row r="812" spans="1:32" ht="46.8">
      <c r="A812" s="341" t="s">
        <v>9495</v>
      </c>
      <c r="B812" s="341" t="s">
        <v>7183</v>
      </c>
      <c r="C812" s="341" t="s">
        <v>10251</v>
      </c>
      <c r="D812" s="341" t="s">
        <v>7218</v>
      </c>
      <c r="E812" s="386" t="s">
        <v>867</v>
      </c>
      <c r="F812" s="386"/>
      <c r="G812" s="341" t="s">
        <v>7219</v>
      </c>
      <c r="H812" s="387" t="s">
        <v>861</v>
      </c>
      <c r="I812" s="386">
        <v>5</v>
      </c>
      <c r="J812" s="387">
        <v>150</v>
      </c>
      <c r="K812" s="468" t="s">
        <v>7220</v>
      </c>
      <c r="L812" s="467" t="s">
        <v>8119</v>
      </c>
      <c r="M812" s="468" t="s">
        <v>7221</v>
      </c>
      <c r="N812" s="276" t="s">
        <v>7222</v>
      </c>
      <c r="O812" s="295" t="s">
        <v>865</v>
      </c>
      <c r="P812" s="298" t="s">
        <v>874</v>
      </c>
      <c r="Q812" s="386"/>
    </row>
    <row r="813" spans="1:32" ht="46.8">
      <c r="A813" s="341" t="s">
        <v>9495</v>
      </c>
      <c r="B813" s="341" t="s">
        <v>7183</v>
      </c>
      <c r="C813" s="341" t="s">
        <v>10251</v>
      </c>
      <c r="D813" s="341"/>
      <c r="E813" s="386" t="s">
        <v>859</v>
      </c>
      <c r="F813" s="386"/>
      <c r="G813" s="341" t="s">
        <v>7223</v>
      </c>
      <c r="H813" s="387" t="s">
        <v>861</v>
      </c>
      <c r="I813" s="389">
        <v>5</v>
      </c>
      <c r="J813" s="387">
        <v>150</v>
      </c>
      <c r="K813" s="468" t="s">
        <v>7224</v>
      </c>
      <c r="L813" s="468" t="s">
        <v>7225</v>
      </c>
      <c r="M813" s="468" t="s">
        <v>7226</v>
      </c>
      <c r="N813" s="276" t="s">
        <v>7227</v>
      </c>
      <c r="O813" s="298" t="s">
        <v>873</v>
      </c>
      <c r="P813" s="295" t="s">
        <v>866</v>
      </c>
      <c r="Q813" s="386"/>
    </row>
    <row r="814" spans="1:32" ht="46.8">
      <c r="A814" s="341" t="s">
        <v>9495</v>
      </c>
      <c r="B814" s="341" t="s">
        <v>7203</v>
      </c>
      <c r="C814" s="341" t="s">
        <v>10251</v>
      </c>
      <c r="D814" s="341" t="s">
        <v>7204</v>
      </c>
      <c r="E814" s="386" t="s">
        <v>867</v>
      </c>
      <c r="F814" s="386"/>
      <c r="G814" s="341" t="s">
        <v>3523</v>
      </c>
      <c r="H814" s="387" t="s">
        <v>861</v>
      </c>
      <c r="I814" s="386">
        <v>5</v>
      </c>
      <c r="J814" s="387">
        <v>150</v>
      </c>
      <c r="K814" s="468" t="s">
        <v>7228</v>
      </c>
      <c r="L814" s="468" t="s">
        <v>3523</v>
      </c>
      <c r="M814" s="468" t="s">
        <v>7229</v>
      </c>
      <c r="N814" s="276" t="s">
        <v>7230</v>
      </c>
      <c r="O814" s="295" t="s">
        <v>865</v>
      </c>
      <c r="P814" s="295" t="s">
        <v>866</v>
      </c>
      <c r="Q814" s="386"/>
    </row>
    <row r="815" spans="1:32" ht="46.8">
      <c r="A815" s="341" t="s">
        <v>9495</v>
      </c>
      <c r="B815" s="341" t="s">
        <v>7203</v>
      </c>
      <c r="C815" s="341" t="s">
        <v>10251</v>
      </c>
      <c r="D815" s="341"/>
      <c r="E815" s="386" t="s">
        <v>867</v>
      </c>
      <c r="F815" s="386"/>
      <c r="G815" s="399" t="s">
        <v>4319</v>
      </c>
      <c r="H815" s="387" t="s">
        <v>861</v>
      </c>
      <c r="I815" s="386">
        <v>5</v>
      </c>
      <c r="J815" s="387">
        <v>150</v>
      </c>
      <c r="K815" s="468" t="s">
        <v>7231</v>
      </c>
      <c r="L815" s="468" t="s">
        <v>4877</v>
      </c>
      <c r="M815" s="467" t="s">
        <v>12222</v>
      </c>
      <c r="N815" s="276" t="s">
        <v>10175</v>
      </c>
      <c r="O815" s="298" t="s">
        <v>873</v>
      </c>
      <c r="P815" s="295" t="s">
        <v>866</v>
      </c>
      <c r="Q815" s="386"/>
    </row>
    <row r="816" spans="1:32" ht="46.8">
      <c r="A816" s="341" t="s">
        <v>9495</v>
      </c>
      <c r="B816" s="390" t="s">
        <v>7199</v>
      </c>
      <c r="C816" s="341" t="s">
        <v>10251</v>
      </c>
      <c r="D816" s="388"/>
      <c r="E816" s="386" t="s">
        <v>867</v>
      </c>
      <c r="F816" s="386"/>
      <c r="G816" s="341" t="s">
        <v>2857</v>
      </c>
      <c r="H816" s="386" t="s">
        <v>947</v>
      </c>
      <c r="I816" s="389">
        <v>5</v>
      </c>
      <c r="J816" s="387">
        <v>150</v>
      </c>
      <c r="K816" s="468" t="s">
        <v>7233</v>
      </c>
      <c r="L816" s="468" t="s">
        <v>2857</v>
      </c>
      <c r="M816" s="468" t="s">
        <v>7234</v>
      </c>
      <c r="N816" s="276" t="s">
        <v>10182</v>
      </c>
      <c r="O816" s="298" t="s">
        <v>873</v>
      </c>
      <c r="P816" s="295" t="s">
        <v>866</v>
      </c>
      <c r="Q816" s="386"/>
    </row>
    <row r="817" spans="1:17" ht="46.8">
      <c r="A817" s="341" t="s">
        <v>9495</v>
      </c>
      <c r="B817" s="341" t="s">
        <v>7183</v>
      </c>
      <c r="C817" s="341" t="s">
        <v>10251</v>
      </c>
      <c r="D817" s="341"/>
      <c r="E817" s="386" t="s">
        <v>859</v>
      </c>
      <c r="F817" s="386"/>
      <c r="G817" s="341" t="s">
        <v>3032</v>
      </c>
      <c r="H817" s="387" t="s">
        <v>861</v>
      </c>
      <c r="I817" s="389">
        <v>5</v>
      </c>
      <c r="J817" s="387">
        <v>150</v>
      </c>
      <c r="K817" s="468" t="s">
        <v>7235</v>
      </c>
      <c r="L817" s="468" t="s">
        <v>3032</v>
      </c>
      <c r="M817" s="468" t="s">
        <v>7236</v>
      </c>
      <c r="N817" s="276" t="s">
        <v>11290</v>
      </c>
      <c r="O817" s="298" t="s">
        <v>873</v>
      </c>
      <c r="P817" s="295" t="s">
        <v>866</v>
      </c>
      <c r="Q817" s="386"/>
    </row>
    <row r="818" spans="1:17" ht="46.8">
      <c r="A818" s="341" t="s">
        <v>9495</v>
      </c>
      <c r="B818" s="341" t="s">
        <v>7203</v>
      </c>
      <c r="C818" s="341" t="s">
        <v>10251</v>
      </c>
      <c r="D818" s="341"/>
      <c r="E818" s="386" t="s">
        <v>867</v>
      </c>
      <c r="F818" s="386"/>
      <c r="G818" s="341" t="s">
        <v>7237</v>
      </c>
      <c r="H818" s="387" t="s">
        <v>947</v>
      </c>
      <c r="I818" s="386">
        <v>5</v>
      </c>
      <c r="J818" s="387">
        <v>150</v>
      </c>
      <c r="K818" s="468" t="s">
        <v>7238</v>
      </c>
      <c r="L818" s="468" t="s">
        <v>7237</v>
      </c>
      <c r="M818" s="467" t="s">
        <v>12223</v>
      </c>
      <c r="N818" s="276" t="s">
        <v>11301</v>
      </c>
      <c r="O818" s="298" t="s">
        <v>873</v>
      </c>
      <c r="P818" s="295" t="s">
        <v>866</v>
      </c>
      <c r="Q818" s="386"/>
    </row>
    <row r="819" spans="1:17" ht="46.8">
      <c r="A819" s="341" t="s">
        <v>9495</v>
      </c>
      <c r="B819" s="341" t="s">
        <v>7203</v>
      </c>
      <c r="C819" s="341" t="s">
        <v>10251</v>
      </c>
      <c r="D819" s="341" t="s">
        <v>38</v>
      </c>
      <c r="E819" s="386" t="s">
        <v>867</v>
      </c>
      <c r="F819" s="386"/>
      <c r="G819" s="341" t="s">
        <v>2504</v>
      </c>
      <c r="H819" s="387" t="s">
        <v>861</v>
      </c>
      <c r="I819" s="386">
        <v>5</v>
      </c>
      <c r="J819" s="387">
        <v>150</v>
      </c>
      <c r="K819" s="468" t="s">
        <v>7239</v>
      </c>
      <c r="L819" s="468" t="s">
        <v>2506</v>
      </c>
      <c r="M819" s="468" t="s">
        <v>7240</v>
      </c>
      <c r="N819" s="276" t="s">
        <v>7241</v>
      </c>
      <c r="O819" s="295" t="s">
        <v>865</v>
      </c>
      <c r="P819" s="295" t="s">
        <v>866</v>
      </c>
      <c r="Q819" s="386"/>
    </row>
    <row r="820" spans="1:17" ht="46.8">
      <c r="A820" s="341" t="s">
        <v>9495</v>
      </c>
      <c r="B820" s="341" t="s">
        <v>7203</v>
      </c>
      <c r="C820" s="341" t="s">
        <v>10251</v>
      </c>
      <c r="D820" s="388" t="s">
        <v>4279</v>
      </c>
      <c r="E820" s="386" t="s">
        <v>867</v>
      </c>
      <c r="F820" s="386"/>
      <c r="G820" s="341" t="s">
        <v>531</v>
      </c>
      <c r="H820" s="387" t="s">
        <v>947</v>
      </c>
      <c r="I820" s="386">
        <v>5</v>
      </c>
      <c r="J820" s="387">
        <v>150</v>
      </c>
      <c r="K820" s="468" t="s">
        <v>7242</v>
      </c>
      <c r="L820" s="468" t="s">
        <v>531</v>
      </c>
      <c r="M820" s="467" t="s">
        <v>12224</v>
      </c>
      <c r="N820" s="276" t="s">
        <v>7217</v>
      </c>
      <c r="O820" s="298" t="s">
        <v>873</v>
      </c>
      <c r="P820" s="295" t="s">
        <v>866</v>
      </c>
      <c r="Q820" s="386"/>
    </row>
    <row r="821" spans="1:17" ht="46.8">
      <c r="A821" s="341" t="s">
        <v>9495</v>
      </c>
      <c r="B821" s="390" t="s">
        <v>7203</v>
      </c>
      <c r="C821" s="341" t="s">
        <v>10251</v>
      </c>
      <c r="D821" s="388"/>
      <c r="E821" s="386" t="s">
        <v>867</v>
      </c>
      <c r="F821" s="386"/>
      <c r="G821" s="341" t="s">
        <v>3441</v>
      </c>
      <c r="H821" s="387" t="s">
        <v>861</v>
      </c>
      <c r="I821" s="389">
        <v>5</v>
      </c>
      <c r="J821" s="387">
        <v>150</v>
      </c>
      <c r="K821" s="468" t="s">
        <v>7243</v>
      </c>
      <c r="L821" s="468" t="s">
        <v>3441</v>
      </c>
      <c r="M821" s="468"/>
      <c r="N821" s="276" t="s">
        <v>7244</v>
      </c>
      <c r="O821" s="298" t="s">
        <v>873</v>
      </c>
      <c r="P821" s="295" t="s">
        <v>866</v>
      </c>
      <c r="Q821" s="386"/>
    </row>
    <row r="822" spans="1:17" ht="46.8">
      <c r="A822" s="341" t="s">
        <v>9495</v>
      </c>
      <c r="B822" s="341" t="s">
        <v>7199</v>
      </c>
      <c r="C822" s="341" t="s">
        <v>10251</v>
      </c>
      <c r="D822" s="341" t="s">
        <v>7218</v>
      </c>
      <c r="E822" s="386" t="s">
        <v>867</v>
      </c>
      <c r="F822" s="386"/>
      <c r="G822" s="341" t="s">
        <v>658</v>
      </c>
      <c r="H822" s="387" t="s">
        <v>947</v>
      </c>
      <c r="I822" s="386">
        <v>5</v>
      </c>
      <c r="J822" s="387">
        <v>150</v>
      </c>
      <c r="K822" s="468" t="s">
        <v>7245</v>
      </c>
      <c r="L822" s="468" t="s">
        <v>658</v>
      </c>
      <c r="M822" s="468" t="s">
        <v>7246</v>
      </c>
      <c r="N822" s="276" t="s">
        <v>7247</v>
      </c>
      <c r="O822" s="295" t="s">
        <v>865</v>
      </c>
      <c r="P822" s="295" t="s">
        <v>866</v>
      </c>
      <c r="Q822" s="386"/>
    </row>
    <row r="823" spans="1:17" ht="46.8">
      <c r="A823" s="341" t="s">
        <v>9495</v>
      </c>
      <c r="B823" s="341" t="s">
        <v>7203</v>
      </c>
      <c r="C823" s="341" t="s">
        <v>10251</v>
      </c>
      <c r="D823" s="388"/>
      <c r="E823" s="386" t="s">
        <v>867</v>
      </c>
      <c r="F823" s="386"/>
      <c r="G823" s="341" t="s">
        <v>2495</v>
      </c>
      <c r="H823" s="387" t="s">
        <v>861</v>
      </c>
      <c r="I823" s="386">
        <v>5</v>
      </c>
      <c r="J823" s="387">
        <v>150</v>
      </c>
      <c r="K823" s="468" t="s">
        <v>7248</v>
      </c>
      <c r="L823" s="468" t="s">
        <v>2495</v>
      </c>
      <c r="M823" s="468" t="s">
        <v>7249</v>
      </c>
      <c r="N823" s="276" t="s">
        <v>11301</v>
      </c>
      <c r="O823" s="298" t="s">
        <v>873</v>
      </c>
      <c r="P823" s="295" t="s">
        <v>866</v>
      </c>
      <c r="Q823" s="386"/>
    </row>
    <row r="824" spans="1:17" ht="46.8">
      <c r="A824" s="341" t="s">
        <v>9495</v>
      </c>
      <c r="B824" s="341" t="s">
        <v>7203</v>
      </c>
      <c r="C824" s="341" t="s">
        <v>10251</v>
      </c>
      <c r="D824" s="388"/>
      <c r="E824" s="386" t="s">
        <v>867</v>
      </c>
      <c r="F824" s="386"/>
      <c r="G824" s="341" t="s">
        <v>4452</v>
      </c>
      <c r="H824" s="387" t="s">
        <v>947</v>
      </c>
      <c r="I824" s="386">
        <v>5</v>
      </c>
      <c r="J824" s="387">
        <v>150</v>
      </c>
      <c r="K824" s="468" t="s">
        <v>7250</v>
      </c>
      <c r="L824" s="468" t="s">
        <v>4452</v>
      </c>
      <c r="M824" s="467" t="s">
        <v>12225</v>
      </c>
      <c r="N824" s="276" t="s">
        <v>7251</v>
      </c>
      <c r="O824" s="298" t="s">
        <v>873</v>
      </c>
      <c r="P824" s="295" t="s">
        <v>866</v>
      </c>
      <c r="Q824" s="386"/>
    </row>
    <row r="825" spans="1:17" ht="46.8">
      <c r="A825" s="341" t="s">
        <v>9495</v>
      </c>
      <c r="B825" s="341" t="s">
        <v>7203</v>
      </c>
      <c r="C825" s="341" t="s">
        <v>10251</v>
      </c>
      <c r="D825" s="388" t="s">
        <v>7204</v>
      </c>
      <c r="E825" s="386" t="s">
        <v>867</v>
      </c>
      <c r="F825" s="386"/>
      <c r="G825" s="341" t="s">
        <v>7252</v>
      </c>
      <c r="H825" s="387" t="s">
        <v>861</v>
      </c>
      <c r="I825" s="386">
        <v>5</v>
      </c>
      <c r="J825" s="387">
        <v>150</v>
      </c>
      <c r="K825" s="468" t="s">
        <v>7253</v>
      </c>
      <c r="L825" s="468" t="s">
        <v>7254</v>
      </c>
      <c r="M825" s="468" t="s">
        <v>7255</v>
      </c>
      <c r="N825" s="276" t="s">
        <v>7256</v>
      </c>
      <c r="O825" s="295" t="s">
        <v>865</v>
      </c>
      <c r="P825" s="295" t="s">
        <v>866</v>
      </c>
      <c r="Q825" s="386"/>
    </row>
    <row r="826" spans="1:17" ht="46.8">
      <c r="A826" s="341" t="s">
        <v>9495</v>
      </c>
      <c r="B826" s="341" t="s">
        <v>7203</v>
      </c>
      <c r="C826" s="341" t="s">
        <v>10251</v>
      </c>
      <c r="D826" s="341" t="s">
        <v>7204</v>
      </c>
      <c r="E826" s="386" t="s">
        <v>867</v>
      </c>
      <c r="F826" s="386"/>
      <c r="G826" s="341" t="s">
        <v>3501</v>
      </c>
      <c r="H826" s="387" t="s">
        <v>947</v>
      </c>
      <c r="I826" s="386">
        <v>5</v>
      </c>
      <c r="J826" s="387">
        <v>150</v>
      </c>
      <c r="K826" s="468" t="s">
        <v>7257</v>
      </c>
      <c r="L826" s="468" t="s">
        <v>3501</v>
      </c>
      <c r="M826" s="468" t="s">
        <v>7258</v>
      </c>
      <c r="N826" s="276" t="s">
        <v>7241</v>
      </c>
      <c r="O826" s="295" t="s">
        <v>865</v>
      </c>
      <c r="P826" s="298" t="s">
        <v>874</v>
      </c>
      <c r="Q826" s="386"/>
    </row>
    <row r="827" spans="1:17" ht="46.8">
      <c r="A827" s="341" t="s">
        <v>9495</v>
      </c>
      <c r="B827" s="341" t="s">
        <v>7199</v>
      </c>
      <c r="C827" s="341" t="s">
        <v>10251</v>
      </c>
      <c r="D827" s="388" t="s">
        <v>7259</v>
      </c>
      <c r="E827" s="386" t="s">
        <v>867</v>
      </c>
      <c r="F827" s="386"/>
      <c r="G827" s="341" t="s">
        <v>40</v>
      </c>
      <c r="H827" s="387" t="s">
        <v>861</v>
      </c>
      <c r="I827" s="386">
        <v>5</v>
      </c>
      <c r="J827" s="387">
        <v>150</v>
      </c>
      <c r="K827" s="468" t="s">
        <v>7260</v>
      </c>
      <c r="L827" s="468" t="s">
        <v>40</v>
      </c>
      <c r="M827" s="467" t="s">
        <v>12226</v>
      </c>
      <c r="N827" s="276" t="s">
        <v>7261</v>
      </c>
      <c r="O827" s="295" t="s">
        <v>865</v>
      </c>
      <c r="P827" s="295" t="s">
        <v>866</v>
      </c>
      <c r="Q827" s="386"/>
    </row>
    <row r="828" spans="1:17" ht="46.8">
      <c r="A828" s="341" t="s">
        <v>9495</v>
      </c>
      <c r="B828" s="341" t="s">
        <v>7199</v>
      </c>
      <c r="C828" s="341" t="s">
        <v>10251</v>
      </c>
      <c r="D828" s="388" t="s">
        <v>4279</v>
      </c>
      <c r="E828" s="386" t="s">
        <v>867</v>
      </c>
      <c r="F828" s="386"/>
      <c r="G828" s="341" t="s">
        <v>2845</v>
      </c>
      <c r="H828" s="387" t="s">
        <v>947</v>
      </c>
      <c r="I828" s="386">
        <v>5</v>
      </c>
      <c r="J828" s="387">
        <v>150</v>
      </c>
      <c r="K828" s="468" t="s">
        <v>7262</v>
      </c>
      <c r="L828" s="468" t="s">
        <v>2845</v>
      </c>
      <c r="M828" s="468" t="s">
        <v>7263</v>
      </c>
      <c r="N828" s="276" t="s">
        <v>7264</v>
      </c>
      <c r="O828" s="295" t="s">
        <v>865</v>
      </c>
      <c r="P828" s="295" t="s">
        <v>866</v>
      </c>
      <c r="Q828" s="386"/>
    </row>
    <row r="829" spans="1:17" ht="46.8">
      <c r="A829" s="341" t="s">
        <v>9495</v>
      </c>
      <c r="B829" s="341" t="s">
        <v>7199</v>
      </c>
      <c r="C829" s="341" t="s">
        <v>10251</v>
      </c>
      <c r="D829" s="388" t="s">
        <v>4285</v>
      </c>
      <c r="E829" s="386" t="s">
        <v>867</v>
      </c>
      <c r="F829" s="386"/>
      <c r="G829" s="341" t="s">
        <v>3939</v>
      </c>
      <c r="H829" s="387" t="s">
        <v>947</v>
      </c>
      <c r="I829" s="386">
        <v>5</v>
      </c>
      <c r="J829" s="387">
        <v>150</v>
      </c>
      <c r="K829" s="468" t="s">
        <v>7265</v>
      </c>
      <c r="L829" s="468" t="s">
        <v>3939</v>
      </c>
      <c r="M829" s="468" t="s">
        <v>7266</v>
      </c>
      <c r="N829" s="276" t="s">
        <v>7267</v>
      </c>
      <c r="O829" s="295" t="s">
        <v>865</v>
      </c>
      <c r="P829" s="295" t="s">
        <v>866</v>
      </c>
      <c r="Q829" s="386"/>
    </row>
    <row r="830" spans="1:17" ht="57.6">
      <c r="A830" s="341" t="s">
        <v>9495</v>
      </c>
      <c r="B830" s="341" t="s">
        <v>7199</v>
      </c>
      <c r="C830" s="341" t="s">
        <v>10251</v>
      </c>
      <c r="D830" s="388" t="s">
        <v>40</v>
      </c>
      <c r="E830" s="386" t="s">
        <v>859</v>
      </c>
      <c r="F830" s="386"/>
      <c r="G830" s="341" t="s">
        <v>2779</v>
      </c>
      <c r="H830" s="387" t="s">
        <v>947</v>
      </c>
      <c r="I830" s="386">
        <v>5</v>
      </c>
      <c r="J830" s="387">
        <v>150</v>
      </c>
      <c r="K830" s="468" t="s">
        <v>7268</v>
      </c>
      <c r="L830" s="467" t="s">
        <v>2781</v>
      </c>
      <c r="M830" s="468" t="s">
        <v>7269</v>
      </c>
      <c r="N830" s="276" t="s">
        <v>7202</v>
      </c>
      <c r="O830" s="295" t="s">
        <v>865</v>
      </c>
      <c r="P830" s="295" t="s">
        <v>866</v>
      </c>
      <c r="Q830" s="386"/>
    </row>
    <row r="831" spans="1:17" ht="46.8">
      <c r="A831" s="341" t="s">
        <v>9495</v>
      </c>
      <c r="B831" s="341" t="s">
        <v>7203</v>
      </c>
      <c r="C831" s="341" t="s">
        <v>10251</v>
      </c>
      <c r="D831" s="341"/>
      <c r="E831" s="386" t="s">
        <v>867</v>
      </c>
      <c r="F831" s="386"/>
      <c r="G831" s="341" t="s">
        <v>3941</v>
      </c>
      <c r="H831" s="387" t="s">
        <v>861</v>
      </c>
      <c r="I831" s="386">
        <v>5</v>
      </c>
      <c r="J831" s="387">
        <v>150</v>
      </c>
      <c r="K831" s="468" t="s">
        <v>7270</v>
      </c>
      <c r="L831" s="468" t="s">
        <v>3941</v>
      </c>
      <c r="M831" s="468" t="s">
        <v>7271</v>
      </c>
      <c r="N831" s="276" t="s">
        <v>11301</v>
      </c>
      <c r="O831" s="298" t="s">
        <v>873</v>
      </c>
      <c r="P831" s="295" t="s">
        <v>866</v>
      </c>
      <c r="Q831" s="386"/>
    </row>
    <row r="832" spans="1:17" ht="46.8">
      <c r="A832" s="341" t="s">
        <v>9495</v>
      </c>
      <c r="B832" s="341" t="s">
        <v>7199</v>
      </c>
      <c r="C832" s="341" t="s">
        <v>10251</v>
      </c>
      <c r="D832" s="388" t="s">
        <v>4279</v>
      </c>
      <c r="E832" s="386" t="s">
        <v>859</v>
      </c>
      <c r="F832" s="386"/>
      <c r="G832" s="341" t="s">
        <v>7272</v>
      </c>
      <c r="H832" s="387" t="s">
        <v>947</v>
      </c>
      <c r="I832" s="386">
        <v>5</v>
      </c>
      <c r="J832" s="387">
        <v>150</v>
      </c>
      <c r="K832" s="468" t="s">
        <v>7273</v>
      </c>
      <c r="L832" s="468" t="s">
        <v>2980</v>
      </c>
      <c r="M832" s="468" t="s">
        <v>7274</v>
      </c>
      <c r="N832" s="276" t="s">
        <v>7275</v>
      </c>
      <c r="O832" s="295" t="s">
        <v>865</v>
      </c>
      <c r="P832" s="295" t="s">
        <v>866</v>
      </c>
      <c r="Q832" s="386"/>
    </row>
    <row r="833" spans="1:17" ht="46.8">
      <c r="A833" s="341" t="s">
        <v>9495</v>
      </c>
      <c r="B833" s="341" t="s">
        <v>7199</v>
      </c>
      <c r="C833" s="341" t="s">
        <v>10251</v>
      </c>
      <c r="D833" s="388"/>
      <c r="E833" s="386" t="s">
        <v>859</v>
      </c>
      <c r="F833" s="386"/>
      <c r="G833" s="341" t="s">
        <v>7276</v>
      </c>
      <c r="H833" s="387" t="s">
        <v>861</v>
      </c>
      <c r="I833" s="386">
        <v>5</v>
      </c>
      <c r="J833" s="387">
        <v>150</v>
      </c>
      <c r="K833" s="468" t="s">
        <v>7277</v>
      </c>
      <c r="L833" s="468" t="s">
        <v>7278</v>
      </c>
      <c r="M833" s="468" t="s">
        <v>7279</v>
      </c>
      <c r="N833" s="276" t="s">
        <v>10175</v>
      </c>
      <c r="O833" s="298" t="s">
        <v>873</v>
      </c>
      <c r="P833" s="295" t="s">
        <v>866</v>
      </c>
      <c r="Q833" s="386"/>
    </row>
    <row r="834" spans="1:17" ht="46.8">
      <c r="A834" s="341" t="s">
        <v>9495</v>
      </c>
      <c r="B834" s="341" t="s">
        <v>7199</v>
      </c>
      <c r="C834" s="341" t="s">
        <v>10251</v>
      </c>
      <c r="D834" s="388"/>
      <c r="E834" s="386" t="s">
        <v>867</v>
      </c>
      <c r="F834" s="386"/>
      <c r="G834" s="341" t="s">
        <v>2500</v>
      </c>
      <c r="H834" s="387" t="s">
        <v>947</v>
      </c>
      <c r="I834" s="386">
        <v>5</v>
      </c>
      <c r="J834" s="387">
        <v>150</v>
      </c>
      <c r="K834" s="468" t="s">
        <v>7280</v>
      </c>
      <c r="L834" s="468" t="s">
        <v>2500</v>
      </c>
      <c r="M834" s="468" t="s">
        <v>7281</v>
      </c>
      <c r="N834" s="276" t="s">
        <v>10175</v>
      </c>
      <c r="O834" s="298" t="s">
        <v>873</v>
      </c>
      <c r="P834" s="295" t="s">
        <v>866</v>
      </c>
      <c r="Q834" s="386"/>
    </row>
    <row r="835" spans="1:17" ht="46.8">
      <c r="A835" s="341" t="s">
        <v>9495</v>
      </c>
      <c r="B835" s="341" t="s">
        <v>7183</v>
      </c>
      <c r="C835" s="341" t="s">
        <v>10251</v>
      </c>
      <c r="D835" s="341" t="s">
        <v>4285</v>
      </c>
      <c r="E835" s="386" t="s">
        <v>859</v>
      </c>
      <c r="F835" s="386"/>
      <c r="G835" s="341" t="s">
        <v>7282</v>
      </c>
      <c r="H835" s="387" t="s">
        <v>947</v>
      </c>
      <c r="I835" s="386">
        <v>5</v>
      </c>
      <c r="J835" s="387">
        <v>150</v>
      </c>
      <c r="K835" s="468" t="s">
        <v>7283</v>
      </c>
      <c r="L835" s="468" t="s">
        <v>7284</v>
      </c>
      <c r="M835" s="468" t="s">
        <v>7285</v>
      </c>
      <c r="N835" s="276" t="s">
        <v>7222</v>
      </c>
      <c r="O835" s="295" t="s">
        <v>865</v>
      </c>
      <c r="P835" s="295" t="s">
        <v>866</v>
      </c>
      <c r="Q835" s="386"/>
    </row>
    <row r="836" spans="1:17" ht="151.5" customHeight="1">
      <c r="A836" s="288" t="s">
        <v>7897</v>
      </c>
      <c r="B836" s="301" t="s">
        <v>7898</v>
      </c>
      <c r="C836" s="301" t="s">
        <v>10229</v>
      </c>
      <c r="D836" s="301"/>
      <c r="E836" s="297" t="s">
        <v>4046</v>
      </c>
      <c r="F836" s="293"/>
      <c r="G836" s="392" t="s">
        <v>5235</v>
      </c>
      <c r="H836" s="293" t="s">
        <v>861</v>
      </c>
      <c r="I836" s="293" t="s">
        <v>1387</v>
      </c>
      <c r="J836" s="290" t="s">
        <v>1388</v>
      </c>
      <c r="K836" s="468" t="s">
        <v>7899</v>
      </c>
      <c r="L836" s="468" t="s">
        <v>3396</v>
      </c>
      <c r="M836" s="467" t="s">
        <v>12227</v>
      </c>
      <c r="N836" s="232" t="s">
        <v>7900</v>
      </c>
      <c r="O836" s="298" t="s">
        <v>873</v>
      </c>
      <c r="P836" s="295" t="s">
        <v>866</v>
      </c>
    </row>
    <row r="837" spans="1:17" ht="90" customHeight="1">
      <c r="A837" s="300" t="s">
        <v>7897</v>
      </c>
      <c r="B837" s="300" t="s">
        <v>7901</v>
      </c>
      <c r="C837" s="300" t="s">
        <v>588</v>
      </c>
      <c r="D837" s="300"/>
      <c r="E837" s="291" t="s">
        <v>4046</v>
      </c>
      <c r="F837" s="291"/>
      <c r="G837" s="300" t="s">
        <v>2867</v>
      </c>
      <c r="H837" s="292" t="s">
        <v>861</v>
      </c>
      <c r="I837" s="292">
        <v>5</v>
      </c>
      <c r="J837" s="303">
        <v>150</v>
      </c>
      <c r="K837" s="468" t="s">
        <v>7902</v>
      </c>
      <c r="L837" s="468" t="s">
        <v>2869</v>
      </c>
      <c r="M837" s="467" t="s">
        <v>12228</v>
      </c>
      <c r="N837" s="232" t="s">
        <v>7903</v>
      </c>
      <c r="O837" s="298" t="s">
        <v>873</v>
      </c>
      <c r="P837" s="295" t="s">
        <v>866</v>
      </c>
      <c r="Q837" s="290"/>
    </row>
    <row r="838" spans="1:17" ht="182.25" customHeight="1">
      <c r="A838" s="300" t="s">
        <v>7897</v>
      </c>
      <c r="B838" s="300" t="s">
        <v>7901</v>
      </c>
      <c r="C838" s="300" t="s">
        <v>7904</v>
      </c>
      <c r="D838" s="300"/>
      <c r="E838" s="291" t="s">
        <v>4046</v>
      </c>
      <c r="F838" s="291"/>
      <c r="G838" s="398" t="s">
        <v>2500</v>
      </c>
      <c r="H838" s="391" t="s">
        <v>861</v>
      </c>
      <c r="I838" s="292">
        <v>5</v>
      </c>
      <c r="J838" s="303">
        <v>150</v>
      </c>
      <c r="K838" s="468" t="s">
        <v>7905</v>
      </c>
      <c r="L838" s="468" t="s">
        <v>7082</v>
      </c>
      <c r="M838" s="467" t="s">
        <v>12229</v>
      </c>
      <c r="N838" s="232" t="s">
        <v>7903</v>
      </c>
      <c r="O838" s="298" t="s">
        <v>873</v>
      </c>
      <c r="P838" s="295" t="s">
        <v>866</v>
      </c>
      <c r="Q838" s="290"/>
    </row>
    <row r="839" spans="1:17" ht="103.5" customHeight="1">
      <c r="A839" s="300" t="s">
        <v>7897</v>
      </c>
      <c r="B839" s="300" t="s">
        <v>7901</v>
      </c>
      <c r="C839" s="300" t="s">
        <v>588</v>
      </c>
      <c r="D839" s="300"/>
      <c r="E839" s="291" t="s">
        <v>867</v>
      </c>
      <c r="F839" s="291"/>
      <c r="G839" s="300" t="s">
        <v>2600</v>
      </c>
      <c r="H839" s="343" t="s">
        <v>861</v>
      </c>
      <c r="I839" s="292">
        <v>5</v>
      </c>
      <c r="J839" s="303">
        <v>150</v>
      </c>
      <c r="K839" s="468" t="s">
        <v>7906</v>
      </c>
      <c r="L839" s="468" t="s">
        <v>7907</v>
      </c>
      <c r="M839" s="468" t="s">
        <v>12230</v>
      </c>
      <c r="N839" s="232" t="s">
        <v>7908</v>
      </c>
      <c r="O839" s="298" t="s">
        <v>873</v>
      </c>
      <c r="P839" s="295" t="s">
        <v>866</v>
      </c>
      <c r="Q839" s="290"/>
    </row>
    <row r="840" spans="1:17" ht="85.5" customHeight="1">
      <c r="A840" s="288" t="s">
        <v>7897</v>
      </c>
      <c r="B840" s="301" t="s">
        <v>7898</v>
      </c>
      <c r="C840" s="301" t="s">
        <v>10228</v>
      </c>
      <c r="D840" s="301"/>
      <c r="E840" s="297" t="s">
        <v>4046</v>
      </c>
      <c r="F840" s="297"/>
      <c r="G840" s="423" t="s">
        <v>2495</v>
      </c>
      <c r="H840" s="293" t="s">
        <v>861</v>
      </c>
      <c r="I840" s="291">
        <v>5</v>
      </c>
      <c r="J840" s="303">
        <v>150</v>
      </c>
      <c r="K840" s="468" t="s">
        <v>7909</v>
      </c>
      <c r="L840" s="468" t="s">
        <v>5907</v>
      </c>
      <c r="M840" s="467" t="s">
        <v>12231</v>
      </c>
      <c r="N840" s="232" t="s">
        <v>7910</v>
      </c>
      <c r="O840" s="298" t="s">
        <v>873</v>
      </c>
      <c r="P840" s="295" t="s">
        <v>866</v>
      </c>
      <c r="Q840" s="290"/>
    </row>
    <row r="841" spans="1:17" ht="102" customHeight="1">
      <c r="A841" s="288" t="s">
        <v>7897</v>
      </c>
      <c r="B841" s="301" t="s">
        <v>7898</v>
      </c>
      <c r="C841" s="301" t="s">
        <v>10228</v>
      </c>
      <c r="D841" s="301"/>
      <c r="E841" s="297" t="s">
        <v>4046</v>
      </c>
      <c r="F841" s="297"/>
      <c r="G841" s="423" t="s">
        <v>6501</v>
      </c>
      <c r="H841" s="293" t="s">
        <v>861</v>
      </c>
      <c r="I841" s="291">
        <v>5</v>
      </c>
      <c r="J841" s="303">
        <v>150</v>
      </c>
      <c r="K841" s="468" t="s">
        <v>7911</v>
      </c>
      <c r="L841" s="468" t="s">
        <v>2421</v>
      </c>
      <c r="M841" s="468" t="s">
        <v>12232</v>
      </c>
      <c r="N841" s="232" t="s">
        <v>7912</v>
      </c>
      <c r="O841" s="298" t="s">
        <v>873</v>
      </c>
      <c r="P841" s="295" t="s">
        <v>866</v>
      </c>
      <c r="Q841" s="290"/>
    </row>
    <row r="842" spans="1:17" ht="76.5" customHeight="1">
      <c r="A842" s="288" t="s">
        <v>7913</v>
      </c>
      <c r="B842" s="301" t="s">
        <v>7914</v>
      </c>
      <c r="C842" s="301" t="s">
        <v>10243</v>
      </c>
      <c r="D842" s="301"/>
      <c r="E842" s="297" t="s">
        <v>4046</v>
      </c>
      <c r="F842" s="297"/>
      <c r="G842" s="392" t="s">
        <v>6498</v>
      </c>
      <c r="H842" s="293" t="s">
        <v>947</v>
      </c>
      <c r="I842" s="291">
        <v>5</v>
      </c>
      <c r="J842" s="303">
        <v>150</v>
      </c>
      <c r="K842" s="468" t="s">
        <v>7915</v>
      </c>
      <c r="L842" s="468" t="s">
        <v>7916</v>
      </c>
      <c r="M842" s="467" t="s">
        <v>12233</v>
      </c>
      <c r="N842" s="473" t="s">
        <v>11302</v>
      </c>
      <c r="O842" s="298" t="s">
        <v>873</v>
      </c>
      <c r="P842" s="295" t="s">
        <v>866</v>
      </c>
      <c r="Q842" s="372" t="s">
        <v>9442</v>
      </c>
    </row>
    <row r="843" spans="1:17" ht="84.75" customHeight="1">
      <c r="A843" s="288" t="s">
        <v>7897</v>
      </c>
      <c r="B843" s="301" t="s">
        <v>7898</v>
      </c>
      <c r="C843" s="301" t="s">
        <v>10243</v>
      </c>
      <c r="D843" s="301"/>
      <c r="E843" s="297" t="s">
        <v>4046</v>
      </c>
      <c r="F843" s="297"/>
      <c r="G843" s="392" t="s">
        <v>7917</v>
      </c>
      <c r="H843" s="293" t="s">
        <v>861</v>
      </c>
      <c r="I843" s="291">
        <v>5</v>
      </c>
      <c r="J843" s="303">
        <v>150</v>
      </c>
      <c r="K843" s="468" t="s">
        <v>7918</v>
      </c>
      <c r="L843" s="468" t="s">
        <v>2855</v>
      </c>
      <c r="M843" s="467" t="s">
        <v>12234</v>
      </c>
      <c r="N843" s="232" t="s">
        <v>7903</v>
      </c>
      <c r="O843" s="298" t="s">
        <v>873</v>
      </c>
      <c r="P843" s="295" t="s">
        <v>866</v>
      </c>
      <c r="Q843" s="290"/>
    </row>
    <row r="844" spans="1:17" ht="60.75" customHeight="1">
      <c r="A844" s="288" t="s">
        <v>7913</v>
      </c>
      <c r="B844" s="301" t="s">
        <v>7914</v>
      </c>
      <c r="C844" s="301" t="s">
        <v>588</v>
      </c>
      <c r="D844" s="301"/>
      <c r="E844" s="297" t="s">
        <v>1070</v>
      </c>
      <c r="F844" s="297"/>
      <c r="G844" s="392" t="s">
        <v>6490</v>
      </c>
      <c r="H844" s="293" t="s">
        <v>861</v>
      </c>
      <c r="I844" s="291">
        <v>5</v>
      </c>
      <c r="J844" s="303">
        <v>150</v>
      </c>
      <c r="K844" s="468" t="s">
        <v>7919</v>
      </c>
      <c r="L844" s="467" t="s">
        <v>12161</v>
      </c>
      <c r="M844" s="467" t="s">
        <v>12235</v>
      </c>
      <c r="N844" s="473" t="s">
        <v>11313</v>
      </c>
      <c r="O844" s="298" t="s">
        <v>873</v>
      </c>
      <c r="P844" s="295" t="s">
        <v>866</v>
      </c>
      <c r="Q844" s="318" t="s">
        <v>9443</v>
      </c>
    </row>
    <row r="845" spans="1:17" ht="102" customHeight="1">
      <c r="A845" s="300" t="s">
        <v>7897</v>
      </c>
      <c r="B845" s="300" t="s">
        <v>7901</v>
      </c>
      <c r="C845" s="300" t="s">
        <v>10227</v>
      </c>
      <c r="D845" s="300"/>
      <c r="E845" s="291" t="s">
        <v>1070</v>
      </c>
      <c r="F845" s="291"/>
      <c r="G845" s="300" t="s">
        <v>7920</v>
      </c>
      <c r="H845" s="298" t="s">
        <v>10256</v>
      </c>
      <c r="I845" s="292">
        <v>5</v>
      </c>
      <c r="J845" s="303">
        <v>150</v>
      </c>
      <c r="K845" s="468" t="s">
        <v>7921</v>
      </c>
      <c r="L845" s="468" t="s">
        <v>7922</v>
      </c>
      <c r="M845" s="467" t="s">
        <v>12236</v>
      </c>
      <c r="N845" s="232" t="s">
        <v>7937</v>
      </c>
      <c r="O845" s="298" t="s">
        <v>873</v>
      </c>
      <c r="P845" s="295" t="s">
        <v>866</v>
      </c>
      <c r="Q845" s="290"/>
    </row>
    <row r="846" spans="1:17" ht="83.25" customHeight="1">
      <c r="A846" s="288" t="s">
        <v>7897</v>
      </c>
      <c r="B846" s="301" t="s">
        <v>7898</v>
      </c>
      <c r="C846" s="301" t="s">
        <v>10226</v>
      </c>
      <c r="D846" s="301"/>
      <c r="E846" s="297" t="s">
        <v>4046</v>
      </c>
      <c r="F846" s="291"/>
      <c r="G846" s="300" t="s">
        <v>4452</v>
      </c>
      <c r="H846" s="291" t="s">
        <v>947</v>
      </c>
      <c r="I846" s="336">
        <v>5</v>
      </c>
      <c r="J846" s="336">
        <v>150</v>
      </c>
      <c r="K846" s="468" t="s">
        <v>7923</v>
      </c>
      <c r="L846" s="468" t="s">
        <v>4454</v>
      </c>
      <c r="M846" s="468" t="s">
        <v>12237</v>
      </c>
      <c r="N846" s="232" t="s">
        <v>7944</v>
      </c>
      <c r="O846" s="298" t="s">
        <v>873</v>
      </c>
      <c r="P846" s="295" t="s">
        <v>866</v>
      </c>
      <c r="Q846" s="290"/>
    </row>
    <row r="847" spans="1:17" ht="152.25" customHeight="1">
      <c r="A847" s="288" t="s">
        <v>7897</v>
      </c>
      <c r="B847" s="301" t="s">
        <v>7898</v>
      </c>
      <c r="C847" s="301" t="s">
        <v>10242</v>
      </c>
      <c r="D847" s="301"/>
      <c r="E847" s="297" t="s">
        <v>867</v>
      </c>
      <c r="F847" s="297"/>
      <c r="G847" s="392" t="s">
        <v>2504</v>
      </c>
      <c r="H847" s="293" t="s">
        <v>947</v>
      </c>
      <c r="I847" s="291">
        <v>5</v>
      </c>
      <c r="J847" s="303">
        <v>150</v>
      </c>
      <c r="K847" s="468" t="s">
        <v>7925</v>
      </c>
      <c r="L847" s="468" t="s">
        <v>7926</v>
      </c>
      <c r="M847" s="467" t="s">
        <v>12238</v>
      </c>
      <c r="N847" s="232" t="s">
        <v>7927</v>
      </c>
      <c r="O847" s="298" t="s">
        <v>873</v>
      </c>
      <c r="P847" s="295" t="s">
        <v>866</v>
      </c>
      <c r="Q847" s="290"/>
    </row>
    <row r="848" spans="1:17" ht="153.75" customHeight="1">
      <c r="A848" s="300" t="s">
        <v>7897</v>
      </c>
      <c r="B848" s="300" t="s">
        <v>7901</v>
      </c>
      <c r="C848" s="300" t="s">
        <v>7928</v>
      </c>
      <c r="D848" s="300"/>
      <c r="E848" s="291" t="s">
        <v>867</v>
      </c>
      <c r="F848" s="291"/>
      <c r="G848" s="300" t="s">
        <v>3354</v>
      </c>
      <c r="H848" s="291" t="s">
        <v>947</v>
      </c>
      <c r="I848" s="292">
        <v>5</v>
      </c>
      <c r="J848" s="303">
        <v>150</v>
      </c>
      <c r="K848" s="468" t="s">
        <v>7929</v>
      </c>
      <c r="L848" s="468" t="s">
        <v>7930</v>
      </c>
      <c r="M848" s="468" t="s">
        <v>12239</v>
      </c>
      <c r="N848" s="232" t="s">
        <v>7931</v>
      </c>
      <c r="O848" s="298" t="s">
        <v>873</v>
      </c>
      <c r="P848" s="295" t="s">
        <v>866</v>
      </c>
      <c r="Q848" s="290"/>
    </row>
    <row r="849" spans="1:17" ht="85.5" customHeight="1">
      <c r="A849" s="300" t="s">
        <v>7897</v>
      </c>
      <c r="B849" s="300" t="s">
        <v>7932</v>
      </c>
      <c r="C849" s="300" t="s">
        <v>1876</v>
      </c>
      <c r="D849" s="300"/>
      <c r="E849" s="290" t="s">
        <v>867</v>
      </c>
      <c r="F849" s="291"/>
      <c r="G849" s="300" t="s">
        <v>7933</v>
      </c>
      <c r="H849" s="391" t="s">
        <v>861</v>
      </c>
      <c r="I849" s="292">
        <v>5</v>
      </c>
      <c r="J849" s="303">
        <v>150</v>
      </c>
      <c r="K849" s="468" t="s">
        <v>7934</v>
      </c>
      <c r="L849" s="468" t="s">
        <v>7935</v>
      </c>
      <c r="M849" s="467" t="s">
        <v>12240</v>
      </c>
      <c r="N849" s="232" t="s">
        <v>11351</v>
      </c>
      <c r="O849" s="298" t="s">
        <v>873</v>
      </c>
      <c r="P849" s="295" t="s">
        <v>866</v>
      </c>
      <c r="Q849" s="290"/>
    </row>
    <row r="850" spans="1:17" ht="66.75" customHeight="1">
      <c r="A850" s="288" t="s">
        <v>7897</v>
      </c>
      <c r="B850" s="301" t="s">
        <v>7898</v>
      </c>
      <c r="C850" s="288" t="s">
        <v>378</v>
      </c>
      <c r="D850" s="301"/>
      <c r="E850" s="297" t="s">
        <v>867</v>
      </c>
      <c r="F850" s="291"/>
      <c r="G850" s="301" t="s">
        <v>3371</v>
      </c>
      <c r="H850" s="291" t="s">
        <v>861</v>
      </c>
      <c r="I850" s="293" t="s">
        <v>1387</v>
      </c>
      <c r="J850" s="290" t="s">
        <v>1388</v>
      </c>
      <c r="K850" s="468" t="s">
        <v>7936</v>
      </c>
      <c r="L850" s="468" t="s">
        <v>3373</v>
      </c>
      <c r="M850" s="468" t="s">
        <v>12241</v>
      </c>
      <c r="N850" s="232" t="s">
        <v>7937</v>
      </c>
      <c r="O850" s="298" t="s">
        <v>873</v>
      </c>
      <c r="P850" s="295" t="s">
        <v>866</v>
      </c>
      <c r="Q850" s="290"/>
    </row>
    <row r="851" spans="1:17" ht="218.4">
      <c r="A851" s="232" t="s">
        <v>7897</v>
      </c>
      <c r="B851" s="232" t="s">
        <v>7901</v>
      </c>
      <c r="C851" s="232" t="s">
        <v>10225</v>
      </c>
      <c r="D851" s="232"/>
      <c r="E851" s="235" t="s">
        <v>867</v>
      </c>
      <c r="F851" s="235"/>
      <c r="G851" s="232" t="s">
        <v>11198</v>
      </c>
      <c r="H851" s="235" t="s">
        <v>861</v>
      </c>
      <c r="I851" s="393">
        <v>5</v>
      </c>
      <c r="J851" s="393">
        <v>150</v>
      </c>
      <c r="K851" s="468" t="s">
        <v>7938</v>
      </c>
      <c r="L851" s="468" t="s">
        <v>4321</v>
      </c>
      <c r="M851" s="468" t="s">
        <v>12242</v>
      </c>
      <c r="N851" s="232" t="s">
        <v>7939</v>
      </c>
      <c r="O851" s="298" t="s">
        <v>873</v>
      </c>
      <c r="P851" s="295" t="s">
        <v>866</v>
      </c>
      <c r="Q851" s="394" t="s">
        <v>9468</v>
      </c>
    </row>
    <row r="852" spans="1:17" s="13" customFormat="1">
      <c r="A852" s="395"/>
      <c r="B852" s="395"/>
      <c r="C852" s="395"/>
      <c r="D852" s="395"/>
      <c r="E852" s="396"/>
      <c r="F852" s="396"/>
      <c r="G852" s="395"/>
      <c r="H852" s="396"/>
      <c r="I852" s="396"/>
      <c r="J852" s="396"/>
      <c r="K852" s="397"/>
      <c r="L852" s="395"/>
      <c r="M852" s="397"/>
      <c r="N852" s="395"/>
      <c r="O852" s="396"/>
      <c r="P852" s="396"/>
      <c r="Q852" s="396"/>
    </row>
    <row r="853" spans="1:17" s="13" customFormat="1">
      <c r="A853" s="395"/>
      <c r="B853" s="395"/>
      <c r="C853" s="395"/>
      <c r="D853" s="395"/>
      <c r="E853" s="396"/>
      <c r="F853" s="396"/>
      <c r="G853" s="395"/>
      <c r="H853" s="396"/>
      <c r="I853" s="396"/>
      <c r="J853" s="396"/>
      <c r="K853" s="395"/>
      <c r="L853" s="395"/>
      <c r="M853" s="395"/>
      <c r="N853" s="395"/>
      <c r="O853" s="396"/>
      <c r="P853" s="396"/>
      <c r="Q853" s="396"/>
    </row>
    <row r="854" spans="1:17" s="13" customFormat="1">
      <c r="A854" s="395"/>
      <c r="B854" s="395"/>
      <c r="C854" s="395"/>
      <c r="D854" s="395"/>
      <c r="E854" s="396"/>
      <c r="F854" s="396"/>
      <c r="G854" s="395"/>
      <c r="H854" s="396"/>
      <c r="I854" s="396"/>
      <c r="J854" s="396"/>
      <c r="K854" s="395"/>
      <c r="L854" s="395"/>
      <c r="M854" s="395"/>
      <c r="N854" s="395"/>
      <c r="O854" s="396"/>
      <c r="P854" s="396"/>
      <c r="Q854" s="396"/>
    </row>
    <row r="855" spans="1:17" s="13" customFormat="1">
      <c r="A855" s="395"/>
      <c r="B855" s="395"/>
      <c r="C855" s="395"/>
      <c r="D855" s="395"/>
      <c r="E855" s="396"/>
      <c r="F855" s="396"/>
      <c r="G855" s="395"/>
      <c r="H855" s="396"/>
      <c r="I855" s="396"/>
      <c r="J855" s="396"/>
      <c r="K855" s="395"/>
      <c r="L855" s="395"/>
      <c r="M855" s="395"/>
      <c r="N855" s="395"/>
      <c r="O855" s="396"/>
      <c r="P855" s="396"/>
      <c r="Q855" s="396"/>
    </row>
    <row r="856" spans="1:17" s="13" customFormat="1">
      <c r="A856" s="395"/>
      <c r="B856" s="395"/>
      <c r="C856" s="395"/>
      <c r="D856" s="395"/>
      <c r="E856" s="396"/>
      <c r="F856" s="396"/>
      <c r="G856" s="395"/>
      <c r="H856" s="396"/>
      <c r="I856" s="396"/>
      <c r="J856" s="396"/>
      <c r="K856" s="395"/>
      <c r="L856" s="395"/>
      <c r="M856" s="395"/>
      <c r="N856" s="395"/>
      <c r="O856" s="396"/>
      <c r="P856" s="396"/>
      <c r="Q856" s="396"/>
    </row>
    <row r="857" spans="1:17" s="13" customFormat="1">
      <c r="A857" s="395"/>
      <c r="B857" s="395"/>
      <c r="C857" s="395"/>
      <c r="D857" s="395"/>
      <c r="E857" s="396"/>
      <c r="F857" s="396"/>
      <c r="G857" s="395"/>
      <c r="H857" s="396"/>
      <c r="I857" s="396"/>
      <c r="J857" s="396"/>
      <c r="K857" s="395"/>
      <c r="L857" s="395"/>
      <c r="M857" s="395"/>
      <c r="N857" s="395"/>
      <c r="O857" s="396"/>
      <c r="P857" s="396"/>
      <c r="Q857" s="396"/>
    </row>
    <row r="858" spans="1:17" s="13" customFormat="1">
      <c r="A858" s="395"/>
      <c r="B858" s="395"/>
      <c r="C858" s="395"/>
      <c r="D858" s="395"/>
      <c r="E858" s="396"/>
      <c r="F858" s="396"/>
      <c r="G858" s="395"/>
      <c r="H858" s="396"/>
      <c r="I858" s="396"/>
      <c r="J858" s="396"/>
      <c r="K858" s="395"/>
      <c r="L858" s="395"/>
      <c r="M858" s="395"/>
      <c r="N858" s="395"/>
      <c r="O858" s="396"/>
      <c r="P858" s="396"/>
      <c r="Q858" s="396"/>
    </row>
    <row r="859" spans="1:17" s="13" customFormat="1">
      <c r="A859" s="395"/>
      <c r="B859" s="395"/>
      <c r="C859" s="395"/>
      <c r="D859" s="395"/>
      <c r="E859" s="396"/>
      <c r="F859" s="396"/>
      <c r="G859" s="395"/>
      <c r="H859" s="396"/>
      <c r="I859" s="396"/>
      <c r="J859" s="396"/>
      <c r="K859" s="395"/>
      <c r="L859" s="395"/>
      <c r="M859" s="395"/>
      <c r="N859" s="395"/>
      <c r="O859" s="396"/>
      <c r="P859" s="396"/>
      <c r="Q859" s="396"/>
    </row>
    <row r="860" spans="1:17" s="13" customFormat="1">
      <c r="A860" s="395"/>
      <c r="B860" s="395"/>
      <c r="C860" s="395"/>
      <c r="D860" s="395"/>
      <c r="E860" s="396"/>
      <c r="F860" s="396"/>
      <c r="G860" s="395"/>
      <c r="H860" s="396"/>
      <c r="I860" s="396"/>
      <c r="J860" s="396"/>
      <c r="K860" s="395"/>
      <c r="L860" s="395"/>
      <c r="M860" s="395"/>
      <c r="N860" s="395"/>
      <c r="O860" s="396"/>
      <c r="P860" s="396"/>
      <c r="Q860" s="396"/>
    </row>
    <row r="861" spans="1:17" s="13" customFormat="1">
      <c r="A861" s="395"/>
      <c r="B861" s="395"/>
      <c r="C861" s="395"/>
      <c r="D861" s="395"/>
      <c r="E861" s="396"/>
      <c r="F861" s="396"/>
      <c r="G861" s="395"/>
      <c r="H861" s="396"/>
      <c r="I861" s="396"/>
      <c r="J861" s="396"/>
      <c r="K861" s="395"/>
      <c r="L861" s="395"/>
      <c r="M861" s="395"/>
      <c r="N861" s="395"/>
      <c r="O861" s="396"/>
      <c r="P861" s="396"/>
      <c r="Q861" s="396"/>
    </row>
    <row r="862" spans="1:17" s="13" customFormat="1">
      <c r="A862" s="395"/>
      <c r="B862" s="395"/>
      <c r="C862" s="395"/>
      <c r="D862" s="395"/>
      <c r="E862" s="396"/>
      <c r="F862" s="396"/>
      <c r="G862" s="395"/>
      <c r="H862" s="396"/>
      <c r="I862" s="396"/>
      <c r="J862" s="396"/>
      <c r="K862" s="395"/>
      <c r="L862" s="395"/>
      <c r="M862" s="395"/>
      <c r="N862" s="395"/>
      <c r="O862" s="396"/>
      <c r="P862" s="396"/>
      <c r="Q862" s="396"/>
    </row>
    <row r="863" spans="1:17" s="13" customFormat="1">
      <c r="A863" s="395"/>
      <c r="B863" s="395"/>
      <c r="C863" s="395"/>
      <c r="D863" s="395"/>
      <c r="E863" s="396"/>
      <c r="F863" s="396"/>
      <c r="G863" s="395"/>
      <c r="H863" s="396"/>
      <c r="I863" s="396"/>
      <c r="J863" s="396"/>
      <c r="K863" s="395"/>
      <c r="L863" s="395"/>
      <c r="M863" s="395"/>
      <c r="N863" s="395"/>
      <c r="O863" s="396"/>
      <c r="P863" s="396"/>
      <c r="Q863" s="396"/>
    </row>
    <row r="864" spans="1:17" s="13" customFormat="1">
      <c r="A864" s="395"/>
      <c r="B864" s="395"/>
      <c r="C864" s="395"/>
      <c r="D864" s="395"/>
      <c r="E864" s="396"/>
      <c r="F864" s="396"/>
      <c r="G864" s="395"/>
      <c r="H864" s="396"/>
      <c r="I864" s="396"/>
      <c r="J864" s="396"/>
      <c r="K864" s="395"/>
      <c r="L864" s="395"/>
      <c r="M864" s="395"/>
      <c r="N864" s="395"/>
      <c r="O864" s="396"/>
      <c r="P864" s="396"/>
      <c r="Q864" s="396"/>
    </row>
    <row r="865" spans="1:17" s="13" customFormat="1">
      <c r="A865" s="395"/>
      <c r="B865" s="395"/>
      <c r="C865" s="395"/>
      <c r="D865" s="395"/>
      <c r="E865" s="396"/>
      <c r="F865" s="396"/>
      <c r="G865" s="395"/>
      <c r="H865" s="396"/>
      <c r="I865" s="396"/>
      <c r="J865" s="396"/>
      <c r="K865" s="395"/>
      <c r="L865" s="395"/>
      <c r="M865" s="395"/>
      <c r="N865" s="395"/>
      <c r="O865" s="396"/>
      <c r="P865" s="396"/>
      <c r="Q865" s="396"/>
    </row>
    <row r="866" spans="1:17" s="13" customFormat="1">
      <c r="A866" s="395"/>
      <c r="B866" s="395"/>
      <c r="C866" s="395"/>
      <c r="D866" s="395"/>
      <c r="E866" s="396"/>
      <c r="F866" s="396"/>
      <c r="G866" s="395"/>
      <c r="H866" s="396"/>
      <c r="I866" s="396"/>
      <c r="J866" s="396"/>
      <c r="K866" s="395"/>
      <c r="L866" s="395"/>
      <c r="M866" s="395"/>
      <c r="N866" s="395"/>
      <c r="O866" s="396"/>
      <c r="P866" s="396"/>
      <c r="Q866" s="396"/>
    </row>
    <row r="867" spans="1:17" s="13" customFormat="1">
      <c r="A867" s="395"/>
      <c r="B867" s="395"/>
      <c r="C867" s="395"/>
      <c r="D867" s="395"/>
      <c r="E867" s="396"/>
      <c r="F867" s="396"/>
      <c r="G867" s="395"/>
      <c r="H867" s="396"/>
      <c r="I867" s="396"/>
      <c r="J867" s="396"/>
      <c r="K867" s="395"/>
      <c r="L867" s="395"/>
      <c r="M867" s="395"/>
      <c r="N867" s="395"/>
      <c r="O867" s="396"/>
      <c r="P867" s="396"/>
      <c r="Q867" s="396"/>
    </row>
    <row r="868" spans="1:17" s="13" customFormat="1">
      <c r="A868" s="395"/>
      <c r="B868" s="395"/>
      <c r="C868" s="395"/>
      <c r="D868" s="395"/>
      <c r="E868" s="396"/>
      <c r="F868" s="396"/>
      <c r="G868" s="395"/>
      <c r="H868" s="396"/>
      <c r="I868" s="396"/>
      <c r="J868" s="396"/>
      <c r="K868" s="395"/>
      <c r="L868" s="395"/>
      <c r="M868" s="395"/>
      <c r="N868" s="395"/>
      <c r="O868" s="396"/>
      <c r="P868" s="396"/>
      <c r="Q868" s="396"/>
    </row>
    <row r="869" spans="1:17" s="13" customFormat="1">
      <c r="A869" s="395"/>
      <c r="B869" s="395"/>
      <c r="C869" s="395"/>
      <c r="D869" s="395"/>
      <c r="E869" s="396"/>
      <c r="F869" s="396"/>
      <c r="G869" s="395"/>
      <c r="H869" s="396"/>
      <c r="I869" s="396"/>
      <c r="J869" s="396"/>
      <c r="K869" s="395"/>
      <c r="L869" s="395"/>
      <c r="M869" s="395"/>
      <c r="N869" s="395"/>
      <c r="O869" s="396"/>
      <c r="P869" s="396"/>
      <c r="Q869" s="396"/>
    </row>
    <row r="870" spans="1:17" s="13" customFormat="1">
      <c r="A870" s="395"/>
      <c r="B870" s="395"/>
      <c r="C870" s="395"/>
      <c r="D870" s="395"/>
      <c r="E870" s="396"/>
      <c r="F870" s="396"/>
      <c r="G870" s="395"/>
      <c r="H870" s="396"/>
      <c r="I870" s="396"/>
      <c r="J870" s="396"/>
      <c r="K870" s="395"/>
      <c r="L870" s="395"/>
      <c r="M870" s="395"/>
      <c r="N870" s="395"/>
      <c r="O870" s="396"/>
      <c r="P870" s="396"/>
      <c r="Q870" s="396"/>
    </row>
    <row r="871" spans="1:17" s="13" customFormat="1">
      <c r="A871" s="395"/>
      <c r="B871" s="395"/>
      <c r="C871" s="395"/>
      <c r="D871" s="395"/>
      <c r="E871" s="396"/>
      <c r="F871" s="396"/>
      <c r="G871" s="395"/>
      <c r="H871" s="396"/>
      <c r="I871" s="396"/>
      <c r="J871" s="396"/>
      <c r="K871" s="395"/>
      <c r="L871" s="395"/>
      <c r="M871" s="395"/>
      <c r="N871" s="395"/>
      <c r="O871" s="396"/>
      <c r="P871" s="396"/>
      <c r="Q871" s="396"/>
    </row>
    <row r="872" spans="1:17" s="13" customFormat="1">
      <c r="A872" s="395"/>
      <c r="B872" s="395"/>
      <c r="C872" s="395"/>
      <c r="D872" s="395"/>
      <c r="E872" s="396"/>
      <c r="F872" s="396"/>
      <c r="G872" s="395"/>
      <c r="H872" s="396"/>
      <c r="I872" s="396"/>
      <c r="J872" s="396"/>
      <c r="K872" s="395"/>
      <c r="L872" s="395"/>
      <c r="M872" s="395"/>
      <c r="N872" s="395"/>
      <c r="O872" s="396"/>
      <c r="P872" s="396"/>
      <c r="Q872" s="396"/>
    </row>
    <row r="873" spans="1:17" s="13" customFormat="1">
      <c r="A873" s="395"/>
      <c r="B873" s="395"/>
      <c r="C873" s="395"/>
      <c r="D873" s="395"/>
      <c r="E873" s="396"/>
      <c r="F873" s="396"/>
      <c r="G873" s="395"/>
      <c r="H873" s="396"/>
      <c r="I873" s="396"/>
      <c r="J873" s="396"/>
      <c r="K873" s="395"/>
      <c r="L873" s="395"/>
      <c r="M873" s="395"/>
      <c r="N873" s="395"/>
      <c r="O873" s="396"/>
      <c r="P873" s="396"/>
      <c r="Q873" s="396"/>
    </row>
    <row r="874" spans="1:17" s="13" customFormat="1">
      <c r="A874" s="395"/>
      <c r="B874" s="395"/>
      <c r="C874" s="395"/>
      <c r="D874" s="395"/>
      <c r="E874" s="396"/>
      <c r="F874" s="396"/>
      <c r="G874" s="395"/>
      <c r="H874" s="396"/>
      <c r="I874" s="396"/>
      <c r="J874" s="396"/>
      <c r="K874" s="395"/>
      <c r="L874" s="395"/>
      <c r="M874" s="395"/>
      <c r="N874" s="395"/>
      <c r="O874" s="396"/>
      <c r="P874" s="396"/>
      <c r="Q874" s="396"/>
    </row>
    <row r="875" spans="1:17" s="13" customFormat="1">
      <c r="A875" s="395"/>
      <c r="B875" s="395"/>
      <c r="C875" s="395"/>
      <c r="D875" s="395"/>
      <c r="E875" s="396"/>
      <c r="F875" s="396"/>
      <c r="G875" s="395"/>
      <c r="H875" s="396"/>
      <c r="I875" s="396"/>
      <c r="J875" s="396"/>
      <c r="K875" s="395"/>
      <c r="L875" s="395"/>
      <c r="M875" s="395"/>
      <c r="N875" s="395"/>
      <c r="O875" s="396"/>
      <c r="P875" s="396"/>
      <c r="Q875" s="396"/>
    </row>
    <row r="876" spans="1:17" s="13" customFormat="1">
      <c r="A876" s="395"/>
      <c r="B876" s="395"/>
      <c r="C876" s="395"/>
      <c r="D876" s="395"/>
      <c r="E876" s="396"/>
      <c r="F876" s="396"/>
      <c r="G876" s="395"/>
      <c r="H876" s="396"/>
      <c r="I876" s="396"/>
      <c r="J876" s="396"/>
      <c r="K876" s="395"/>
      <c r="L876" s="395"/>
      <c r="M876" s="395"/>
      <c r="N876" s="395"/>
      <c r="O876" s="396"/>
      <c r="P876" s="396"/>
      <c r="Q876" s="396"/>
    </row>
    <row r="877" spans="1:17" s="13" customFormat="1">
      <c r="A877" s="395"/>
      <c r="B877" s="395"/>
      <c r="C877" s="395"/>
      <c r="D877" s="395"/>
      <c r="E877" s="396"/>
      <c r="F877" s="396"/>
      <c r="G877" s="395"/>
      <c r="H877" s="396"/>
      <c r="I877" s="396"/>
      <c r="J877" s="396"/>
      <c r="K877" s="395"/>
      <c r="L877" s="395"/>
      <c r="M877" s="395"/>
      <c r="N877" s="395"/>
      <c r="O877" s="396"/>
      <c r="P877" s="396"/>
      <c r="Q877" s="396"/>
    </row>
    <row r="878" spans="1:17" s="13" customFormat="1">
      <c r="A878" s="395"/>
      <c r="B878" s="395"/>
      <c r="C878" s="395"/>
      <c r="D878" s="395"/>
      <c r="E878" s="396"/>
      <c r="F878" s="396"/>
      <c r="G878" s="395"/>
      <c r="H878" s="396"/>
      <c r="I878" s="396"/>
      <c r="J878" s="396"/>
      <c r="K878" s="395"/>
      <c r="L878" s="395"/>
      <c r="M878" s="395"/>
      <c r="N878" s="395"/>
      <c r="O878" s="396"/>
      <c r="P878" s="396"/>
      <c r="Q878" s="396"/>
    </row>
    <row r="879" spans="1:17" s="13" customFormat="1">
      <c r="A879" s="395"/>
      <c r="B879" s="395"/>
      <c r="C879" s="395"/>
      <c r="D879" s="395"/>
      <c r="E879" s="396"/>
      <c r="F879" s="396"/>
      <c r="G879" s="395"/>
      <c r="H879" s="396"/>
      <c r="I879" s="396"/>
      <c r="J879" s="396"/>
      <c r="K879" s="395"/>
      <c r="L879" s="395"/>
      <c r="M879" s="395"/>
      <c r="N879" s="395"/>
      <c r="O879" s="396"/>
      <c r="P879" s="396"/>
      <c r="Q879" s="396"/>
    </row>
    <row r="880" spans="1:17" s="13" customFormat="1">
      <c r="A880" s="395"/>
      <c r="B880" s="395"/>
      <c r="C880" s="395"/>
      <c r="D880" s="395"/>
      <c r="E880" s="396"/>
      <c r="F880" s="396"/>
      <c r="G880" s="395"/>
      <c r="H880" s="396"/>
      <c r="I880" s="396"/>
      <c r="J880" s="396"/>
      <c r="K880" s="395"/>
      <c r="L880" s="395"/>
      <c r="M880" s="395"/>
      <c r="N880" s="395"/>
      <c r="O880" s="396"/>
      <c r="P880" s="396"/>
      <c r="Q880" s="396"/>
    </row>
    <row r="881" spans="1:17" s="13" customFormat="1">
      <c r="A881" s="395"/>
      <c r="B881" s="395"/>
      <c r="C881" s="395"/>
      <c r="D881" s="395"/>
      <c r="E881" s="396"/>
      <c r="F881" s="396"/>
      <c r="G881" s="395"/>
      <c r="H881" s="396"/>
      <c r="I881" s="396"/>
      <c r="J881" s="396"/>
      <c r="K881" s="395"/>
      <c r="L881" s="395"/>
      <c r="M881" s="395"/>
      <c r="N881" s="395"/>
      <c r="O881" s="396"/>
      <c r="P881" s="396"/>
      <c r="Q881" s="396"/>
    </row>
    <row r="882" spans="1:17" s="13" customFormat="1">
      <c r="A882" s="395"/>
      <c r="B882" s="395"/>
      <c r="C882" s="395"/>
      <c r="D882" s="395"/>
      <c r="E882" s="396"/>
      <c r="F882" s="396"/>
      <c r="G882" s="395"/>
      <c r="H882" s="396"/>
      <c r="I882" s="396"/>
      <c r="J882" s="396"/>
      <c r="K882" s="395"/>
      <c r="L882" s="395"/>
      <c r="M882" s="395"/>
      <c r="N882" s="395"/>
      <c r="O882" s="396"/>
      <c r="P882" s="396"/>
      <c r="Q882" s="396"/>
    </row>
    <row r="883" spans="1:17" s="13" customFormat="1">
      <c r="A883" s="395"/>
      <c r="B883" s="395"/>
      <c r="C883" s="395"/>
      <c r="D883" s="395"/>
      <c r="E883" s="396"/>
      <c r="F883" s="396"/>
      <c r="G883" s="395"/>
      <c r="H883" s="396"/>
      <c r="I883" s="396"/>
      <c r="J883" s="396"/>
      <c r="K883" s="395"/>
      <c r="L883" s="395"/>
      <c r="M883" s="395"/>
      <c r="N883" s="395"/>
      <c r="O883" s="396"/>
      <c r="P883" s="396"/>
      <c r="Q883" s="396"/>
    </row>
    <row r="884" spans="1:17" s="13" customFormat="1">
      <c r="A884" s="395"/>
      <c r="B884" s="395"/>
      <c r="C884" s="395"/>
      <c r="D884" s="395"/>
      <c r="E884" s="396"/>
      <c r="F884" s="396"/>
      <c r="G884" s="395"/>
      <c r="H884" s="396"/>
      <c r="I884" s="396"/>
      <c r="J884" s="396"/>
      <c r="K884" s="395"/>
      <c r="L884" s="395"/>
      <c r="M884" s="395"/>
      <c r="N884" s="395"/>
      <c r="O884" s="396"/>
      <c r="P884" s="396"/>
      <c r="Q884" s="396"/>
    </row>
    <row r="885" spans="1:17" s="13" customFormat="1">
      <c r="A885" s="395"/>
      <c r="B885" s="395"/>
      <c r="C885" s="395"/>
      <c r="D885" s="395"/>
      <c r="E885" s="396"/>
      <c r="F885" s="396"/>
      <c r="G885" s="395"/>
      <c r="H885" s="396"/>
      <c r="I885" s="396"/>
      <c r="J885" s="396"/>
      <c r="K885" s="395"/>
      <c r="L885" s="395"/>
      <c r="M885" s="395"/>
      <c r="N885" s="395"/>
      <c r="O885" s="396"/>
      <c r="P885" s="396"/>
      <c r="Q885" s="396"/>
    </row>
    <row r="886" spans="1:17" s="13" customFormat="1">
      <c r="A886" s="395"/>
      <c r="B886" s="395"/>
      <c r="C886" s="395"/>
      <c r="D886" s="395"/>
      <c r="E886" s="396"/>
      <c r="F886" s="396"/>
      <c r="G886" s="395"/>
      <c r="H886" s="396"/>
      <c r="I886" s="396"/>
      <c r="J886" s="396"/>
      <c r="K886" s="395"/>
      <c r="L886" s="395"/>
      <c r="M886" s="395"/>
      <c r="N886" s="395"/>
      <c r="O886" s="396"/>
      <c r="P886" s="396"/>
      <c r="Q886" s="396"/>
    </row>
    <row r="887" spans="1:17" s="13" customFormat="1">
      <c r="A887" s="395"/>
      <c r="B887" s="395"/>
      <c r="C887" s="395"/>
      <c r="D887" s="395"/>
      <c r="E887" s="396"/>
      <c r="F887" s="396"/>
      <c r="G887" s="395"/>
      <c r="H887" s="396"/>
      <c r="I887" s="396"/>
      <c r="J887" s="396"/>
      <c r="K887" s="395"/>
      <c r="L887" s="395"/>
      <c r="M887" s="395"/>
      <c r="N887" s="395"/>
      <c r="O887" s="396"/>
      <c r="P887" s="396"/>
      <c r="Q887" s="396"/>
    </row>
    <row r="888" spans="1:17" s="13" customFormat="1">
      <c r="A888" s="395"/>
      <c r="B888" s="395"/>
      <c r="C888" s="395"/>
      <c r="D888" s="395"/>
      <c r="E888" s="396"/>
      <c r="F888" s="396"/>
      <c r="G888" s="395"/>
      <c r="H888" s="396"/>
      <c r="I888" s="396"/>
      <c r="J888" s="396"/>
      <c r="K888" s="395"/>
      <c r="L888" s="395"/>
      <c r="M888" s="395"/>
      <c r="N888" s="395"/>
      <c r="O888" s="396"/>
      <c r="P888" s="396"/>
      <c r="Q888" s="396"/>
    </row>
    <row r="889" spans="1:17" s="13" customFormat="1">
      <c r="A889" s="395"/>
      <c r="B889" s="395"/>
      <c r="C889" s="395"/>
      <c r="D889" s="395"/>
      <c r="E889" s="396"/>
      <c r="F889" s="396"/>
      <c r="G889" s="395"/>
      <c r="H889" s="396"/>
      <c r="I889" s="396"/>
      <c r="J889" s="396"/>
      <c r="K889" s="395"/>
      <c r="L889" s="395"/>
      <c r="M889" s="395"/>
      <c r="N889" s="395"/>
      <c r="O889" s="396"/>
      <c r="P889" s="396"/>
      <c r="Q889" s="396"/>
    </row>
    <row r="890" spans="1:17" s="13" customFormat="1">
      <c r="A890" s="395"/>
      <c r="B890" s="395"/>
      <c r="C890" s="395"/>
      <c r="D890" s="395"/>
      <c r="E890" s="396"/>
      <c r="F890" s="396"/>
      <c r="G890" s="395"/>
      <c r="H890" s="396"/>
      <c r="I890" s="396"/>
      <c r="J890" s="396"/>
      <c r="K890" s="395"/>
      <c r="L890" s="395"/>
      <c r="M890" s="395"/>
      <c r="N890" s="395"/>
      <c r="O890" s="396"/>
      <c r="P890" s="396"/>
      <c r="Q890" s="396"/>
    </row>
    <row r="891" spans="1:17" s="13" customFormat="1">
      <c r="A891" s="395"/>
      <c r="B891" s="395"/>
      <c r="C891" s="395"/>
      <c r="D891" s="395"/>
      <c r="E891" s="396"/>
      <c r="F891" s="396"/>
      <c r="G891" s="395"/>
      <c r="H891" s="396"/>
      <c r="I891" s="396"/>
      <c r="J891" s="396"/>
      <c r="K891" s="395"/>
      <c r="L891" s="395"/>
      <c r="M891" s="395"/>
      <c r="N891" s="395"/>
      <c r="O891" s="396"/>
      <c r="P891" s="396"/>
      <c r="Q891" s="396"/>
    </row>
    <row r="892" spans="1:17" s="13" customFormat="1">
      <c r="A892" s="395"/>
      <c r="B892" s="395"/>
      <c r="C892" s="395"/>
      <c r="D892" s="395"/>
      <c r="E892" s="396"/>
      <c r="F892" s="396"/>
      <c r="G892" s="395"/>
      <c r="H892" s="396"/>
      <c r="I892" s="396"/>
      <c r="J892" s="396"/>
      <c r="K892" s="395"/>
      <c r="L892" s="395"/>
      <c r="M892" s="395"/>
      <c r="N892" s="395"/>
      <c r="O892" s="396"/>
      <c r="P892" s="396"/>
      <c r="Q892" s="396"/>
    </row>
    <row r="893" spans="1:17" s="13" customFormat="1">
      <c r="A893" s="395"/>
      <c r="B893" s="395"/>
      <c r="C893" s="395"/>
      <c r="D893" s="395"/>
      <c r="E893" s="396"/>
      <c r="F893" s="396"/>
      <c r="G893" s="395"/>
      <c r="H893" s="396"/>
      <c r="I893" s="396"/>
      <c r="J893" s="396"/>
      <c r="K893" s="395"/>
      <c r="L893" s="395"/>
      <c r="M893" s="395"/>
      <c r="N893" s="395"/>
      <c r="O893" s="396"/>
      <c r="P893" s="396"/>
      <c r="Q893" s="396"/>
    </row>
    <row r="894" spans="1:17" s="13" customFormat="1">
      <c r="A894" s="395"/>
      <c r="B894" s="395"/>
      <c r="C894" s="395"/>
      <c r="D894" s="395"/>
      <c r="E894" s="396"/>
      <c r="F894" s="396"/>
      <c r="G894" s="395"/>
      <c r="H894" s="396"/>
      <c r="I894" s="396"/>
      <c r="J894" s="396"/>
      <c r="K894" s="395"/>
      <c r="L894" s="395"/>
      <c r="M894" s="395"/>
      <c r="N894" s="395"/>
      <c r="O894" s="396"/>
      <c r="P894" s="396"/>
      <c r="Q894" s="396"/>
    </row>
    <row r="895" spans="1:17" s="13" customFormat="1">
      <c r="A895" s="395"/>
      <c r="B895" s="395"/>
      <c r="C895" s="395"/>
      <c r="D895" s="395"/>
      <c r="E895" s="396"/>
      <c r="F895" s="396"/>
      <c r="G895" s="395"/>
      <c r="H895" s="396"/>
      <c r="I895" s="396"/>
      <c r="J895" s="396"/>
      <c r="K895" s="395"/>
      <c r="L895" s="395"/>
      <c r="M895" s="395"/>
      <c r="N895" s="395"/>
      <c r="O895" s="396"/>
      <c r="P895" s="396"/>
      <c r="Q895" s="396"/>
    </row>
    <row r="896" spans="1:17" s="13" customFormat="1">
      <c r="A896" s="395"/>
      <c r="B896" s="395"/>
      <c r="C896" s="395"/>
      <c r="D896" s="395"/>
      <c r="E896" s="396"/>
      <c r="F896" s="396"/>
      <c r="G896" s="395"/>
      <c r="H896" s="396"/>
      <c r="I896" s="396"/>
      <c r="J896" s="396"/>
      <c r="K896" s="395"/>
      <c r="L896" s="395"/>
      <c r="M896" s="395"/>
      <c r="N896" s="395"/>
      <c r="O896" s="396"/>
      <c r="P896" s="396"/>
      <c r="Q896" s="396"/>
    </row>
    <row r="897" spans="1:17" s="13" customFormat="1">
      <c r="A897" s="395"/>
      <c r="B897" s="395"/>
      <c r="C897" s="395"/>
      <c r="D897" s="395"/>
      <c r="E897" s="396"/>
      <c r="F897" s="396"/>
      <c r="G897" s="395"/>
      <c r="H897" s="396"/>
      <c r="I897" s="396"/>
      <c r="J897" s="396"/>
      <c r="K897" s="395"/>
      <c r="L897" s="395"/>
      <c r="M897" s="395"/>
      <c r="N897" s="395"/>
      <c r="O897" s="396"/>
      <c r="P897" s="396"/>
      <c r="Q897" s="396"/>
    </row>
    <row r="898" spans="1:17" s="13" customFormat="1">
      <c r="A898" s="395"/>
      <c r="B898" s="395"/>
      <c r="C898" s="395"/>
      <c r="D898" s="395"/>
      <c r="E898" s="396"/>
      <c r="F898" s="396"/>
      <c r="G898" s="395"/>
      <c r="H898" s="396"/>
      <c r="I898" s="396"/>
      <c r="J898" s="396"/>
      <c r="K898" s="395"/>
      <c r="L898" s="395"/>
      <c r="M898" s="395"/>
      <c r="N898" s="395"/>
      <c r="O898" s="396"/>
      <c r="P898" s="396"/>
      <c r="Q898" s="396"/>
    </row>
    <row r="899" spans="1:17" s="13" customFormat="1">
      <c r="A899" s="395"/>
      <c r="B899" s="395"/>
      <c r="C899" s="395"/>
      <c r="D899" s="395"/>
      <c r="E899" s="396"/>
      <c r="F899" s="396"/>
      <c r="G899" s="395"/>
      <c r="H899" s="396"/>
      <c r="I899" s="396"/>
      <c r="J899" s="396"/>
      <c r="K899" s="395"/>
      <c r="L899" s="395"/>
      <c r="M899" s="395"/>
      <c r="N899" s="395"/>
      <c r="O899" s="396"/>
      <c r="P899" s="396"/>
      <c r="Q899" s="396"/>
    </row>
    <row r="900" spans="1:17" s="13" customFormat="1">
      <c r="A900" s="395"/>
      <c r="B900" s="395"/>
      <c r="C900" s="395"/>
      <c r="D900" s="395"/>
      <c r="E900" s="396"/>
      <c r="F900" s="396"/>
      <c r="G900" s="395"/>
      <c r="H900" s="396"/>
      <c r="I900" s="396"/>
      <c r="J900" s="396"/>
      <c r="K900" s="395"/>
      <c r="L900" s="395"/>
      <c r="M900" s="395"/>
      <c r="N900" s="395"/>
      <c r="O900" s="396"/>
      <c r="P900" s="396"/>
      <c r="Q900" s="396"/>
    </row>
    <row r="901" spans="1:17" s="13" customFormat="1">
      <c r="A901" s="395"/>
      <c r="B901" s="395"/>
      <c r="C901" s="395"/>
      <c r="D901" s="395"/>
      <c r="E901" s="396"/>
      <c r="F901" s="396"/>
      <c r="G901" s="395"/>
      <c r="H901" s="396"/>
      <c r="I901" s="396"/>
      <c r="J901" s="396"/>
      <c r="K901" s="395"/>
      <c r="L901" s="395"/>
      <c r="M901" s="395"/>
      <c r="N901" s="395"/>
      <c r="O901" s="396"/>
      <c r="P901" s="396"/>
      <c r="Q901" s="396"/>
    </row>
    <row r="902" spans="1:17" s="13" customFormat="1">
      <c r="A902" s="395"/>
      <c r="B902" s="395"/>
      <c r="C902" s="395"/>
      <c r="D902" s="395"/>
      <c r="E902" s="396"/>
      <c r="F902" s="396"/>
      <c r="G902" s="395"/>
      <c r="H902" s="396"/>
      <c r="I902" s="396"/>
      <c r="J902" s="396"/>
      <c r="K902" s="395"/>
      <c r="L902" s="395"/>
      <c r="M902" s="395"/>
      <c r="N902" s="395"/>
      <c r="O902" s="396"/>
      <c r="P902" s="396"/>
      <c r="Q902" s="396"/>
    </row>
    <row r="903" spans="1:17" s="13" customFormat="1">
      <c r="A903" s="395"/>
      <c r="B903" s="395"/>
      <c r="C903" s="395"/>
      <c r="D903" s="395"/>
      <c r="E903" s="396"/>
      <c r="F903" s="396"/>
      <c r="G903" s="395"/>
      <c r="H903" s="396"/>
      <c r="I903" s="396"/>
      <c r="J903" s="396"/>
      <c r="K903" s="395"/>
      <c r="L903" s="395"/>
      <c r="M903" s="395"/>
      <c r="N903" s="395"/>
      <c r="O903" s="396"/>
      <c r="P903" s="396"/>
      <c r="Q903" s="396"/>
    </row>
    <row r="904" spans="1:17" s="13" customFormat="1">
      <c r="A904" s="395"/>
      <c r="B904" s="395"/>
      <c r="C904" s="395"/>
      <c r="D904" s="395"/>
      <c r="E904" s="396"/>
      <c r="F904" s="396"/>
      <c r="G904" s="395"/>
      <c r="H904" s="396"/>
      <c r="I904" s="396"/>
      <c r="J904" s="396"/>
      <c r="K904" s="395"/>
      <c r="L904" s="395"/>
      <c r="M904" s="395"/>
      <c r="N904" s="395"/>
      <c r="O904" s="396"/>
      <c r="P904" s="396"/>
      <c r="Q904" s="396"/>
    </row>
    <row r="905" spans="1:17" s="13" customFormat="1">
      <c r="A905" s="395"/>
      <c r="B905" s="395"/>
      <c r="C905" s="395"/>
      <c r="D905" s="395"/>
      <c r="E905" s="396"/>
      <c r="F905" s="396"/>
      <c r="G905" s="395"/>
      <c r="H905" s="396"/>
      <c r="I905" s="396"/>
      <c r="J905" s="396"/>
      <c r="K905" s="395"/>
      <c r="L905" s="395"/>
      <c r="M905" s="395"/>
      <c r="N905" s="395"/>
      <c r="O905" s="396"/>
      <c r="P905" s="396"/>
      <c r="Q905" s="396"/>
    </row>
    <row r="906" spans="1:17" s="13" customFormat="1">
      <c r="A906" s="395"/>
      <c r="B906" s="395"/>
      <c r="C906" s="395"/>
      <c r="D906" s="395"/>
      <c r="E906" s="396"/>
      <c r="F906" s="396"/>
      <c r="G906" s="395"/>
      <c r="H906" s="396"/>
      <c r="I906" s="396"/>
      <c r="J906" s="396"/>
      <c r="K906" s="395"/>
      <c r="L906" s="395"/>
      <c r="M906" s="395"/>
      <c r="N906" s="395"/>
      <c r="O906" s="396"/>
      <c r="P906" s="396"/>
      <c r="Q906" s="396"/>
    </row>
    <row r="907" spans="1:17" s="13" customFormat="1">
      <c r="A907" s="395"/>
      <c r="B907" s="395"/>
      <c r="C907" s="395"/>
      <c r="D907" s="395"/>
      <c r="E907" s="396"/>
      <c r="F907" s="396"/>
      <c r="G907" s="395"/>
      <c r="H907" s="396"/>
      <c r="I907" s="396"/>
      <c r="J907" s="396"/>
      <c r="K907" s="395"/>
      <c r="L907" s="395"/>
      <c r="M907" s="395"/>
      <c r="N907" s="395"/>
      <c r="O907" s="396"/>
      <c r="P907" s="396"/>
      <c r="Q907" s="396"/>
    </row>
    <row r="908" spans="1:17" s="13" customFormat="1">
      <c r="A908" s="395"/>
      <c r="B908" s="395"/>
      <c r="C908" s="395"/>
      <c r="D908" s="395"/>
      <c r="E908" s="396"/>
      <c r="F908" s="396"/>
      <c r="G908" s="395"/>
      <c r="H908" s="396"/>
      <c r="I908" s="396"/>
      <c r="J908" s="396"/>
      <c r="K908" s="395"/>
      <c r="L908" s="395"/>
      <c r="M908" s="395"/>
      <c r="N908" s="395"/>
      <c r="O908" s="396"/>
      <c r="P908" s="396"/>
      <c r="Q908" s="396"/>
    </row>
    <row r="909" spans="1:17" s="13" customFormat="1">
      <c r="A909" s="395"/>
      <c r="B909" s="395"/>
      <c r="C909" s="395"/>
      <c r="D909" s="395"/>
      <c r="E909" s="396"/>
      <c r="F909" s="396"/>
      <c r="G909" s="395"/>
      <c r="H909" s="396"/>
      <c r="I909" s="396"/>
      <c r="J909" s="396"/>
      <c r="K909" s="395"/>
      <c r="L909" s="395"/>
      <c r="M909" s="395"/>
      <c r="N909" s="395"/>
      <c r="O909" s="396"/>
      <c r="P909" s="396"/>
      <c r="Q909" s="396"/>
    </row>
    <row r="910" spans="1:17" s="13" customFormat="1">
      <c r="A910" s="395"/>
      <c r="B910" s="395"/>
      <c r="C910" s="395"/>
      <c r="D910" s="395"/>
      <c r="E910" s="396"/>
      <c r="F910" s="396"/>
      <c r="G910" s="395"/>
      <c r="H910" s="396"/>
      <c r="I910" s="396"/>
      <c r="J910" s="396"/>
      <c r="K910" s="395"/>
      <c r="L910" s="395"/>
      <c r="M910" s="395"/>
      <c r="N910" s="395"/>
      <c r="O910" s="396"/>
      <c r="P910" s="396"/>
      <c r="Q910" s="396"/>
    </row>
    <row r="911" spans="1:17" s="13" customFormat="1">
      <c r="A911" s="395"/>
      <c r="B911" s="395"/>
      <c r="C911" s="395"/>
      <c r="D911" s="395"/>
      <c r="E911" s="396"/>
      <c r="F911" s="396"/>
      <c r="G911" s="395"/>
      <c r="H911" s="396"/>
      <c r="I911" s="396"/>
      <c r="J911" s="396"/>
      <c r="K911" s="395"/>
      <c r="L911" s="395"/>
      <c r="M911" s="395"/>
      <c r="N911" s="395"/>
      <c r="O911" s="396"/>
      <c r="P911" s="396"/>
      <c r="Q911" s="396"/>
    </row>
    <row r="912" spans="1:17" s="13" customFormat="1">
      <c r="A912" s="395"/>
      <c r="B912" s="395"/>
      <c r="C912" s="395"/>
      <c r="D912" s="395"/>
      <c r="E912" s="396"/>
      <c r="F912" s="396"/>
      <c r="G912" s="395"/>
      <c r="H912" s="396"/>
      <c r="I912" s="396"/>
      <c r="J912" s="396"/>
      <c r="K912" s="395"/>
      <c r="L912" s="395"/>
      <c r="M912" s="395"/>
      <c r="N912" s="395"/>
      <c r="O912" s="396"/>
      <c r="P912" s="396"/>
      <c r="Q912" s="396"/>
    </row>
    <row r="913" spans="1:17" s="13" customFormat="1">
      <c r="A913" s="395"/>
      <c r="B913" s="395"/>
      <c r="C913" s="395"/>
      <c r="D913" s="395"/>
      <c r="E913" s="396"/>
      <c r="F913" s="396"/>
      <c r="G913" s="395"/>
      <c r="H913" s="396"/>
      <c r="I913" s="396"/>
      <c r="J913" s="396"/>
      <c r="K913" s="395"/>
      <c r="L913" s="395"/>
      <c r="M913" s="395"/>
      <c r="N913" s="395"/>
      <c r="O913" s="396"/>
      <c r="P913" s="396"/>
      <c r="Q913" s="396"/>
    </row>
    <row r="914" spans="1:17" s="13" customFormat="1">
      <c r="A914" s="395"/>
      <c r="B914" s="395"/>
      <c r="C914" s="395"/>
      <c r="D914" s="395"/>
      <c r="E914" s="396"/>
      <c r="F914" s="396"/>
      <c r="G914" s="395"/>
      <c r="H914" s="396"/>
      <c r="I914" s="396"/>
      <c r="J914" s="396"/>
      <c r="K914" s="395"/>
      <c r="L914" s="395"/>
      <c r="M914" s="395"/>
      <c r="N914" s="395"/>
      <c r="O914" s="396"/>
      <c r="P914" s="396"/>
      <c r="Q914" s="396"/>
    </row>
    <row r="915" spans="1:17" s="13" customFormat="1">
      <c r="A915" s="395"/>
      <c r="B915" s="395"/>
      <c r="C915" s="395"/>
      <c r="D915" s="395"/>
      <c r="E915" s="396"/>
      <c r="F915" s="396"/>
      <c r="G915" s="395"/>
      <c r="H915" s="396"/>
      <c r="I915" s="396"/>
      <c r="J915" s="396"/>
      <c r="K915" s="395"/>
      <c r="L915" s="395"/>
      <c r="M915" s="395"/>
      <c r="N915" s="395"/>
      <c r="O915" s="396"/>
      <c r="P915" s="396"/>
      <c r="Q915" s="396"/>
    </row>
    <row r="916" spans="1:17" s="13" customFormat="1">
      <c r="A916" s="395"/>
      <c r="B916" s="395"/>
      <c r="C916" s="395"/>
      <c r="D916" s="395"/>
      <c r="E916" s="396"/>
      <c r="F916" s="396"/>
      <c r="G916" s="395"/>
      <c r="H916" s="396"/>
      <c r="I916" s="396"/>
      <c r="J916" s="396"/>
      <c r="K916" s="395"/>
      <c r="L916" s="395"/>
      <c r="M916" s="395"/>
      <c r="N916" s="395"/>
      <c r="O916" s="396"/>
      <c r="P916" s="396"/>
      <c r="Q916" s="396"/>
    </row>
    <row r="917" spans="1:17" s="13" customFormat="1">
      <c r="A917" s="395"/>
      <c r="B917" s="395"/>
      <c r="C917" s="395"/>
      <c r="D917" s="395"/>
      <c r="E917" s="396"/>
      <c r="F917" s="396"/>
      <c r="G917" s="395"/>
      <c r="H917" s="396"/>
      <c r="I917" s="396"/>
      <c r="J917" s="396"/>
      <c r="K917" s="395"/>
      <c r="L917" s="395"/>
      <c r="M917" s="395"/>
      <c r="N917" s="395"/>
      <c r="O917" s="396"/>
      <c r="P917" s="396"/>
      <c r="Q917" s="396"/>
    </row>
    <row r="918" spans="1:17" s="13" customFormat="1">
      <c r="A918" s="395"/>
      <c r="B918" s="395"/>
      <c r="C918" s="395"/>
      <c r="D918" s="395"/>
      <c r="E918" s="396"/>
      <c r="F918" s="396"/>
      <c r="G918" s="395"/>
      <c r="H918" s="396"/>
      <c r="I918" s="396"/>
      <c r="J918" s="396"/>
      <c r="K918" s="395"/>
      <c r="L918" s="395"/>
      <c r="M918" s="395"/>
      <c r="N918" s="395"/>
      <c r="O918" s="396"/>
      <c r="P918" s="396"/>
      <c r="Q918" s="396"/>
    </row>
    <row r="919" spans="1:17" s="13" customFormat="1">
      <c r="A919" s="395"/>
      <c r="B919" s="395"/>
      <c r="C919" s="395"/>
      <c r="D919" s="395"/>
      <c r="E919" s="396"/>
      <c r="F919" s="396"/>
      <c r="G919" s="395"/>
      <c r="H919" s="396"/>
      <c r="I919" s="396"/>
      <c r="J919" s="396"/>
      <c r="K919" s="395"/>
      <c r="L919" s="395"/>
      <c r="M919" s="395"/>
      <c r="N919" s="395"/>
      <c r="O919" s="396"/>
      <c r="P919" s="396"/>
      <c r="Q919" s="396"/>
    </row>
    <row r="920" spans="1:17" s="13" customFormat="1">
      <c r="A920" s="395"/>
      <c r="B920" s="395"/>
      <c r="C920" s="395"/>
      <c r="D920" s="395"/>
      <c r="E920" s="396"/>
      <c r="F920" s="396"/>
      <c r="G920" s="395"/>
      <c r="H920" s="396"/>
      <c r="I920" s="396"/>
      <c r="J920" s="396"/>
      <c r="K920" s="395"/>
      <c r="L920" s="395"/>
      <c r="M920" s="395"/>
      <c r="N920" s="395"/>
      <c r="O920" s="396"/>
      <c r="P920" s="396"/>
      <c r="Q920" s="396"/>
    </row>
    <row r="921" spans="1:17" s="13" customFormat="1">
      <c r="A921" s="395"/>
      <c r="B921" s="395"/>
      <c r="C921" s="395"/>
      <c r="D921" s="395"/>
      <c r="E921" s="396"/>
      <c r="F921" s="396"/>
      <c r="G921" s="395"/>
      <c r="H921" s="396"/>
      <c r="I921" s="396"/>
      <c r="J921" s="396"/>
      <c r="K921" s="395"/>
      <c r="L921" s="395"/>
      <c r="M921" s="395"/>
      <c r="N921" s="395"/>
      <c r="O921" s="396"/>
      <c r="P921" s="396"/>
      <c r="Q921" s="396"/>
    </row>
    <row r="922" spans="1:17" s="13" customFormat="1">
      <c r="A922" s="395"/>
      <c r="B922" s="395"/>
      <c r="C922" s="395"/>
      <c r="D922" s="395"/>
      <c r="E922" s="396"/>
      <c r="F922" s="396"/>
      <c r="G922" s="395"/>
      <c r="H922" s="396"/>
      <c r="I922" s="396"/>
      <c r="J922" s="396"/>
      <c r="K922" s="395"/>
      <c r="L922" s="395"/>
      <c r="M922" s="395"/>
      <c r="N922" s="395"/>
      <c r="O922" s="396"/>
      <c r="P922" s="396"/>
      <c r="Q922" s="396"/>
    </row>
    <row r="923" spans="1:17" s="13" customFormat="1">
      <c r="A923" s="395"/>
      <c r="B923" s="395"/>
      <c r="C923" s="395"/>
      <c r="D923" s="395"/>
      <c r="E923" s="396"/>
      <c r="F923" s="396"/>
      <c r="G923" s="395"/>
      <c r="H923" s="396"/>
      <c r="I923" s="396"/>
      <c r="J923" s="396"/>
      <c r="K923" s="395"/>
      <c r="L923" s="395"/>
      <c r="M923" s="395"/>
      <c r="N923" s="395"/>
      <c r="O923" s="396"/>
      <c r="P923" s="396"/>
      <c r="Q923" s="396"/>
    </row>
    <row r="924" spans="1:17" s="13" customFormat="1">
      <c r="A924" s="395"/>
      <c r="B924" s="395"/>
      <c r="C924" s="395"/>
      <c r="D924" s="395"/>
      <c r="E924" s="396"/>
      <c r="F924" s="396"/>
      <c r="G924" s="395"/>
      <c r="H924" s="396"/>
      <c r="I924" s="396"/>
      <c r="J924" s="396"/>
      <c r="K924" s="395"/>
      <c r="L924" s="395"/>
      <c r="M924" s="395"/>
      <c r="N924" s="395"/>
      <c r="O924" s="396"/>
      <c r="P924" s="396"/>
      <c r="Q924" s="396"/>
    </row>
    <row r="925" spans="1:17" s="13" customFormat="1">
      <c r="A925" s="395"/>
      <c r="B925" s="395"/>
      <c r="C925" s="395"/>
      <c r="D925" s="395"/>
      <c r="E925" s="396"/>
      <c r="F925" s="396"/>
      <c r="G925" s="395"/>
      <c r="H925" s="396"/>
      <c r="I925" s="396"/>
      <c r="J925" s="396"/>
      <c r="K925" s="395"/>
      <c r="L925" s="395"/>
      <c r="M925" s="395"/>
      <c r="N925" s="395"/>
      <c r="O925" s="396"/>
      <c r="P925" s="396"/>
      <c r="Q925" s="396"/>
    </row>
    <row r="926" spans="1:17" s="13" customFormat="1">
      <c r="A926" s="395"/>
      <c r="B926" s="395"/>
      <c r="C926" s="395"/>
      <c r="D926" s="395"/>
      <c r="E926" s="396"/>
      <c r="F926" s="396"/>
      <c r="G926" s="395"/>
      <c r="H926" s="396"/>
      <c r="I926" s="396"/>
      <c r="J926" s="396"/>
      <c r="K926" s="395"/>
      <c r="L926" s="395"/>
      <c r="M926" s="395"/>
      <c r="N926" s="395"/>
      <c r="O926" s="396"/>
      <c r="P926" s="396"/>
      <c r="Q926" s="396"/>
    </row>
    <row r="927" spans="1:17" s="13" customFormat="1">
      <c r="A927" s="395"/>
      <c r="B927" s="395"/>
      <c r="C927" s="395"/>
      <c r="D927" s="395"/>
      <c r="E927" s="396"/>
      <c r="F927" s="396"/>
      <c r="G927" s="395"/>
      <c r="H927" s="396"/>
      <c r="I927" s="396"/>
      <c r="J927" s="396"/>
      <c r="K927" s="395"/>
      <c r="L927" s="395"/>
      <c r="M927" s="395"/>
      <c r="N927" s="395"/>
      <c r="O927" s="396"/>
      <c r="P927" s="396"/>
      <c r="Q927" s="396"/>
    </row>
    <row r="928" spans="1:17" s="13" customFormat="1">
      <c r="A928" s="395"/>
      <c r="B928" s="395"/>
      <c r="C928" s="395"/>
      <c r="D928" s="395"/>
      <c r="E928" s="396"/>
      <c r="F928" s="396"/>
      <c r="G928" s="395"/>
      <c r="H928" s="396"/>
      <c r="I928" s="396"/>
      <c r="J928" s="396"/>
      <c r="K928" s="395"/>
      <c r="L928" s="395"/>
      <c r="M928" s="395"/>
      <c r="N928" s="395"/>
      <c r="O928" s="396"/>
      <c r="P928" s="396"/>
      <c r="Q928" s="396"/>
    </row>
    <row r="929" spans="1:17" s="13" customFormat="1">
      <c r="A929" s="395"/>
      <c r="B929" s="395"/>
      <c r="C929" s="395"/>
      <c r="D929" s="395"/>
      <c r="E929" s="396"/>
      <c r="F929" s="396"/>
      <c r="G929" s="395"/>
      <c r="H929" s="396"/>
      <c r="I929" s="396"/>
      <c r="J929" s="396"/>
      <c r="K929" s="395"/>
      <c r="L929" s="395"/>
      <c r="M929" s="395"/>
      <c r="N929" s="395"/>
      <c r="O929" s="396"/>
      <c r="P929" s="396"/>
      <c r="Q929" s="396"/>
    </row>
    <row r="930" spans="1:17" s="13" customFormat="1">
      <c r="A930" s="395"/>
      <c r="B930" s="395"/>
      <c r="C930" s="395"/>
      <c r="D930" s="395"/>
      <c r="E930" s="396"/>
      <c r="F930" s="396"/>
      <c r="G930" s="395"/>
      <c r="H930" s="396"/>
      <c r="I930" s="396"/>
      <c r="J930" s="396"/>
      <c r="K930" s="395"/>
      <c r="L930" s="395"/>
      <c r="M930" s="395"/>
      <c r="N930" s="395"/>
      <c r="O930" s="396"/>
      <c r="P930" s="396"/>
      <c r="Q930" s="396"/>
    </row>
    <row r="931" spans="1:17" s="13" customFormat="1">
      <c r="A931" s="395"/>
      <c r="B931" s="395"/>
      <c r="C931" s="395"/>
      <c r="D931" s="395"/>
      <c r="E931" s="396"/>
      <c r="F931" s="396"/>
      <c r="G931" s="395"/>
      <c r="H931" s="396"/>
      <c r="I931" s="396"/>
      <c r="J931" s="396"/>
      <c r="K931" s="395"/>
      <c r="L931" s="395"/>
      <c r="M931" s="395"/>
      <c r="N931" s="395"/>
      <c r="O931" s="396"/>
      <c r="P931" s="396"/>
      <c r="Q931" s="396"/>
    </row>
    <row r="932" spans="1:17" s="13" customFormat="1">
      <c r="A932" s="395"/>
      <c r="B932" s="395"/>
      <c r="C932" s="395"/>
      <c r="D932" s="395"/>
      <c r="E932" s="396"/>
      <c r="F932" s="396"/>
      <c r="G932" s="395"/>
      <c r="H932" s="396"/>
      <c r="I932" s="396"/>
      <c r="J932" s="396"/>
      <c r="K932" s="395"/>
      <c r="L932" s="395"/>
      <c r="M932" s="395"/>
      <c r="N932" s="395"/>
      <c r="O932" s="396"/>
      <c r="P932" s="396"/>
      <c r="Q932" s="396"/>
    </row>
    <row r="933" spans="1:17" s="13" customFormat="1">
      <c r="A933" s="395"/>
      <c r="B933" s="395"/>
      <c r="C933" s="395"/>
      <c r="D933" s="395"/>
      <c r="E933" s="396"/>
      <c r="F933" s="396"/>
      <c r="G933" s="395"/>
      <c r="H933" s="396"/>
      <c r="I933" s="396"/>
      <c r="J933" s="396"/>
      <c r="K933" s="395"/>
      <c r="L933" s="395"/>
      <c r="M933" s="395"/>
      <c r="N933" s="395"/>
      <c r="O933" s="396"/>
      <c r="P933" s="396"/>
      <c r="Q933" s="396"/>
    </row>
    <row r="934" spans="1:17" s="13" customFormat="1">
      <c r="A934" s="395"/>
      <c r="B934" s="395"/>
      <c r="C934" s="395"/>
      <c r="D934" s="395"/>
      <c r="E934" s="396"/>
      <c r="F934" s="396"/>
      <c r="G934" s="395"/>
      <c r="H934" s="396"/>
      <c r="I934" s="396"/>
      <c r="J934" s="396"/>
      <c r="K934" s="395"/>
      <c r="L934" s="395"/>
      <c r="M934" s="395"/>
      <c r="N934" s="395"/>
      <c r="O934" s="396"/>
      <c r="P934" s="396"/>
      <c r="Q934" s="396"/>
    </row>
    <row r="935" spans="1:17" s="13" customFormat="1">
      <c r="A935" s="395"/>
      <c r="B935" s="395"/>
      <c r="C935" s="395"/>
      <c r="D935" s="395"/>
      <c r="E935" s="396"/>
      <c r="F935" s="396"/>
      <c r="G935" s="395"/>
      <c r="H935" s="396"/>
      <c r="I935" s="396"/>
      <c r="J935" s="396"/>
      <c r="K935" s="395"/>
      <c r="L935" s="395"/>
      <c r="M935" s="395"/>
      <c r="N935" s="395"/>
      <c r="O935" s="396"/>
      <c r="P935" s="396"/>
      <c r="Q935" s="396"/>
    </row>
    <row r="936" spans="1:17" s="13" customFormat="1">
      <c r="A936" s="395"/>
      <c r="B936" s="395"/>
      <c r="C936" s="395"/>
      <c r="D936" s="395"/>
      <c r="E936" s="396"/>
      <c r="F936" s="396"/>
      <c r="G936" s="395"/>
      <c r="H936" s="396"/>
      <c r="I936" s="396"/>
      <c r="J936" s="396"/>
      <c r="K936" s="395"/>
      <c r="L936" s="395"/>
      <c r="M936" s="395"/>
      <c r="N936" s="395"/>
      <c r="O936" s="396"/>
      <c r="P936" s="396"/>
      <c r="Q936" s="396"/>
    </row>
    <row r="937" spans="1:17" s="13" customFormat="1">
      <c r="A937" s="395"/>
      <c r="B937" s="395"/>
      <c r="C937" s="395"/>
      <c r="D937" s="395"/>
      <c r="E937" s="396"/>
      <c r="F937" s="396"/>
      <c r="G937" s="395"/>
      <c r="H937" s="396"/>
      <c r="I937" s="396"/>
      <c r="J937" s="396"/>
      <c r="K937" s="395"/>
      <c r="L937" s="395"/>
      <c r="M937" s="395"/>
      <c r="N937" s="395"/>
      <c r="O937" s="396"/>
      <c r="P937" s="396"/>
      <c r="Q937" s="396"/>
    </row>
    <row r="938" spans="1:17" s="13" customFormat="1">
      <c r="A938" s="395"/>
      <c r="B938" s="395"/>
      <c r="C938" s="395"/>
      <c r="D938" s="395"/>
      <c r="E938" s="396"/>
      <c r="F938" s="396"/>
      <c r="G938" s="395"/>
      <c r="H938" s="396"/>
      <c r="I938" s="396"/>
      <c r="J938" s="396"/>
      <c r="K938" s="395"/>
      <c r="L938" s="395"/>
      <c r="M938" s="395"/>
      <c r="N938" s="395"/>
      <c r="O938" s="396"/>
      <c r="P938" s="396"/>
      <c r="Q938" s="396"/>
    </row>
    <row r="939" spans="1:17" s="13" customFormat="1">
      <c r="A939" s="395"/>
      <c r="B939" s="395"/>
      <c r="C939" s="395"/>
      <c r="D939" s="395"/>
      <c r="E939" s="396"/>
      <c r="F939" s="396"/>
      <c r="G939" s="395"/>
      <c r="H939" s="396"/>
      <c r="I939" s="396"/>
      <c r="J939" s="396"/>
      <c r="K939" s="395"/>
      <c r="L939" s="395"/>
      <c r="M939" s="395"/>
      <c r="N939" s="395"/>
      <c r="O939" s="396"/>
      <c r="P939" s="396"/>
      <c r="Q939" s="396"/>
    </row>
    <row r="940" spans="1:17" s="13" customFormat="1">
      <c r="A940" s="395"/>
      <c r="B940" s="395"/>
      <c r="C940" s="395"/>
      <c r="D940" s="395"/>
      <c r="E940" s="396"/>
      <c r="F940" s="396"/>
      <c r="G940" s="395"/>
      <c r="H940" s="396"/>
      <c r="I940" s="396"/>
      <c r="J940" s="396"/>
      <c r="K940" s="395"/>
      <c r="L940" s="395"/>
      <c r="M940" s="395"/>
      <c r="N940" s="395"/>
      <c r="O940" s="396"/>
      <c r="P940" s="396"/>
      <c r="Q940" s="396"/>
    </row>
    <row r="941" spans="1:17" s="13" customFormat="1">
      <c r="A941" s="395"/>
      <c r="B941" s="395"/>
      <c r="C941" s="395"/>
      <c r="D941" s="395"/>
      <c r="E941" s="396"/>
      <c r="F941" s="396"/>
      <c r="G941" s="395"/>
      <c r="H941" s="396"/>
      <c r="I941" s="396"/>
      <c r="J941" s="396"/>
      <c r="K941" s="395"/>
      <c r="L941" s="395"/>
      <c r="M941" s="395"/>
      <c r="N941" s="395"/>
      <c r="O941" s="396"/>
      <c r="P941" s="396"/>
      <c r="Q941" s="396"/>
    </row>
    <row r="942" spans="1:17" s="13" customFormat="1">
      <c r="A942" s="395"/>
      <c r="B942" s="395"/>
      <c r="C942" s="395"/>
      <c r="D942" s="395"/>
      <c r="E942" s="396"/>
      <c r="F942" s="396"/>
      <c r="G942" s="395"/>
      <c r="H942" s="396"/>
      <c r="I942" s="396"/>
      <c r="J942" s="396"/>
      <c r="K942" s="395"/>
      <c r="L942" s="395"/>
      <c r="M942" s="395"/>
      <c r="N942" s="395"/>
      <c r="O942" s="396"/>
      <c r="P942" s="396"/>
      <c r="Q942" s="396"/>
    </row>
    <row r="943" spans="1:17" s="13" customFormat="1">
      <c r="A943" s="395"/>
      <c r="B943" s="395"/>
      <c r="C943" s="395"/>
      <c r="D943" s="395"/>
      <c r="E943" s="396"/>
      <c r="F943" s="396"/>
      <c r="G943" s="395"/>
      <c r="H943" s="396"/>
      <c r="I943" s="396"/>
      <c r="J943" s="396"/>
      <c r="K943" s="395"/>
      <c r="L943" s="395"/>
      <c r="M943" s="395"/>
      <c r="N943" s="395"/>
      <c r="O943" s="396"/>
      <c r="P943" s="396"/>
      <c r="Q943" s="396"/>
    </row>
    <row r="944" spans="1:17" s="13" customFormat="1">
      <c r="A944" s="395"/>
      <c r="B944" s="395"/>
      <c r="C944" s="395"/>
      <c r="D944" s="395"/>
      <c r="E944" s="396"/>
      <c r="F944" s="396"/>
      <c r="G944" s="395"/>
      <c r="H944" s="396"/>
      <c r="I944" s="396"/>
      <c r="J944" s="396"/>
      <c r="K944" s="395"/>
      <c r="L944" s="395"/>
      <c r="M944" s="395"/>
      <c r="N944" s="395"/>
      <c r="O944" s="396"/>
      <c r="P944" s="396"/>
      <c r="Q944" s="396"/>
    </row>
    <row r="945" spans="1:17" s="13" customFormat="1">
      <c r="A945" s="395"/>
      <c r="B945" s="395"/>
      <c r="C945" s="395"/>
      <c r="D945" s="395"/>
      <c r="E945" s="396"/>
      <c r="F945" s="396"/>
      <c r="G945" s="395"/>
      <c r="H945" s="396"/>
      <c r="I945" s="396"/>
      <c r="J945" s="396"/>
      <c r="K945" s="395"/>
      <c r="L945" s="395"/>
      <c r="M945" s="395"/>
      <c r="N945" s="395"/>
      <c r="O945" s="396"/>
      <c r="P945" s="396"/>
      <c r="Q945" s="396"/>
    </row>
    <row r="946" spans="1:17" s="13" customFormat="1">
      <c r="A946" s="395"/>
      <c r="B946" s="395"/>
      <c r="C946" s="395"/>
      <c r="D946" s="395"/>
      <c r="E946" s="396"/>
      <c r="F946" s="396"/>
      <c r="G946" s="395"/>
      <c r="H946" s="396"/>
      <c r="I946" s="396"/>
      <c r="J946" s="396"/>
      <c r="K946" s="395"/>
      <c r="L946" s="395"/>
      <c r="M946" s="395"/>
      <c r="N946" s="395"/>
      <c r="O946" s="396"/>
      <c r="P946" s="396"/>
      <c r="Q946" s="396"/>
    </row>
    <row r="947" spans="1:17" s="13" customFormat="1">
      <c r="A947" s="395"/>
      <c r="B947" s="395"/>
      <c r="C947" s="395"/>
      <c r="D947" s="395"/>
      <c r="E947" s="396"/>
      <c r="F947" s="396"/>
      <c r="G947" s="395"/>
      <c r="H947" s="396"/>
      <c r="I947" s="396"/>
      <c r="J947" s="396"/>
      <c r="K947" s="395"/>
      <c r="L947" s="395"/>
      <c r="M947" s="395"/>
      <c r="N947" s="395"/>
      <c r="O947" s="396"/>
      <c r="P947" s="396"/>
      <c r="Q947" s="396"/>
    </row>
    <row r="948" spans="1:17" s="13" customFormat="1">
      <c r="A948" s="395"/>
      <c r="B948" s="395"/>
      <c r="C948" s="395"/>
      <c r="D948" s="395"/>
      <c r="E948" s="396"/>
      <c r="F948" s="396"/>
      <c r="G948" s="395"/>
      <c r="H948" s="396"/>
      <c r="I948" s="396"/>
      <c r="J948" s="396"/>
      <c r="K948" s="395"/>
      <c r="L948" s="395"/>
      <c r="M948" s="395"/>
      <c r="N948" s="395"/>
      <c r="O948" s="396"/>
      <c r="P948" s="396"/>
      <c r="Q948" s="396"/>
    </row>
    <row r="949" spans="1:17" s="13" customFormat="1">
      <c r="A949" s="395"/>
      <c r="B949" s="395"/>
      <c r="C949" s="395"/>
      <c r="D949" s="395"/>
      <c r="E949" s="396"/>
      <c r="F949" s="396"/>
      <c r="G949" s="395"/>
      <c r="H949" s="396"/>
      <c r="I949" s="396"/>
      <c r="J949" s="396"/>
      <c r="K949" s="395"/>
      <c r="L949" s="395"/>
      <c r="M949" s="395"/>
      <c r="N949" s="395"/>
      <c r="O949" s="396"/>
      <c r="P949" s="396"/>
      <c r="Q949" s="396"/>
    </row>
    <row r="950" spans="1:17" s="13" customFormat="1">
      <c r="A950" s="395"/>
      <c r="B950" s="395"/>
      <c r="C950" s="395"/>
      <c r="D950" s="395"/>
      <c r="E950" s="396"/>
      <c r="F950" s="396"/>
      <c r="G950" s="395"/>
      <c r="H950" s="396"/>
      <c r="I950" s="396"/>
      <c r="J950" s="396"/>
      <c r="K950" s="395"/>
      <c r="L950" s="395"/>
      <c r="M950" s="395"/>
      <c r="N950" s="395"/>
      <c r="O950" s="396"/>
      <c r="P950" s="396"/>
      <c r="Q950" s="396"/>
    </row>
    <row r="951" spans="1:17" s="13" customFormat="1">
      <c r="A951" s="395"/>
      <c r="B951" s="395"/>
      <c r="C951" s="395"/>
      <c r="D951" s="395"/>
      <c r="E951" s="396"/>
      <c r="F951" s="396"/>
      <c r="G951" s="395"/>
      <c r="H951" s="396"/>
      <c r="I951" s="396"/>
      <c r="J951" s="396"/>
      <c r="K951" s="395"/>
      <c r="L951" s="395"/>
      <c r="M951" s="395"/>
      <c r="N951" s="395"/>
      <c r="O951" s="396"/>
      <c r="P951" s="396"/>
      <c r="Q951" s="396"/>
    </row>
    <row r="952" spans="1:17" s="13" customFormat="1">
      <c r="A952" s="395"/>
      <c r="B952" s="395"/>
      <c r="C952" s="395"/>
      <c r="D952" s="395"/>
      <c r="E952" s="396"/>
      <c r="F952" s="396"/>
      <c r="G952" s="395"/>
      <c r="H952" s="396"/>
      <c r="I952" s="396"/>
      <c r="J952" s="396"/>
      <c r="K952" s="395"/>
      <c r="L952" s="395"/>
      <c r="M952" s="395"/>
      <c r="N952" s="395"/>
      <c r="O952" s="396"/>
      <c r="P952" s="396"/>
      <c r="Q952" s="396"/>
    </row>
    <row r="953" spans="1:17" s="13" customFormat="1">
      <c r="A953" s="395"/>
      <c r="B953" s="395"/>
      <c r="C953" s="395"/>
      <c r="D953" s="395"/>
      <c r="E953" s="396"/>
      <c r="F953" s="396"/>
      <c r="G953" s="395"/>
      <c r="H953" s="396"/>
      <c r="I953" s="396"/>
      <c r="J953" s="396"/>
      <c r="K953" s="395"/>
      <c r="L953" s="395"/>
      <c r="M953" s="395"/>
      <c r="N953" s="395"/>
      <c r="O953" s="396"/>
      <c r="P953" s="396"/>
      <c r="Q953" s="396"/>
    </row>
    <row r="954" spans="1:17" s="13" customFormat="1">
      <c r="A954" s="395"/>
      <c r="B954" s="395"/>
      <c r="C954" s="395"/>
      <c r="D954" s="395"/>
      <c r="E954" s="396"/>
      <c r="F954" s="396"/>
      <c r="G954" s="395"/>
      <c r="H954" s="396"/>
      <c r="I954" s="396"/>
      <c r="J954" s="396"/>
      <c r="K954" s="395"/>
      <c r="L954" s="395"/>
      <c r="M954" s="395"/>
      <c r="N954" s="395"/>
      <c r="O954" s="396"/>
      <c r="P954" s="396"/>
      <c r="Q954" s="396"/>
    </row>
    <row r="955" spans="1:17" s="13" customFormat="1">
      <c r="A955" s="395"/>
      <c r="B955" s="395"/>
      <c r="C955" s="395"/>
      <c r="D955" s="395"/>
      <c r="E955" s="396"/>
      <c r="F955" s="396"/>
      <c r="G955" s="395"/>
      <c r="H955" s="396"/>
      <c r="I955" s="396"/>
      <c r="J955" s="396"/>
      <c r="K955" s="395"/>
      <c r="L955" s="395"/>
      <c r="M955" s="395"/>
      <c r="N955" s="395"/>
      <c r="O955" s="396"/>
      <c r="P955" s="396"/>
      <c r="Q955" s="396"/>
    </row>
    <row r="956" spans="1:17" s="13" customFormat="1">
      <c r="A956" s="395"/>
      <c r="B956" s="395"/>
      <c r="C956" s="395"/>
      <c r="D956" s="395"/>
      <c r="E956" s="396"/>
      <c r="F956" s="396"/>
      <c r="G956" s="395"/>
      <c r="H956" s="396"/>
      <c r="I956" s="396"/>
      <c r="J956" s="396"/>
      <c r="K956" s="395"/>
      <c r="L956" s="395"/>
      <c r="M956" s="395"/>
      <c r="N956" s="395"/>
      <c r="O956" s="396"/>
      <c r="P956" s="396"/>
      <c r="Q956" s="396"/>
    </row>
    <row r="957" spans="1:17" s="13" customFormat="1">
      <c r="A957" s="395"/>
      <c r="B957" s="395"/>
      <c r="C957" s="395"/>
      <c r="D957" s="395"/>
      <c r="E957" s="396"/>
      <c r="F957" s="396"/>
      <c r="G957" s="395"/>
      <c r="H957" s="396"/>
      <c r="I957" s="396"/>
      <c r="J957" s="396"/>
      <c r="K957" s="395"/>
      <c r="L957" s="395"/>
      <c r="M957" s="395"/>
      <c r="N957" s="395"/>
      <c r="O957" s="396"/>
      <c r="P957" s="396"/>
      <c r="Q957" s="396"/>
    </row>
    <row r="958" spans="1:17" s="13" customFormat="1">
      <c r="A958" s="395"/>
      <c r="B958" s="395"/>
      <c r="C958" s="395"/>
      <c r="D958" s="395"/>
      <c r="E958" s="396"/>
      <c r="F958" s="396"/>
      <c r="G958" s="395"/>
      <c r="H958" s="396"/>
      <c r="I958" s="396"/>
      <c r="J958" s="396"/>
      <c r="K958" s="395"/>
      <c r="L958" s="395"/>
      <c r="M958" s="395"/>
      <c r="N958" s="395"/>
      <c r="O958" s="396"/>
      <c r="P958" s="396"/>
      <c r="Q958" s="396"/>
    </row>
    <row r="959" spans="1:17" s="13" customFormat="1">
      <c r="A959" s="395"/>
      <c r="B959" s="395"/>
      <c r="C959" s="395"/>
      <c r="D959" s="395"/>
      <c r="E959" s="396"/>
      <c r="F959" s="396"/>
      <c r="G959" s="395"/>
      <c r="H959" s="396"/>
      <c r="I959" s="396"/>
      <c r="J959" s="396"/>
      <c r="K959" s="395"/>
      <c r="L959" s="395"/>
      <c r="M959" s="395"/>
      <c r="N959" s="395"/>
      <c r="O959" s="396"/>
      <c r="P959" s="396"/>
      <c r="Q959" s="396"/>
    </row>
    <row r="960" spans="1:17" s="13" customFormat="1">
      <c r="A960" s="395"/>
      <c r="B960" s="395"/>
      <c r="C960" s="395"/>
      <c r="D960" s="395"/>
      <c r="E960" s="396"/>
      <c r="F960" s="396"/>
      <c r="G960" s="395"/>
      <c r="H960" s="396"/>
      <c r="I960" s="396"/>
      <c r="J960" s="396"/>
      <c r="K960" s="395"/>
      <c r="L960" s="395"/>
      <c r="M960" s="395"/>
      <c r="N960" s="395"/>
      <c r="O960" s="396"/>
      <c r="P960" s="396"/>
      <c r="Q960" s="396"/>
    </row>
    <row r="961" spans="1:17" s="13" customFormat="1">
      <c r="A961" s="395"/>
      <c r="B961" s="395"/>
      <c r="C961" s="395"/>
      <c r="D961" s="395"/>
      <c r="E961" s="396"/>
      <c r="F961" s="396"/>
      <c r="G961" s="395"/>
      <c r="H961" s="396"/>
      <c r="I961" s="396"/>
      <c r="J961" s="396"/>
      <c r="K961" s="395"/>
      <c r="L961" s="395"/>
      <c r="M961" s="395"/>
      <c r="N961" s="395"/>
      <c r="O961" s="396"/>
      <c r="P961" s="396"/>
      <c r="Q961" s="396"/>
    </row>
    <row r="962" spans="1:17" s="13" customFormat="1">
      <c r="A962" s="395"/>
      <c r="B962" s="395"/>
      <c r="C962" s="395"/>
      <c r="D962" s="395"/>
      <c r="E962" s="396"/>
      <c r="F962" s="396"/>
      <c r="G962" s="395"/>
      <c r="H962" s="396"/>
      <c r="I962" s="396"/>
      <c r="J962" s="396"/>
      <c r="K962" s="395"/>
      <c r="L962" s="395"/>
      <c r="M962" s="395"/>
      <c r="N962" s="395"/>
      <c r="O962" s="396"/>
      <c r="P962" s="396"/>
      <c r="Q962" s="396"/>
    </row>
    <row r="963" spans="1:17" s="13" customFormat="1">
      <c r="A963" s="395"/>
      <c r="B963" s="395"/>
      <c r="C963" s="395"/>
      <c r="D963" s="395"/>
      <c r="E963" s="396"/>
      <c r="F963" s="396"/>
      <c r="G963" s="395"/>
      <c r="H963" s="396"/>
      <c r="I963" s="396"/>
      <c r="J963" s="396"/>
      <c r="K963" s="395"/>
      <c r="L963" s="395"/>
      <c r="M963" s="395"/>
      <c r="N963" s="395"/>
      <c r="O963" s="396"/>
      <c r="P963" s="396"/>
      <c r="Q963" s="396"/>
    </row>
    <row r="964" spans="1:17" s="13" customFormat="1">
      <c r="A964" s="395"/>
      <c r="B964" s="395"/>
      <c r="C964" s="395"/>
      <c r="D964" s="395"/>
      <c r="E964" s="396"/>
      <c r="F964" s="396"/>
      <c r="G964" s="395"/>
      <c r="H964" s="396"/>
      <c r="I964" s="396"/>
      <c r="J964" s="396"/>
      <c r="K964" s="395"/>
      <c r="L964" s="395"/>
      <c r="M964" s="395"/>
      <c r="N964" s="395"/>
      <c r="O964" s="396"/>
      <c r="P964" s="396"/>
      <c r="Q964" s="396"/>
    </row>
    <row r="965" spans="1:17" s="13" customFormat="1">
      <c r="A965" s="395"/>
      <c r="B965" s="395"/>
      <c r="C965" s="395"/>
      <c r="D965" s="395"/>
      <c r="E965" s="396"/>
      <c r="F965" s="396"/>
      <c r="G965" s="395"/>
      <c r="H965" s="396"/>
      <c r="I965" s="396"/>
      <c r="J965" s="396"/>
      <c r="K965" s="395"/>
      <c r="L965" s="395"/>
      <c r="M965" s="395"/>
      <c r="N965" s="395"/>
      <c r="O965" s="396"/>
      <c r="P965" s="396"/>
      <c r="Q965" s="396"/>
    </row>
    <row r="966" spans="1:17" s="13" customFormat="1">
      <c r="A966" s="395"/>
      <c r="B966" s="395"/>
      <c r="C966" s="395"/>
      <c r="D966" s="395"/>
      <c r="E966" s="396"/>
      <c r="F966" s="396"/>
      <c r="G966" s="395"/>
      <c r="H966" s="396"/>
      <c r="I966" s="396"/>
      <c r="J966" s="396"/>
      <c r="K966" s="395"/>
      <c r="L966" s="395"/>
      <c r="M966" s="395"/>
      <c r="N966" s="395"/>
      <c r="O966" s="396"/>
      <c r="P966" s="396"/>
      <c r="Q966" s="396"/>
    </row>
    <row r="967" spans="1:17" s="13" customFormat="1">
      <c r="A967" s="395"/>
      <c r="B967" s="395"/>
      <c r="C967" s="395"/>
      <c r="D967" s="395"/>
      <c r="E967" s="396"/>
      <c r="F967" s="396"/>
      <c r="G967" s="395"/>
      <c r="H967" s="396"/>
      <c r="I967" s="396"/>
      <c r="J967" s="396"/>
      <c r="K967" s="395"/>
      <c r="L967" s="395"/>
      <c r="M967" s="395"/>
      <c r="N967" s="395"/>
      <c r="O967" s="396"/>
      <c r="P967" s="396"/>
      <c r="Q967" s="396"/>
    </row>
    <row r="968" spans="1:17" s="13" customFormat="1">
      <c r="A968" s="395"/>
      <c r="B968" s="395"/>
      <c r="C968" s="395"/>
      <c r="D968" s="395"/>
      <c r="E968" s="396"/>
      <c r="F968" s="396"/>
      <c r="G968" s="395"/>
      <c r="H968" s="396"/>
      <c r="I968" s="396"/>
      <c r="J968" s="396"/>
      <c r="K968" s="395"/>
      <c r="L968" s="395"/>
      <c r="M968" s="395"/>
      <c r="N968" s="395"/>
      <c r="O968" s="396"/>
      <c r="P968" s="396"/>
      <c r="Q968" s="396"/>
    </row>
    <row r="969" spans="1:17" s="13" customFormat="1">
      <c r="A969" s="395"/>
      <c r="B969" s="395"/>
      <c r="C969" s="395"/>
      <c r="D969" s="395"/>
      <c r="E969" s="396"/>
      <c r="F969" s="396"/>
      <c r="G969" s="395"/>
      <c r="H969" s="396"/>
      <c r="I969" s="396"/>
      <c r="J969" s="396"/>
      <c r="K969" s="395"/>
      <c r="L969" s="395"/>
      <c r="M969" s="395"/>
      <c r="N969" s="395"/>
      <c r="O969" s="396"/>
      <c r="P969" s="396"/>
      <c r="Q969" s="396"/>
    </row>
    <row r="970" spans="1:17" s="13" customFormat="1">
      <c r="A970" s="395"/>
      <c r="B970" s="395"/>
      <c r="C970" s="395"/>
      <c r="D970" s="395"/>
      <c r="E970" s="396"/>
      <c r="F970" s="396"/>
      <c r="G970" s="395"/>
      <c r="H970" s="396"/>
      <c r="I970" s="396"/>
      <c r="J970" s="396"/>
      <c r="K970" s="395"/>
      <c r="L970" s="395"/>
      <c r="M970" s="395"/>
      <c r="N970" s="395"/>
      <c r="O970" s="396"/>
      <c r="P970" s="396"/>
      <c r="Q970" s="396"/>
    </row>
    <row r="971" spans="1:17" s="13" customFormat="1">
      <c r="A971" s="395"/>
      <c r="B971" s="395"/>
      <c r="C971" s="395"/>
      <c r="D971" s="395"/>
      <c r="E971" s="396"/>
      <c r="F971" s="396"/>
      <c r="G971" s="395"/>
      <c r="H971" s="396"/>
      <c r="I971" s="396"/>
      <c r="J971" s="396"/>
      <c r="K971" s="395"/>
      <c r="L971" s="395"/>
      <c r="M971" s="395"/>
      <c r="N971" s="395"/>
      <c r="O971" s="396"/>
      <c r="P971" s="396"/>
      <c r="Q971" s="396"/>
    </row>
    <row r="972" spans="1:17" s="13" customFormat="1">
      <c r="A972" s="395"/>
      <c r="B972" s="395"/>
      <c r="C972" s="395"/>
      <c r="D972" s="395"/>
      <c r="E972" s="396"/>
      <c r="F972" s="396"/>
      <c r="G972" s="395"/>
      <c r="H972" s="396"/>
      <c r="I972" s="396"/>
      <c r="J972" s="396"/>
      <c r="K972" s="395"/>
      <c r="L972" s="395"/>
      <c r="M972" s="395"/>
      <c r="N972" s="395"/>
      <c r="O972" s="396"/>
      <c r="P972" s="396"/>
      <c r="Q972" s="396"/>
    </row>
    <row r="973" spans="1:17" s="13" customFormat="1">
      <c r="A973" s="395"/>
      <c r="B973" s="395"/>
      <c r="C973" s="395"/>
      <c r="D973" s="395"/>
      <c r="E973" s="396"/>
      <c r="F973" s="396"/>
      <c r="G973" s="395"/>
      <c r="H973" s="396"/>
      <c r="I973" s="396"/>
      <c r="J973" s="396"/>
      <c r="K973" s="395"/>
      <c r="L973" s="395"/>
      <c r="M973" s="395"/>
      <c r="N973" s="395"/>
      <c r="O973" s="396"/>
      <c r="P973" s="396"/>
      <c r="Q973" s="396"/>
    </row>
    <row r="974" spans="1:17" s="13" customFormat="1">
      <c r="A974" s="395"/>
      <c r="B974" s="395"/>
      <c r="C974" s="395"/>
      <c r="D974" s="395"/>
      <c r="E974" s="396"/>
      <c r="F974" s="396"/>
      <c r="G974" s="395"/>
      <c r="H974" s="396"/>
      <c r="I974" s="396"/>
      <c r="J974" s="396"/>
      <c r="K974" s="395"/>
      <c r="L974" s="395"/>
      <c r="M974" s="395"/>
      <c r="N974" s="395"/>
      <c r="O974" s="396"/>
      <c r="P974" s="396"/>
      <c r="Q974" s="396"/>
    </row>
    <row r="975" spans="1:17" s="13" customFormat="1">
      <c r="A975" s="395"/>
      <c r="B975" s="395"/>
      <c r="C975" s="395"/>
      <c r="D975" s="395"/>
      <c r="E975" s="396"/>
      <c r="F975" s="396"/>
      <c r="G975" s="395"/>
      <c r="H975" s="396"/>
      <c r="I975" s="396"/>
      <c r="J975" s="396"/>
      <c r="K975" s="395"/>
      <c r="L975" s="395"/>
      <c r="M975" s="395"/>
      <c r="N975" s="395"/>
      <c r="O975" s="396"/>
      <c r="P975" s="396"/>
      <c r="Q975" s="396"/>
    </row>
    <row r="976" spans="1:17" s="13" customFormat="1">
      <c r="A976" s="395"/>
      <c r="B976" s="395"/>
      <c r="C976" s="395"/>
      <c r="D976" s="395"/>
      <c r="E976" s="396"/>
      <c r="F976" s="396"/>
      <c r="G976" s="395"/>
      <c r="H976" s="396"/>
      <c r="I976" s="396"/>
      <c r="J976" s="396"/>
      <c r="K976" s="395"/>
      <c r="L976" s="395"/>
      <c r="M976" s="395"/>
      <c r="N976" s="395"/>
      <c r="O976" s="396"/>
      <c r="P976" s="396"/>
      <c r="Q976" s="396"/>
    </row>
    <row r="977" spans="1:17" s="13" customFormat="1">
      <c r="A977" s="395"/>
      <c r="B977" s="395"/>
      <c r="C977" s="395"/>
      <c r="D977" s="395"/>
      <c r="E977" s="396"/>
      <c r="F977" s="396"/>
      <c r="G977" s="395"/>
      <c r="H977" s="396"/>
      <c r="I977" s="396"/>
      <c r="J977" s="396"/>
      <c r="K977" s="395"/>
      <c r="L977" s="395"/>
      <c r="M977" s="395"/>
      <c r="N977" s="395"/>
      <c r="O977" s="396"/>
      <c r="P977" s="396"/>
      <c r="Q977" s="396"/>
    </row>
    <row r="978" spans="1:17" s="13" customFormat="1">
      <c r="A978" s="395"/>
      <c r="B978" s="395"/>
      <c r="C978" s="395"/>
      <c r="D978" s="395"/>
      <c r="E978" s="396"/>
      <c r="F978" s="396"/>
      <c r="G978" s="395"/>
      <c r="H978" s="396"/>
      <c r="I978" s="396"/>
      <c r="J978" s="396"/>
      <c r="K978" s="395"/>
      <c r="L978" s="395"/>
      <c r="M978" s="395"/>
      <c r="N978" s="395"/>
      <c r="O978" s="396"/>
      <c r="P978" s="396"/>
      <c r="Q978" s="396"/>
    </row>
    <row r="979" spans="1:17" s="13" customFormat="1">
      <c r="A979" s="395"/>
      <c r="B979" s="395"/>
      <c r="C979" s="395"/>
      <c r="D979" s="395"/>
      <c r="E979" s="396"/>
      <c r="F979" s="396"/>
      <c r="G979" s="395"/>
      <c r="H979" s="396"/>
      <c r="I979" s="396"/>
      <c r="J979" s="396"/>
      <c r="K979" s="395"/>
      <c r="L979" s="395"/>
      <c r="M979" s="395"/>
      <c r="N979" s="395"/>
      <c r="O979" s="396"/>
      <c r="P979" s="396"/>
      <c r="Q979" s="396"/>
    </row>
    <row r="980" spans="1:17" s="13" customFormat="1">
      <c r="A980" s="395"/>
      <c r="B980" s="395"/>
      <c r="C980" s="395"/>
      <c r="D980" s="395"/>
      <c r="E980" s="396"/>
      <c r="F980" s="396"/>
      <c r="G980" s="395"/>
      <c r="H980" s="396"/>
      <c r="I980" s="396"/>
      <c r="J980" s="396"/>
      <c r="K980" s="395"/>
      <c r="L980" s="395"/>
      <c r="M980" s="395"/>
      <c r="N980" s="395"/>
      <c r="O980" s="396"/>
      <c r="P980" s="396"/>
      <c r="Q980" s="396"/>
    </row>
    <row r="981" spans="1:17" s="13" customFormat="1">
      <c r="A981" s="395"/>
      <c r="B981" s="395"/>
      <c r="C981" s="395"/>
      <c r="D981" s="395"/>
      <c r="E981" s="396"/>
      <c r="F981" s="396"/>
      <c r="G981" s="395"/>
      <c r="H981" s="396"/>
      <c r="I981" s="396"/>
      <c r="J981" s="396"/>
      <c r="K981" s="395"/>
      <c r="L981" s="395"/>
      <c r="M981" s="395"/>
      <c r="N981" s="395"/>
      <c r="O981" s="396"/>
      <c r="P981" s="396"/>
      <c r="Q981" s="396"/>
    </row>
    <row r="982" spans="1:17" s="13" customFormat="1">
      <c r="A982" s="395"/>
      <c r="B982" s="395"/>
      <c r="C982" s="395"/>
      <c r="D982" s="395"/>
      <c r="E982" s="396"/>
      <c r="F982" s="396"/>
      <c r="G982" s="395"/>
      <c r="H982" s="396"/>
      <c r="I982" s="396"/>
      <c r="J982" s="396"/>
      <c r="K982" s="395"/>
      <c r="L982" s="395"/>
      <c r="M982" s="395"/>
      <c r="N982" s="395"/>
      <c r="O982" s="396"/>
      <c r="P982" s="396"/>
      <c r="Q982" s="396"/>
    </row>
    <row r="983" spans="1:17" s="13" customFormat="1">
      <c r="A983" s="395"/>
      <c r="B983" s="395"/>
      <c r="C983" s="395"/>
      <c r="D983" s="395"/>
      <c r="E983" s="396"/>
      <c r="F983" s="396"/>
      <c r="G983" s="395"/>
      <c r="H983" s="396"/>
      <c r="I983" s="396"/>
      <c r="J983" s="396"/>
      <c r="K983" s="395"/>
      <c r="L983" s="395"/>
      <c r="M983" s="395"/>
      <c r="N983" s="395"/>
      <c r="O983" s="396"/>
      <c r="P983" s="396"/>
      <c r="Q983" s="396"/>
    </row>
    <row r="984" spans="1:17" s="13" customFormat="1">
      <c r="A984" s="395"/>
      <c r="B984" s="395"/>
      <c r="C984" s="395"/>
      <c r="D984" s="395"/>
      <c r="E984" s="396"/>
      <c r="F984" s="396"/>
      <c r="G984" s="395"/>
      <c r="H984" s="396"/>
      <c r="I984" s="396"/>
      <c r="J984" s="396"/>
      <c r="K984" s="395"/>
      <c r="L984" s="395"/>
      <c r="M984" s="395"/>
      <c r="N984" s="395"/>
      <c r="O984" s="396"/>
      <c r="P984" s="396"/>
      <c r="Q984" s="396"/>
    </row>
    <row r="985" spans="1:17" s="13" customFormat="1">
      <c r="A985" s="395"/>
      <c r="B985" s="395"/>
      <c r="C985" s="395"/>
      <c r="D985" s="395"/>
      <c r="E985" s="396"/>
      <c r="F985" s="396"/>
      <c r="G985" s="395"/>
      <c r="H985" s="396"/>
      <c r="I985" s="396"/>
      <c r="J985" s="396"/>
      <c r="K985" s="395"/>
      <c r="L985" s="395"/>
      <c r="M985" s="395"/>
      <c r="N985" s="395"/>
      <c r="O985" s="396"/>
      <c r="P985" s="396"/>
      <c r="Q985" s="396"/>
    </row>
    <row r="986" spans="1:17" s="13" customFormat="1">
      <c r="A986" s="395"/>
      <c r="B986" s="395"/>
      <c r="C986" s="395"/>
      <c r="D986" s="395"/>
      <c r="E986" s="396"/>
      <c r="F986" s="396"/>
      <c r="G986" s="395"/>
      <c r="H986" s="396"/>
      <c r="I986" s="396"/>
      <c r="J986" s="396"/>
      <c r="K986" s="395"/>
      <c r="L986" s="395"/>
      <c r="M986" s="395"/>
      <c r="N986" s="395"/>
      <c r="O986" s="396"/>
      <c r="P986" s="396"/>
      <c r="Q986" s="396"/>
    </row>
    <row r="987" spans="1:17" s="13" customFormat="1">
      <c r="A987" s="395"/>
      <c r="B987" s="395"/>
      <c r="C987" s="395"/>
      <c r="D987" s="395"/>
      <c r="E987" s="396"/>
      <c r="F987" s="396"/>
      <c r="G987" s="395"/>
      <c r="H987" s="396"/>
      <c r="I987" s="396"/>
      <c r="J987" s="396"/>
      <c r="K987" s="395"/>
      <c r="L987" s="395"/>
      <c r="M987" s="395"/>
      <c r="N987" s="395"/>
      <c r="O987" s="396"/>
      <c r="P987" s="396"/>
      <c r="Q987" s="396"/>
    </row>
    <row r="988" spans="1:17" s="13" customFormat="1">
      <c r="A988" s="395"/>
      <c r="B988" s="395"/>
      <c r="C988" s="395"/>
      <c r="D988" s="395"/>
      <c r="E988" s="396"/>
      <c r="F988" s="396"/>
      <c r="G988" s="395"/>
      <c r="H988" s="396"/>
      <c r="I988" s="396"/>
      <c r="J988" s="396"/>
      <c r="K988" s="395"/>
      <c r="L988" s="395"/>
      <c r="M988" s="395"/>
      <c r="N988" s="395"/>
      <c r="O988" s="396"/>
      <c r="P988" s="396"/>
      <c r="Q988" s="396"/>
    </row>
    <row r="989" spans="1:17" s="13" customFormat="1">
      <c r="A989" s="395"/>
      <c r="B989" s="395"/>
      <c r="C989" s="395"/>
      <c r="D989" s="395"/>
      <c r="E989" s="396"/>
      <c r="F989" s="396"/>
      <c r="G989" s="395"/>
      <c r="H989" s="396"/>
      <c r="I989" s="396"/>
      <c r="J989" s="396"/>
      <c r="K989" s="395"/>
      <c r="L989" s="395"/>
      <c r="M989" s="395"/>
      <c r="N989" s="395"/>
      <c r="O989" s="396"/>
      <c r="P989" s="396"/>
      <c r="Q989" s="396"/>
    </row>
    <row r="990" spans="1:17" s="13" customFormat="1">
      <c r="A990" s="395"/>
      <c r="B990" s="395"/>
      <c r="C990" s="395"/>
      <c r="D990" s="395"/>
      <c r="E990" s="396"/>
      <c r="F990" s="396"/>
      <c r="G990" s="395"/>
      <c r="H990" s="396"/>
      <c r="I990" s="396"/>
      <c r="J990" s="396"/>
      <c r="K990" s="395"/>
      <c r="L990" s="395"/>
      <c r="M990" s="395"/>
      <c r="N990" s="395"/>
      <c r="O990" s="396"/>
      <c r="P990" s="396"/>
      <c r="Q990" s="396"/>
    </row>
    <row r="991" spans="1:17" s="13" customFormat="1">
      <c r="A991" s="395"/>
      <c r="B991" s="395"/>
      <c r="C991" s="395"/>
      <c r="D991" s="395"/>
      <c r="E991" s="396"/>
      <c r="F991" s="396"/>
      <c r="G991" s="395"/>
      <c r="H991" s="396"/>
      <c r="I991" s="396"/>
      <c r="J991" s="396"/>
      <c r="K991" s="395"/>
      <c r="L991" s="395"/>
      <c r="M991" s="395"/>
      <c r="N991" s="395"/>
      <c r="O991" s="396"/>
      <c r="P991" s="396"/>
      <c r="Q991" s="396"/>
    </row>
    <row r="992" spans="1:17" s="13" customFormat="1">
      <c r="A992" s="395"/>
      <c r="B992" s="395"/>
      <c r="C992" s="395"/>
      <c r="D992" s="395"/>
      <c r="E992" s="396"/>
      <c r="F992" s="396"/>
      <c r="G992" s="395"/>
      <c r="H992" s="396"/>
      <c r="I992" s="396"/>
      <c r="J992" s="396"/>
      <c r="K992" s="395"/>
      <c r="L992" s="395"/>
      <c r="M992" s="395"/>
      <c r="N992" s="395"/>
      <c r="O992" s="396"/>
      <c r="P992" s="396"/>
      <c r="Q992" s="396"/>
    </row>
    <row r="993" spans="1:17" s="13" customFormat="1">
      <c r="A993" s="395"/>
      <c r="B993" s="395"/>
      <c r="C993" s="395"/>
      <c r="D993" s="395"/>
      <c r="E993" s="396"/>
      <c r="F993" s="396"/>
      <c r="G993" s="395"/>
      <c r="H993" s="396"/>
      <c r="I993" s="396"/>
      <c r="J993" s="396"/>
      <c r="K993" s="395"/>
      <c r="L993" s="395"/>
      <c r="M993" s="395"/>
      <c r="N993" s="395"/>
      <c r="O993" s="396"/>
      <c r="P993" s="396"/>
      <c r="Q993" s="396"/>
    </row>
    <row r="994" spans="1:17" s="13" customFormat="1">
      <c r="A994" s="395"/>
      <c r="B994" s="395"/>
      <c r="C994" s="395"/>
      <c r="D994" s="395"/>
      <c r="E994" s="396"/>
      <c r="F994" s="396"/>
      <c r="G994" s="395"/>
      <c r="H994" s="396"/>
      <c r="I994" s="396"/>
      <c r="J994" s="396"/>
      <c r="K994" s="395"/>
      <c r="L994" s="395"/>
      <c r="M994" s="395"/>
      <c r="N994" s="395"/>
      <c r="O994" s="396"/>
      <c r="P994" s="396"/>
      <c r="Q994" s="396"/>
    </row>
    <row r="995" spans="1:17" s="13" customFormat="1">
      <c r="A995" s="395"/>
      <c r="B995" s="395"/>
      <c r="C995" s="395"/>
      <c r="D995" s="395"/>
      <c r="E995" s="396"/>
      <c r="F995" s="396"/>
      <c r="G995" s="395"/>
      <c r="H995" s="396"/>
      <c r="I995" s="396"/>
      <c r="J995" s="396"/>
      <c r="K995" s="395"/>
      <c r="L995" s="395"/>
      <c r="M995" s="395"/>
      <c r="N995" s="395"/>
      <c r="O995" s="396"/>
      <c r="P995" s="396"/>
      <c r="Q995" s="396"/>
    </row>
    <row r="996" spans="1:17" s="13" customFormat="1">
      <c r="A996" s="395"/>
      <c r="B996" s="395"/>
      <c r="C996" s="395"/>
      <c r="D996" s="395"/>
      <c r="E996" s="396"/>
      <c r="F996" s="396"/>
      <c r="G996" s="395"/>
      <c r="H996" s="396"/>
      <c r="I996" s="396"/>
      <c r="J996" s="396"/>
      <c r="K996" s="395"/>
      <c r="L996" s="395"/>
      <c r="M996" s="395"/>
      <c r="N996" s="395"/>
      <c r="O996" s="396"/>
      <c r="P996" s="396"/>
      <c r="Q996" s="396"/>
    </row>
    <row r="997" spans="1:17" s="13" customFormat="1">
      <c r="A997" s="395"/>
      <c r="B997" s="395"/>
      <c r="C997" s="395"/>
      <c r="D997" s="395"/>
      <c r="E997" s="396"/>
      <c r="F997" s="396"/>
      <c r="G997" s="395"/>
      <c r="H997" s="396"/>
      <c r="I997" s="396"/>
      <c r="J997" s="396"/>
      <c r="K997" s="395"/>
      <c r="L997" s="395"/>
      <c r="M997" s="395"/>
      <c r="N997" s="395"/>
      <c r="O997" s="396"/>
      <c r="P997" s="396"/>
      <c r="Q997" s="396"/>
    </row>
    <row r="998" spans="1:17" s="13" customFormat="1">
      <c r="A998" s="395"/>
      <c r="B998" s="395"/>
      <c r="C998" s="395"/>
      <c r="D998" s="395"/>
      <c r="E998" s="396"/>
      <c r="F998" s="396"/>
      <c r="G998" s="395"/>
      <c r="H998" s="396"/>
      <c r="I998" s="396"/>
      <c r="J998" s="396"/>
      <c r="K998" s="395"/>
      <c r="L998" s="395"/>
      <c r="M998" s="395"/>
      <c r="N998" s="395"/>
      <c r="O998" s="396"/>
      <c r="P998" s="396"/>
      <c r="Q998" s="396"/>
    </row>
    <row r="999" spans="1:17" s="13" customFormat="1">
      <c r="A999" s="395"/>
      <c r="B999" s="395"/>
      <c r="C999" s="395"/>
      <c r="D999" s="395"/>
      <c r="E999" s="396"/>
      <c r="F999" s="396"/>
      <c r="G999" s="395"/>
      <c r="H999" s="396"/>
      <c r="I999" s="396"/>
      <c r="J999" s="396"/>
      <c r="K999" s="395"/>
      <c r="L999" s="395"/>
      <c r="M999" s="395"/>
      <c r="N999" s="395"/>
      <c r="O999" s="396"/>
      <c r="P999" s="396"/>
      <c r="Q999" s="396"/>
    </row>
    <row r="1000" spans="1:17" s="13" customFormat="1">
      <c r="A1000" s="395"/>
      <c r="B1000" s="395"/>
      <c r="C1000" s="395"/>
      <c r="D1000" s="395"/>
      <c r="E1000" s="396"/>
      <c r="F1000" s="396"/>
      <c r="G1000" s="395"/>
      <c r="H1000" s="396"/>
      <c r="I1000" s="396"/>
      <c r="J1000" s="396"/>
      <c r="K1000" s="395"/>
      <c r="L1000" s="395"/>
      <c r="M1000" s="395"/>
      <c r="N1000" s="395"/>
      <c r="O1000" s="396"/>
      <c r="P1000" s="396"/>
      <c r="Q1000" s="396"/>
    </row>
    <row r="1001" spans="1:17" s="13" customFormat="1">
      <c r="A1001" s="395"/>
      <c r="B1001" s="395"/>
      <c r="C1001" s="395"/>
      <c r="D1001" s="395"/>
      <c r="E1001" s="396"/>
      <c r="F1001" s="396"/>
      <c r="G1001" s="395"/>
      <c r="H1001" s="396"/>
      <c r="I1001" s="396"/>
      <c r="J1001" s="396"/>
      <c r="K1001" s="395"/>
      <c r="L1001" s="395"/>
      <c r="M1001" s="395"/>
      <c r="N1001" s="395"/>
      <c r="O1001" s="396"/>
      <c r="P1001" s="396"/>
      <c r="Q1001" s="396"/>
    </row>
    <row r="1002" spans="1:17" s="13" customFormat="1">
      <c r="A1002" s="395"/>
      <c r="B1002" s="395"/>
      <c r="C1002" s="395"/>
      <c r="D1002" s="395"/>
      <c r="E1002" s="396"/>
      <c r="F1002" s="396"/>
      <c r="G1002" s="395"/>
      <c r="H1002" s="396"/>
      <c r="I1002" s="396"/>
      <c r="J1002" s="396"/>
      <c r="K1002" s="395"/>
      <c r="L1002" s="395"/>
      <c r="M1002" s="395"/>
      <c r="N1002" s="395"/>
      <c r="O1002" s="396"/>
      <c r="P1002" s="396"/>
      <c r="Q1002" s="396"/>
    </row>
    <row r="1003" spans="1:17" s="13" customFormat="1">
      <c r="A1003" s="395"/>
      <c r="B1003" s="395"/>
      <c r="C1003" s="395"/>
      <c r="D1003" s="395"/>
      <c r="E1003" s="396"/>
      <c r="F1003" s="396"/>
      <c r="G1003" s="395"/>
      <c r="H1003" s="396"/>
      <c r="I1003" s="396"/>
      <c r="J1003" s="396"/>
      <c r="K1003" s="395"/>
      <c r="L1003" s="395"/>
      <c r="M1003" s="395"/>
      <c r="N1003" s="395"/>
      <c r="O1003" s="396"/>
      <c r="P1003" s="396"/>
      <c r="Q1003" s="396"/>
    </row>
    <row r="1004" spans="1:17" s="13" customFormat="1">
      <c r="A1004" s="395"/>
      <c r="B1004" s="395"/>
      <c r="C1004" s="395"/>
      <c r="D1004" s="395"/>
      <c r="E1004" s="396"/>
      <c r="F1004" s="396"/>
      <c r="G1004" s="395"/>
      <c r="H1004" s="396"/>
      <c r="I1004" s="396"/>
      <c r="J1004" s="396"/>
      <c r="K1004" s="395"/>
      <c r="L1004" s="395"/>
      <c r="M1004" s="395"/>
      <c r="N1004" s="395"/>
      <c r="O1004" s="396"/>
      <c r="P1004" s="396"/>
      <c r="Q1004" s="396"/>
    </row>
    <row r="1005" spans="1:17" s="13" customFormat="1">
      <c r="A1005" s="395"/>
      <c r="B1005" s="395"/>
      <c r="C1005" s="395"/>
      <c r="D1005" s="395"/>
      <c r="E1005" s="396"/>
      <c r="F1005" s="396"/>
      <c r="G1005" s="395"/>
      <c r="H1005" s="396"/>
      <c r="I1005" s="396"/>
      <c r="J1005" s="396"/>
      <c r="K1005" s="395"/>
      <c r="L1005" s="395"/>
      <c r="M1005" s="395"/>
      <c r="N1005" s="395"/>
      <c r="O1005" s="396"/>
      <c r="P1005" s="396"/>
      <c r="Q1005" s="396"/>
    </row>
    <row r="1006" spans="1:17" s="13" customFormat="1">
      <c r="A1006" s="395"/>
      <c r="B1006" s="395"/>
      <c r="C1006" s="395"/>
      <c r="D1006" s="395"/>
      <c r="E1006" s="396"/>
      <c r="F1006" s="396"/>
      <c r="G1006" s="395"/>
      <c r="H1006" s="396"/>
      <c r="I1006" s="396"/>
      <c r="J1006" s="396"/>
      <c r="K1006" s="395"/>
      <c r="L1006" s="395"/>
      <c r="M1006" s="395"/>
      <c r="N1006" s="395"/>
      <c r="O1006" s="396"/>
      <c r="P1006" s="396"/>
      <c r="Q1006" s="396"/>
    </row>
    <row r="1007" spans="1:17" s="13" customFormat="1">
      <c r="A1007" s="395"/>
      <c r="B1007" s="395"/>
      <c r="C1007" s="395"/>
      <c r="D1007" s="395"/>
      <c r="E1007" s="396"/>
      <c r="F1007" s="396"/>
      <c r="G1007" s="395"/>
      <c r="H1007" s="396"/>
      <c r="I1007" s="396"/>
      <c r="J1007" s="396"/>
      <c r="K1007" s="395"/>
      <c r="L1007" s="395"/>
      <c r="M1007" s="395"/>
      <c r="N1007" s="395"/>
      <c r="O1007" s="396"/>
      <c r="P1007" s="396"/>
      <c r="Q1007" s="396"/>
    </row>
    <row r="1008" spans="1:17" s="13" customFormat="1">
      <c r="A1008" s="395"/>
      <c r="B1008" s="395"/>
      <c r="C1008" s="395"/>
      <c r="D1008" s="395"/>
      <c r="E1008" s="396"/>
      <c r="F1008" s="396"/>
      <c r="G1008" s="395"/>
      <c r="H1008" s="396"/>
      <c r="I1008" s="396"/>
      <c r="J1008" s="396"/>
      <c r="K1008" s="395"/>
      <c r="L1008" s="395"/>
      <c r="M1008" s="395"/>
      <c r="N1008" s="395"/>
      <c r="O1008" s="396"/>
      <c r="P1008" s="396"/>
      <c r="Q1008" s="396"/>
    </row>
    <row r="1009" spans="1:17" s="13" customFormat="1">
      <c r="A1009" s="395"/>
      <c r="B1009" s="395"/>
      <c r="C1009" s="395"/>
      <c r="D1009" s="395"/>
      <c r="E1009" s="396"/>
      <c r="F1009" s="396"/>
      <c r="G1009" s="395"/>
      <c r="H1009" s="396"/>
      <c r="I1009" s="396"/>
      <c r="J1009" s="396"/>
      <c r="K1009" s="395"/>
      <c r="L1009" s="395"/>
      <c r="M1009" s="395"/>
      <c r="N1009" s="395"/>
      <c r="O1009" s="396"/>
      <c r="P1009" s="396"/>
      <c r="Q1009" s="396"/>
    </row>
    <row r="1010" spans="1:17" s="13" customFormat="1">
      <c r="A1010" s="395"/>
      <c r="B1010" s="395"/>
      <c r="C1010" s="395"/>
      <c r="D1010" s="395"/>
      <c r="E1010" s="396"/>
      <c r="F1010" s="396"/>
      <c r="G1010" s="395"/>
      <c r="H1010" s="396"/>
      <c r="I1010" s="396"/>
      <c r="J1010" s="396"/>
      <c r="K1010" s="395"/>
      <c r="L1010" s="395"/>
      <c r="M1010" s="395"/>
      <c r="N1010" s="395"/>
      <c r="O1010" s="396"/>
      <c r="P1010" s="396"/>
      <c r="Q1010" s="396"/>
    </row>
    <row r="1011" spans="1:17" s="13" customFormat="1">
      <c r="A1011" s="395"/>
      <c r="B1011" s="395"/>
      <c r="C1011" s="395"/>
      <c r="D1011" s="395"/>
      <c r="E1011" s="396"/>
      <c r="F1011" s="396"/>
      <c r="G1011" s="395"/>
      <c r="H1011" s="396"/>
      <c r="I1011" s="396"/>
      <c r="J1011" s="396"/>
      <c r="K1011" s="395"/>
      <c r="L1011" s="395"/>
      <c r="M1011" s="395"/>
      <c r="N1011" s="395"/>
      <c r="O1011" s="396"/>
      <c r="P1011" s="396"/>
      <c r="Q1011" s="396"/>
    </row>
    <row r="1012" spans="1:17" s="13" customFormat="1">
      <c r="A1012" s="395"/>
      <c r="B1012" s="395"/>
      <c r="C1012" s="395"/>
      <c r="D1012" s="395"/>
      <c r="E1012" s="396"/>
      <c r="F1012" s="396"/>
      <c r="G1012" s="395"/>
      <c r="H1012" s="396"/>
      <c r="I1012" s="396"/>
      <c r="J1012" s="396"/>
      <c r="K1012" s="395"/>
      <c r="L1012" s="395"/>
      <c r="M1012" s="395"/>
      <c r="N1012" s="395"/>
      <c r="O1012" s="396"/>
      <c r="P1012" s="396"/>
      <c r="Q1012" s="396"/>
    </row>
    <row r="1013" spans="1:17" s="13" customFormat="1">
      <c r="A1013" s="395"/>
      <c r="B1013" s="395"/>
      <c r="C1013" s="395"/>
      <c r="D1013" s="395"/>
      <c r="E1013" s="396"/>
      <c r="F1013" s="396"/>
      <c r="G1013" s="395"/>
      <c r="H1013" s="396"/>
      <c r="I1013" s="396"/>
      <c r="J1013" s="396"/>
      <c r="K1013" s="395"/>
      <c r="L1013" s="395"/>
      <c r="M1013" s="395"/>
      <c r="N1013" s="395"/>
      <c r="O1013" s="396"/>
      <c r="P1013" s="396"/>
      <c r="Q1013" s="396"/>
    </row>
    <row r="1014" spans="1:17" s="13" customFormat="1">
      <c r="A1014" s="395"/>
      <c r="B1014" s="395"/>
      <c r="C1014" s="395"/>
      <c r="D1014" s="395"/>
      <c r="E1014" s="396"/>
      <c r="F1014" s="396"/>
      <c r="G1014" s="395"/>
      <c r="H1014" s="396"/>
      <c r="I1014" s="396"/>
      <c r="J1014" s="396"/>
      <c r="K1014" s="395"/>
      <c r="L1014" s="395"/>
      <c r="M1014" s="395"/>
      <c r="N1014" s="395"/>
      <c r="O1014" s="396"/>
      <c r="P1014" s="396"/>
      <c r="Q1014" s="396"/>
    </row>
    <row r="1015" spans="1:17" s="13" customFormat="1">
      <c r="A1015" s="395"/>
      <c r="B1015" s="395"/>
      <c r="C1015" s="395"/>
      <c r="D1015" s="395"/>
      <c r="E1015" s="396"/>
      <c r="F1015" s="396"/>
      <c r="G1015" s="395"/>
      <c r="H1015" s="396"/>
      <c r="I1015" s="396"/>
      <c r="J1015" s="396"/>
      <c r="K1015" s="395"/>
      <c r="L1015" s="395"/>
      <c r="M1015" s="395"/>
      <c r="N1015" s="395"/>
      <c r="O1015" s="396"/>
      <c r="P1015" s="396"/>
      <c r="Q1015" s="396"/>
    </row>
    <row r="1016" spans="1:17" s="13" customFormat="1">
      <c r="A1016" s="395"/>
      <c r="B1016" s="395"/>
      <c r="C1016" s="395"/>
      <c r="D1016" s="395"/>
      <c r="E1016" s="396"/>
      <c r="F1016" s="396"/>
      <c r="G1016" s="395"/>
      <c r="H1016" s="396"/>
      <c r="I1016" s="396"/>
      <c r="J1016" s="396"/>
      <c r="K1016" s="395"/>
      <c r="L1016" s="395"/>
      <c r="M1016" s="395"/>
      <c r="N1016" s="395"/>
      <c r="O1016" s="396"/>
      <c r="P1016" s="396"/>
      <c r="Q1016" s="396"/>
    </row>
    <row r="1017" spans="1:17" s="13" customFormat="1">
      <c r="A1017" s="395"/>
      <c r="B1017" s="395"/>
      <c r="C1017" s="395"/>
      <c r="D1017" s="395"/>
      <c r="E1017" s="396"/>
      <c r="F1017" s="396"/>
      <c r="G1017" s="395"/>
      <c r="H1017" s="396"/>
      <c r="I1017" s="396"/>
      <c r="J1017" s="396"/>
      <c r="K1017" s="395"/>
      <c r="L1017" s="395"/>
      <c r="M1017" s="395"/>
      <c r="N1017" s="395"/>
      <c r="O1017" s="396"/>
      <c r="P1017" s="396"/>
      <c r="Q1017" s="396"/>
    </row>
    <row r="1018" spans="1:17" s="13" customFormat="1">
      <c r="A1018" s="395"/>
      <c r="B1018" s="395"/>
      <c r="C1018" s="395"/>
      <c r="D1018" s="395"/>
      <c r="E1018" s="396"/>
      <c r="F1018" s="396"/>
      <c r="G1018" s="395"/>
      <c r="H1018" s="396"/>
      <c r="I1018" s="396"/>
      <c r="J1018" s="396"/>
      <c r="K1018" s="395"/>
      <c r="L1018" s="395"/>
      <c r="M1018" s="395"/>
      <c r="N1018" s="395"/>
      <c r="O1018" s="396"/>
      <c r="P1018" s="396"/>
      <c r="Q1018" s="396"/>
    </row>
    <row r="1019" spans="1:17" s="13" customFormat="1">
      <c r="A1019" s="395"/>
      <c r="B1019" s="395"/>
      <c r="C1019" s="395"/>
      <c r="D1019" s="395"/>
      <c r="E1019" s="396"/>
      <c r="F1019" s="396"/>
      <c r="G1019" s="395"/>
      <c r="H1019" s="396"/>
      <c r="I1019" s="396"/>
      <c r="J1019" s="396"/>
      <c r="K1019" s="395"/>
      <c r="L1019" s="395"/>
      <c r="M1019" s="395"/>
      <c r="N1019" s="395"/>
      <c r="O1019" s="396"/>
      <c r="P1019" s="396"/>
      <c r="Q1019" s="396"/>
    </row>
    <row r="1020" spans="1:17" s="13" customFormat="1">
      <c r="A1020" s="395"/>
      <c r="B1020" s="395"/>
      <c r="C1020" s="395"/>
      <c r="D1020" s="395"/>
      <c r="E1020" s="396"/>
      <c r="F1020" s="396"/>
      <c r="G1020" s="395"/>
      <c r="H1020" s="396"/>
      <c r="I1020" s="396"/>
      <c r="J1020" s="396"/>
      <c r="K1020" s="395"/>
      <c r="L1020" s="395"/>
      <c r="M1020" s="395"/>
      <c r="N1020" s="395"/>
      <c r="O1020" s="396"/>
      <c r="P1020" s="396"/>
      <c r="Q1020" s="396"/>
    </row>
    <row r="1021" spans="1:17" s="13" customFormat="1">
      <c r="A1021" s="395"/>
      <c r="B1021" s="395"/>
      <c r="C1021" s="395"/>
      <c r="D1021" s="395"/>
      <c r="E1021" s="396"/>
      <c r="F1021" s="396"/>
      <c r="G1021" s="395"/>
      <c r="H1021" s="396"/>
      <c r="I1021" s="396"/>
      <c r="J1021" s="396"/>
      <c r="K1021" s="395"/>
      <c r="L1021" s="395"/>
      <c r="M1021" s="395"/>
      <c r="N1021" s="395"/>
      <c r="O1021" s="396"/>
      <c r="P1021" s="396"/>
      <c r="Q1021" s="396"/>
    </row>
    <row r="1022" spans="1:17" s="13" customFormat="1">
      <c r="A1022" s="395"/>
      <c r="B1022" s="395"/>
      <c r="C1022" s="395"/>
      <c r="D1022" s="395"/>
      <c r="E1022" s="396"/>
      <c r="F1022" s="396"/>
      <c r="G1022" s="395"/>
      <c r="H1022" s="396"/>
      <c r="I1022" s="396"/>
      <c r="J1022" s="396"/>
      <c r="K1022" s="395"/>
      <c r="L1022" s="395"/>
      <c r="M1022" s="395"/>
      <c r="N1022" s="395"/>
      <c r="O1022" s="396"/>
      <c r="P1022" s="396"/>
      <c r="Q1022" s="396"/>
    </row>
    <row r="1023" spans="1:17" s="13" customFormat="1">
      <c r="A1023" s="395"/>
      <c r="B1023" s="395"/>
      <c r="C1023" s="395"/>
      <c r="D1023" s="395"/>
      <c r="E1023" s="396"/>
      <c r="F1023" s="396"/>
      <c r="G1023" s="395"/>
      <c r="H1023" s="396"/>
      <c r="I1023" s="396"/>
      <c r="J1023" s="396"/>
      <c r="K1023" s="395"/>
      <c r="L1023" s="395"/>
      <c r="M1023" s="395"/>
      <c r="N1023" s="395"/>
      <c r="O1023" s="396"/>
      <c r="P1023" s="396"/>
      <c r="Q1023" s="396"/>
    </row>
    <row r="1024" spans="1:17" s="13" customFormat="1">
      <c r="A1024" s="395"/>
      <c r="B1024" s="395"/>
      <c r="C1024" s="395"/>
      <c r="D1024" s="395"/>
      <c r="E1024" s="396"/>
      <c r="F1024" s="396"/>
      <c r="G1024" s="395"/>
      <c r="H1024" s="396"/>
      <c r="I1024" s="396"/>
      <c r="J1024" s="396"/>
      <c r="K1024" s="395"/>
      <c r="L1024" s="395"/>
      <c r="M1024" s="395"/>
      <c r="N1024" s="395"/>
      <c r="O1024" s="396"/>
      <c r="P1024" s="396"/>
      <c r="Q1024" s="396"/>
    </row>
    <row r="1025" spans="1:17" s="13" customFormat="1">
      <c r="A1025" s="395"/>
      <c r="B1025" s="395"/>
      <c r="C1025" s="395"/>
      <c r="D1025" s="395"/>
      <c r="E1025" s="396"/>
      <c r="F1025" s="396"/>
      <c r="G1025" s="395"/>
      <c r="H1025" s="396"/>
      <c r="I1025" s="396"/>
      <c r="J1025" s="396"/>
      <c r="K1025" s="395"/>
      <c r="L1025" s="395"/>
      <c r="M1025" s="395"/>
      <c r="N1025" s="395"/>
      <c r="O1025" s="396"/>
      <c r="P1025" s="396"/>
      <c r="Q1025" s="396"/>
    </row>
    <row r="1026" spans="1:17" s="13" customFormat="1">
      <c r="A1026" s="395"/>
      <c r="B1026" s="395"/>
      <c r="C1026" s="395"/>
      <c r="D1026" s="395"/>
      <c r="E1026" s="396"/>
      <c r="F1026" s="396"/>
      <c r="G1026" s="395"/>
      <c r="H1026" s="396"/>
      <c r="I1026" s="396"/>
      <c r="J1026" s="396"/>
      <c r="K1026" s="395"/>
      <c r="L1026" s="395"/>
      <c r="M1026" s="395"/>
      <c r="N1026" s="395"/>
      <c r="O1026" s="396"/>
      <c r="P1026" s="396"/>
      <c r="Q1026" s="396"/>
    </row>
    <row r="1027" spans="1:17" s="13" customFormat="1">
      <c r="A1027" s="395"/>
      <c r="B1027" s="395"/>
      <c r="C1027" s="395"/>
      <c r="D1027" s="395"/>
      <c r="E1027" s="396"/>
      <c r="F1027" s="396"/>
      <c r="G1027" s="395"/>
      <c r="H1027" s="396"/>
      <c r="I1027" s="396"/>
      <c r="J1027" s="396"/>
      <c r="K1027" s="395"/>
      <c r="L1027" s="395"/>
      <c r="M1027" s="395"/>
      <c r="N1027" s="395"/>
      <c r="O1027" s="396"/>
      <c r="P1027" s="396"/>
      <c r="Q1027" s="396"/>
    </row>
    <row r="1028" spans="1:17" s="13" customFormat="1">
      <c r="A1028" s="395"/>
      <c r="B1028" s="395"/>
      <c r="C1028" s="395"/>
      <c r="D1028" s="395"/>
      <c r="E1028" s="396"/>
      <c r="F1028" s="396"/>
      <c r="G1028" s="395"/>
      <c r="H1028" s="396"/>
      <c r="I1028" s="396"/>
      <c r="J1028" s="396"/>
      <c r="K1028" s="395"/>
      <c r="L1028" s="395"/>
      <c r="M1028" s="395"/>
      <c r="N1028" s="395"/>
      <c r="O1028" s="396"/>
      <c r="P1028" s="396"/>
      <c r="Q1028" s="396"/>
    </row>
    <row r="1029" spans="1:17" s="13" customFormat="1">
      <c r="A1029" s="395"/>
      <c r="B1029" s="395"/>
      <c r="C1029" s="395"/>
      <c r="D1029" s="395"/>
      <c r="E1029" s="396"/>
      <c r="F1029" s="396"/>
      <c r="G1029" s="395"/>
      <c r="H1029" s="396"/>
      <c r="I1029" s="396"/>
      <c r="J1029" s="396"/>
      <c r="K1029" s="395"/>
      <c r="L1029" s="395"/>
      <c r="M1029" s="395"/>
      <c r="N1029" s="395"/>
      <c r="O1029" s="396"/>
      <c r="P1029" s="396"/>
      <c r="Q1029" s="396"/>
    </row>
    <row r="1030" spans="1:17" s="13" customFormat="1">
      <c r="A1030" s="395"/>
      <c r="B1030" s="395"/>
      <c r="C1030" s="395"/>
      <c r="D1030" s="395"/>
      <c r="E1030" s="396"/>
      <c r="F1030" s="396"/>
      <c r="G1030" s="395"/>
      <c r="H1030" s="396"/>
      <c r="I1030" s="396"/>
      <c r="J1030" s="396"/>
      <c r="K1030" s="395"/>
      <c r="L1030" s="395"/>
      <c r="M1030" s="395"/>
      <c r="N1030" s="395"/>
      <c r="O1030" s="396"/>
      <c r="P1030" s="396"/>
      <c r="Q1030" s="396"/>
    </row>
    <row r="1031" spans="1:17" s="13" customFormat="1">
      <c r="A1031" s="395"/>
      <c r="B1031" s="395"/>
      <c r="C1031" s="395"/>
      <c r="D1031" s="395"/>
      <c r="E1031" s="396"/>
      <c r="F1031" s="396"/>
      <c r="G1031" s="395"/>
      <c r="H1031" s="396"/>
      <c r="I1031" s="396"/>
      <c r="J1031" s="396"/>
      <c r="K1031" s="395"/>
      <c r="L1031" s="395"/>
      <c r="M1031" s="395"/>
      <c r="N1031" s="395"/>
      <c r="O1031" s="396"/>
      <c r="P1031" s="396"/>
      <c r="Q1031" s="396"/>
    </row>
    <row r="1032" spans="1:17" s="13" customFormat="1">
      <c r="A1032" s="395"/>
      <c r="B1032" s="395"/>
      <c r="C1032" s="395"/>
      <c r="D1032" s="395"/>
      <c r="E1032" s="396"/>
      <c r="F1032" s="396"/>
      <c r="G1032" s="395"/>
      <c r="H1032" s="396"/>
      <c r="I1032" s="396"/>
      <c r="J1032" s="396"/>
      <c r="K1032" s="395"/>
      <c r="L1032" s="395"/>
      <c r="M1032" s="395"/>
      <c r="N1032" s="395"/>
      <c r="O1032" s="396"/>
      <c r="P1032" s="396"/>
      <c r="Q1032" s="396"/>
    </row>
    <row r="1033" spans="1:17" s="13" customFormat="1">
      <c r="A1033" s="395"/>
      <c r="B1033" s="395"/>
      <c r="C1033" s="395"/>
      <c r="D1033" s="395"/>
      <c r="E1033" s="396"/>
      <c r="F1033" s="396"/>
      <c r="G1033" s="395"/>
      <c r="H1033" s="396"/>
      <c r="I1033" s="396"/>
      <c r="J1033" s="396"/>
      <c r="K1033" s="395"/>
      <c r="L1033" s="395"/>
      <c r="M1033" s="395"/>
      <c r="N1033" s="395"/>
      <c r="O1033" s="396"/>
      <c r="P1033" s="396"/>
      <c r="Q1033" s="396"/>
    </row>
    <row r="1034" spans="1:17" s="13" customFormat="1">
      <c r="A1034" s="395"/>
      <c r="B1034" s="395"/>
      <c r="C1034" s="395"/>
      <c r="D1034" s="395"/>
      <c r="E1034" s="396"/>
      <c r="F1034" s="396"/>
      <c r="G1034" s="395"/>
      <c r="H1034" s="396"/>
      <c r="I1034" s="396"/>
      <c r="J1034" s="396"/>
      <c r="K1034" s="395"/>
      <c r="L1034" s="395"/>
      <c r="M1034" s="395"/>
      <c r="N1034" s="395"/>
      <c r="O1034" s="396"/>
      <c r="P1034" s="396"/>
      <c r="Q1034" s="396"/>
    </row>
    <row r="1035" spans="1:17" s="13" customFormat="1">
      <c r="A1035" s="395"/>
      <c r="B1035" s="395"/>
      <c r="C1035" s="395"/>
      <c r="D1035" s="395"/>
      <c r="E1035" s="396"/>
      <c r="F1035" s="396"/>
      <c r="G1035" s="395"/>
      <c r="H1035" s="396"/>
      <c r="I1035" s="396"/>
      <c r="J1035" s="396"/>
      <c r="K1035" s="395"/>
      <c r="L1035" s="395"/>
      <c r="M1035" s="395"/>
      <c r="N1035" s="395"/>
      <c r="O1035" s="396"/>
      <c r="P1035" s="396"/>
      <c r="Q1035" s="396"/>
    </row>
    <row r="1036" spans="1:17" s="13" customFormat="1">
      <c r="A1036" s="395"/>
      <c r="B1036" s="395"/>
      <c r="C1036" s="395"/>
      <c r="D1036" s="395"/>
      <c r="E1036" s="396"/>
      <c r="F1036" s="396"/>
      <c r="G1036" s="395"/>
      <c r="H1036" s="396"/>
      <c r="I1036" s="396"/>
      <c r="J1036" s="396"/>
      <c r="K1036" s="395"/>
      <c r="L1036" s="395"/>
      <c r="M1036" s="395"/>
      <c r="N1036" s="395"/>
      <c r="O1036" s="396"/>
      <c r="P1036" s="396"/>
      <c r="Q1036" s="396"/>
    </row>
    <row r="1037" spans="1:17" s="13" customFormat="1">
      <c r="A1037" s="395"/>
      <c r="B1037" s="395"/>
      <c r="C1037" s="395"/>
      <c r="D1037" s="395"/>
      <c r="E1037" s="396"/>
      <c r="F1037" s="396"/>
      <c r="G1037" s="395"/>
      <c r="H1037" s="396"/>
      <c r="I1037" s="396"/>
      <c r="J1037" s="396"/>
      <c r="K1037" s="395"/>
      <c r="L1037" s="395"/>
      <c r="M1037" s="395"/>
      <c r="N1037" s="395"/>
      <c r="O1037" s="396"/>
      <c r="P1037" s="396"/>
      <c r="Q1037" s="396"/>
    </row>
    <row r="1038" spans="1:17" s="13" customFormat="1">
      <c r="A1038" s="395"/>
      <c r="B1038" s="395"/>
      <c r="C1038" s="395"/>
      <c r="D1038" s="395"/>
      <c r="E1038" s="396"/>
      <c r="F1038" s="396"/>
      <c r="G1038" s="395"/>
      <c r="H1038" s="396"/>
      <c r="I1038" s="396"/>
      <c r="J1038" s="396"/>
      <c r="K1038" s="395"/>
      <c r="L1038" s="395"/>
      <c r="M1038" s="395"/>
      <c r="N1038" s="395"/>
      <c r="O1038" s="396"/>
      <c r="P1038" s="396"/>
      <c r="Q1038" s="396"/>
    </row>
    <row r="1039" spans="1:17" s="13" customFormat="1">
      <c r="A1039" s="395"/>
      <c r="B1039" s="395"/>
      <c r="C1039" s="395"/>
      <c r="D1039" s="395"/>
      <c r="E1039" s="396"/>
      <c r="F1039" s="396"/>
      <c r="G1039" s="395"/>
      <c r="H1039" s="396"/>
      <c r="I1039" s="396"/>
      <c r="J1039" s="396"/>
      <c r="K1039" s="395"/>
      <c r="L1039" s="395"/>
      <c r="M1039" s="395"/>
      <c r="N1039" s="395"/>
      <c r="O1039" s="396"/>
      <c r="P1039" s="396"/>
      <c r="Q1039" s="396"/>
    </row>
    <row r="1040" spans="1:17" s="13" customFormat="1">
      <c r="A1040" s="395"/>
      <c r="B1040" s="395"/>
      <c r="C1040" s="395"/>
      <c r="D1040" s="395"/>
      <c r="E1040" s="396"/>
      <c r="F1040" s="396"/>
      <c r="G1040" s="395"/>
      <c r="H1040" s="396"/>
      <c r="I1040" s="396"/>
      <c r="J1040" s="396"/>
      <c r="K1040" s="395"/>
      <c r="L1040" s="395"/>
      <c r="M1040" s="395"/>
      <c r="N1040" s="395"/>
      <c r="O1040" s="396"/>
      <c r="P1040" s="396"/>
      <c r="Q1040" s="396"/>
    </row>
    <row r="1041" spans="1:17" s="13" customFormat="1">
      <c r="A1041" s="395"/>
      <c r="B1041" s="395"/>
      <c r="C1041" s="395"/>
      <c r="D1041" s="395"/>
      <c r="E1041" s="396"/>
      <c r="F1041" s="396"/>
      <c r="G1041" s="395"/>
      <c r="H1041" s="396"/>
      <c r="I1041" s="396"/>
      <c r="J1041" s="396"/>
      <c r="K1041" s="395"/>
      <c r="L1041" s="395"/>
      <c r="M1041" s="395"/>
      <c r="N1041" s="395"/>
      <c r="O1041" s="396"/>
      <c r="P1041" s="396"/>
      <c r="Q1041" s="396"/>
    </row>
    <row r="1042" spans="1:17" s="13" customFormat="1">
      <c r="A1042" s="395"/>
      <c r="B1042" s="395"/>
      <c r="C1042" s="395"/>
      <c r="D1042" s="395"/>
      <c r="E1042" s="396"/>
      <c r="F1042" s="396"/>
      <c r="G1042" s="395"/>
      <c r="H1042" s="396"/>
      <c r="I1042" s="396"/>
      <c r="J1042" s="396"/>
      <c r="K1042" s="395"/>
      <c r="L1042" s="395"/>
      <c r="M1042" s="395"/>
      <c r="N1042" s="395"/>
      <c r="O1042" s="396"/>
      <c r="P1042" s="396"/>
      <c r="Q1042" s="396"/>
    </row>
    <row r="1043" spans="1:17" s="13" customFormat="1">
      <c r="A1043" s="395"/>
      <c r="B1043" s="395"/>
      <c r="C1043" s="395"/>
      <c r="D1043" s="395"/>
      <c r="E1043" s="396"/>
      <c r="F1043" s="396"/>
      <c r="G1043" s="395"/>
      <c r="H1043" s="396"/>
      <c r="I1043" s="396"/>
      <c r="J1043" s="396"/>
      <c r="K1043" s="395"/>
      <c r="L1043" s="395"/>
      <c r="M1043" s="395"/>
      <c r="N1043" s="395"/>
      <c r="O1043" s="396"/>
      <c r="P1043" s="396"/>
      <c r="Q1043" s="396"/>
    </row>
    <row r="1044" spans="1:17" s="13" customFormat="1">
      <c r="A1044" s="395"/>
      <c r="B1044" s="395"/>
      <c r="C1044" s="395"/>
      <c r="D1044" s="395"/>
      <c r="E1044" s="396"/>
      <c r="F1044" s="396"/>
      <c r="G1044" s="395"/>
      <c r="H1044" s="396"/>
      <c r="I1044" s="396"/>
      <c r="J1044" s="396"/>
      <c r="K1044" s="395"/>
      <c r="L1044" s="395"/>
      <c r="M1044" s="395"/>
      <c r="N1044" s="395"/>
      <c r="O1044" s="396"/>
      <c r="P1044" s="396"/>
      <c r="Q1044" s="396"/>
    </row>
    <row r="1045" spans="1:17" s="13" customFormat="1">
      <c r="A1045" s="395"/>
      <c r="B1045" s="395"/>
      <c r="C1045" s="395"/>
      <c r="D1045" s="395"/>
      <c r="E1045" s="396"/>
      <c r="F1045" s="396"/>
      <c r="G1045" s="395"/>
      <c r="H1045" s="396"/>
      <c r="I1045" s="396"/>
      <c r="J1045" s="396"/>
      <c r="K1045" s="395"/>
      <c r="L1045" s="395"/>
      <c r="M1045" s="395"/>
      <c r="N1045" s="395"/>
      <c r="O1045" s="396"/>
      <c r="P1045" s="396"/>
      <c r="Q1045" s="396"/>
    </row>
    <row r="1046" spans="1:17" s="13" customFormat="1">
      <c r="A1046" s="395"/>
      <c r="B1046" s="395"/>
      <c r="C1046" s="395"/>
      <c r="D1046" s="395"/>
      <c r="E1046" s="396"/>
      <c r="F1046" s="396"/>
      <c r="G1046" s="395"/>
      <c r="H1046" s="396"/>
      <c r="I1046" s="396"/>
      <c r="J1046" s="396"/>
      <c r="K1046" s="395"/>
      <c r="L1046" s="395"/>
      <c r="M1046" s="395"/>
      <c r="N1046" s="395"/>
      <c r="O1046" s="396"/>
      <c r="P1046" s="396"/>
      <c r="Q1046" s="396"/>
    </row>
    <row r="1047" spans="1:17" s="13" customFormat="1">
      <c r="A1047" s="395"/>
      <c r="B1047" s="395"/>
      <c r="C1047" s="395"/>
      <c r="D1047" s="395"/>
      <c r="E1047" s="396"/>
      <c r="F1047" s="396"/>
      <c r="G1047" s="395"/>
      <c r="H1047" s="396"/>
      <c r="I1047" s="396"/>
      <c r="J1047" s="396"/>
      <c r="K1047" s="395"/>
      <c r="L1047" s="395"/>
      <c r="M1047" s="395"/>
      <c r="N1047" s="395"/>
      <c r="O1047" s="396"/>
      <c r="P1047" s="396"/>
      <c r="Q1047" s="396"/>
    </row>
    <row r="1048" spans="1:17" s="13" customFormat="1">
      <c r="A1048" s="395"/>
      <c r="B1048" s="395"/>
      <c r="C1048" s="395"/>
      <c r="D1048" s="395"/>
      <c r="E1048" s="396"/>
      <c r="F1048" s="396"/>
      <c r="G1048" s="395"/>
      <c r="H1048" s="396"/>
      <c r="I1048" s="396"/>
      <c r="J1048" s="396"/>
      <c r="K1048" s="395"/>
      <c r="L1048" s="395"/>
      <c r="M1048" s="395"/>
      <c r="N1048" s="395"/>
      <c r="O1048" s="396"/>
      <c r="P1048" s="396"/>
      <c r="Q1048" s="396"/>
    </row>
    <row r="1049" spans="1:17" s="13" customFormat="1">
      <c r="A1049" s="395"/>
      <c r="B1049" s="395"/>
      <c r="C1049" s="395"/>
      <c r="D1049" s="395"/>
      <c r="E1049" s="396"/>
      <c r="F1049" s="396"/>
      <c r="G1049" s="395"/>
      <c r="H1049" s="396"/>
      <c r="I1049" s="396"/>
      <c r="J1049" s="396"/>
      <c r="K1049" s="395"/>
      <c r="L1049" s="395"/>
      <c r="M1049" s="395"/>
      <c r="N1049" s="395"/>
      <c r="O1049" s="396"/>
      <c r="P1049" s="396"/>
      <c r="Q1049" s="396"/>
    </row>
    <row r="1050" spans="1:17" s="13" customFormat="1">
      <c r="A1050" s="395"/>
      <c r="B1050" s="395"/>
      <c r="C1050" s="395"/>
      <c r="D1050" s="395"/>
      <c r="E1050" s="396"/>
      <c r="F1050" s="396"/>
      <c r="G1050" s="395"/>
      <c r="H1050" s="396"/>
      <c r="I1050" s="396"/>
      <c r="J1050" s="396"/>
      <c r="K1050" s="395"/>
      <c r="L1050" s="395"/>
      <c r="M1050" s="395"/>
      <c r="N1050" s="395"/>
      <c r="O1050" s="396"/>
      <c r="P1050" s="396"/>
      <c r="Q1050" s="396"/>
    </row>
    <row r="1051" spans="1:17" s="13" customFormat="1">
      <c r="A1051" s="395"/>
      <c r="B1051" s="395"/>
      <c r="C1051" s="395"/>
      <c r="D1051" s="395"/>
      <c r="E1051" s="396"/>
      <c r="F1051" s="396"/>
      <c r="G1051" s="395"/>
      <c r="H1051" s="396"/>
      <c r="I1051" s="396"/>
      <c r="J1051" s="396"/>
      <c r="K1051" s="395"/>
      <c r="L1051" s="395"/>
      <c r="M1051" s="395"/>
      <c r="N1051" s="395"/>
      <c r="O1051" s="396"/>
      <c r="P1051" s="396"/>
      <c r="Q1051" s="396"/>
    </row>
    <row r="1052" spans="1:17" s="13" customFormat="1">
      <c r="A1052" s="395"/>
      <c r="B1052" s="395"/>
      <c r="C1052" s="395"/>
      <c r="D1052" s="395"/>
      <c r="E1052" s="396"/>
      <c r="F1052" s="396"/>
      <c r="G1052" s="395"/>
      <c r="H1052" s="396"/>
      <c r="I1052" s="396"/>
      <c r="J1052" s="396"/>
      <c r="K1052" s="395"/>
      <c r="L1052" s="395"/>
      <c r="M1052" s="395"/>
      <c r="N1052" s="395"/>
      <c r="O1052" s="396"/>
      <c r="P1052" s="396"/>
      <c r="Q1052" s="396"/>
    </row>
    <row r="1053" spans="1:17" s="13" customFormat="1">
      <c r="A1053" s="395"/>
      <c r="B1053" s="395"/>
      <c r="C1053" s="395"/>
      <c r="D1053" s="395"/>
      <c r="E1053" s="396"/>
      <c r="F1053" s="396"/>
      <c r="G1053" s="395"/>
      <c r="H1053" s="396"/>
      <c r="I1053" s="396"/>
      <c r="J1053" s="396"/>
      <c r="K1053" s="395"/>
      <c r="L1053" s="395"/>
      <c r="M1053" s="395"/>
      <c r="N1053" s="395"/>
      <c r="O1053" s="396"/>
      <c r="P1053" s="396"/>
      <c r="Q1053" s="396"/>
    </row>
    <row r="1054" spans="1:17" s="13" customFormat="1">
      <c r="A1054" s="395"/>
      <c r="B1054" s="395"/>
      <c r="C1054" s="395"/>
      <c r="D1054" s="395"/>
      <c r="E1054" s="396"/>
      <c r="F1054" s="396"/>
      <c r="G1054" s="395"/>
      <c r="H1054" s="396"/>
      <c r="I1054" s="396"/>
      <c r="J1054" s="396"/>
      <c r="K1054" s="395"/>
      <c r="L1054" s="395"/>
      <c r="M1054" s="395"/>
      <c r="N1054" s="395"/>
      <c r="O1054" s="396"/>
      <c r="P1054" s="396"/>
      <c r="Q1054" s="396"/>
    </row>
    <row r="1055" spans="1:17" s="13" customFormat="1">
      <c r="A1055" s="395"/>
      <c r="B1055" s="395"/>
      <c r="C1055" s="395"/>
      <c r="D1055" s="395"/>
      <c r="E1055" s="396"/>
      <c r="F1055" s="396"/>
      <c r="G1055" s="395"/>
      <c r="H1055" s="396"/>
      <c r="I1055" s="396"/>
      <c r="J1055" s="396"/>
      <c r="K1055" s="395"/>
      <c r="L1055" s="395"/>
      <c r="M1055" s="395"/>
      <c r="N1055" s="395"/>
      <c r="O1055" s="396"/>
      <c r="P1055" s="396"/>
      <c r="Q1055" s="396"/>
    </row>
    <row r="1056" spans="1:17" s="13" customFormat="1">
      <c r="A1056" s="395"/>
      <c r="B1056" s="395"/>
      <c r="C1056" s="395"/>
      <c r="D1056" s="395"/>
      <c r="E1056" s="396"/>
      <c r="F1056" s="396"/>
      <c r="G1056" s="395"/>
      <c r="H1056" s="396"/>
      <c r="I1056" s="396"/>
      <c r="J1056" s="396"/>
      <c r="K1056" s="395"/>
      <c r="L1056" s="395"/>
      <c r="M1056" s="395"/>
      <c r="N1056" s="395"/>
      <c r="O1056" s="396"/>
      <c r="P1056" s="396"/>
      <c r="Q1056" s="396"/>
    </row>
    <row r="1057" spans="1:17" s="13" customFormat="1">
      <c r="A1057" s="395"/>
      <c r="B1057" s="395"/>
      <c r="C1057" s="395"/>
      <c r="D1057" s="395"/>
      <c r="E1057" s="396"/>
      <c r="F1057" s="396"/>
      <c r="G1057" s="395"/>
      <c r="H1057" s="396"/>
      <c r="I1057" s="396"/>
      <c r="J1057" s="396"/>
      <c r="K1057" s="395"/>
      <c r="L1057" s="395"/>
      <c r="M1057" s="395"/>
      <c r="N1057" s="395"/>
      <c r="O1057" s="396"/>
      <c r="P1057" s="396"/>
      <c r="Q1057" s="396"/>
    </row>
    <row r="1058" spans="1:17" s="13" customFormat="1">
      <c r="A1058" s="395"/>
      <c r="B1058" s="395"/>
      <c r="C1058" s="395"/>
      <c r="D1058" s="395"/>
      <c r="E1058" s="396"/>
      <c r="F1058" s="396"/>
      <c r="G1058" s="395"/>
      <c r="H1058" s="396"/>
      <c r="I1058" s="396"/>
      <c r="J1058" s="396"/>
      <c r="K1058" s="395"/>
      <c r="L1058" s="395"/>
      <c r="M1058" s="395"/>
      <c r="N1058" s="395"/>
      <c r="O1058" s="396"/>
      <c r="P1058" s="396"/>
      <c r="Q1058" s="396"/>
    </row>
    <row r="1059" spans="1:17" s="13" customFormat="1">
      <c r="A1059" s="395"/>
      <c r="B1059" s="395"/>
      <c r="C1059" s="395"/>
      <c r="D1059" s="395"/>
      <c r="E1059" s="396"/>
      <c r="F1059" s="396"/>
      <c r="G1059" s="395"/>
      <c r="H1059" s="396"/>
      <c r="I1059" s="396"/>
      <c r="J1059" s="396"/>
      <c r="K1059" s="395"/>
      <c r="L1059" s="395"/>
      <c r="M1059" s="395"/>
      <c r="N1059" s="395"/>
      <c r="O1059" s="396"/>
      <c r="P1059" s="396"/>
      <c r="Q1059" s="396"/>
    </row>
    <row r="1060" spans="1:17" s="13" customFormat="1">
      <c r="A1060" s="395"/>
      <c r="B1060" s="395"/>
      <c r="C1060" s="395"/>
      <c r="D1060" s="395"/>
      <c r="E1060" s="396"/>
      <c r="F1060" s="396"/>
      <c r="G1060" s="395"/>
      <c r="H1060" s="396"/>
      <c r="I1060" s="396"/>
      <c r="J1060" s="396"/>
      <c r="K1060" s="395"/>
      <c r="L1060" s="395"/>
      <c r="M1060" s="395"/>
      <c r="N1060" s="395"/>
      <c r="O1060" s="396"/>
      <c r="P1060" s="396"/>
      <c r="Q1060" s="396"/>
    </row>
    <row r="1061" spans="1:17" s="13" customFormat="1">
      <c r="A1061" s="395"/>
      <c r="B1061" s="395"/>
      <c r="C1061" s="395"/>
      <c r="D1061" s="395"/>
      <c r="E1061" s="396"/>
      <c r="F1061" s="396"/>
      <c r="G1061" s="395"/>
      <c r="H1061" s="396"/>
      <c r="I1061" s="396"/>
      <c r="J1061" s="396"/>
      <c r="K1061" s="395"/>
      <c r="L1061" s="395"/>
      <c r="M1061" s="395"/>
      <c r="N1061" s="395"/>
      <c r="O1061" s="396"/>
      <c r="P1061" s="396"/>
      <c r="Q1061" s="396"/>
    </row>
    <row r="1062" spans="1:17" s="13" customFormat="1">
      <c r="A1062" s="395"/>
      <c r="B1062" s="395"/>
      <c r="C1062" s="395"/>
      <c r="D1062" s="395"/>
      <c r="E1062" s="396"/>
      <c r="F1062" s="396"/>
      <c r="G1062" s="395"/>
      <c r="H1062" s="396"/>
      <c r="I1062" s="396"/>
      <c r="J1062" s="396"/>
      <c r="K1062" s="395"/>
      <c r="L1062" s="395"/>
      <c r="M1062" s="395"/>
      <c r="N1062" s="395"/>
      <c r="O1062" s="396"/>
      <c r="P1062" s="396"/>
      <c r="Q1062" s="396"/>
    </row>
    <row r="1063" spans="1:17" s="13" customFormat="1">
      <c r="A1063" s="395"/>
      <c r="B1063" s="395"/>
      <c r="C1063" s="395"/>
      <c r="D1063" s="395"/>
      <c r="E1063" s="396"/>
      <c r="F1063" s="396"/>
      <c r="G1063" s="395"/>
      <c r="H1063" s="396"/>
      <c r="I1063" s="396"/>
      <c r="J1063" s="396"/>
      <c r="K1063" s="395"/>
      <c r="L1063" s="395"/>
      <c r="M1063" s="395"/>
      <c r="N1063" s="395"/>
      <c r="O1063" s="396"/>
      <c r="P1063" s="396"/>
      <c r="Q1063" s="396"/>
    </row>
    <row r="1064" spans="1:17" s="13" customFormat="1">
      <c r="A1064" s="395"/>
      <c r="B1064" s="395"/>
      <c r="C1064" s="395"/>
      <c r="D1064" s="395"/>
      <c r="E1064" s="396"/>
      <c r="F1064" s="396"/>
      <c r="G1064" s="395"/>
      <c r="H1064" s="396"/>
      <c r="I1064" s="396"/>
      <c r="J1064" s="396"/>
      <c r="K1064" s="395"/>
      <c r="L1064" s="395"/>
      <c r="M1064" s="395"/>
      <c r="N1064" s="395"/>
      <c r="O1064" s="396"/>
      <c r="P1064" s="396"/>
      <c r="Q1064" s="396"/>
    </row>
    <row r="1065" spans="1:17" s="13" customFormat="1">
      <c r="A1065" s="395"/>
      <c r="B1065" s="395"/>
      <c r="C1065" s="395"/>
      <c r="D1065" s="395"/>
      <c r="E1065" s="396"/>
      <c r="F1065" s="396"/>
      <c r="G1065" s="395"/>
      <c r="H1065" s="396"/>
      <c r="I1065" s="396"/>
      <c r="J1065" s="396"/>
      <c r="K1065" s="395"/>
      <c r="L1065" s="395"/>
      <c r="M1065" s="395"/>
      <c r="N1065" s="395"/>
      <c r="O1065" s="396"/>
      <c r="P1065" s="396"/>
      <c r="Q1065" s="396"/>
    </row>
    <row r="1066" spans="1:17" s="13" customFormat="1">
      <c r="A1066" s="395"/>
      <c r="B1066" s="395"/>
      <c r="C1066" s="395"/>
      <c r="D1066" s="395"/>
      <c r="E1066" s="396"/>
      <c r="F1066" s="396"/>
      <c r="G1066" s="395"/>
      <c r="H1066" s="396"/>
      <c r="I1066" s="396"/>
      <c r="J1066" s="396"/>
      <c r="K1066" s="395"/>
      <c r="L1066" s="395"/>
      <c r="M1066" s="395"/>
      <c r="N1066" s="395"/>
      <c r="O1066" s="396"/>
      <c r="P1066" s="396"/>
      <c r="Q1066" s="396"/>
    </row>
    <row r="1067" spans="1:17" s="13" customFormat="1">
      <c r="A1067" s="395"/>
      <c r="B1067" s="395"/>
      <c r="C1067" s="395"/>
      <c r="D1067" s="395"/>
      <c r="E1067" s="396"/>
      <c r="F1067" s="396"/>
      <c r="G1067" s="395"/>
      <c r="H1067" s="396"/>
      <c r="I1067" s="396"/>
      <c r="J1067" s="396"/>
      <c r="K1067" s="395"/>
      <c r="L1067" s="395"/>
      <c r="M1067" s="395"/>
      <c r="N1067" s="395"/>
      <c r="O1067" s="396"/>
      <c r="P1067" s="396"/>
      <c r="Q1067" s="396"/>
    </row>
    <row r="1068" spans="1:17" s="13" customFormat="1">
      <c r="A1068" s="395"/>
      <c r="B1068" s="395"/>
      <c r="C1068" s="395"/>
      <c r="D1068" s="395"/>
      <c r="E1068" s="396"/>
      <c r="F1068" s="396"/>
      <c r="G1068" s="395"/>
      <c r="H1068" s="396"/>
      <c r="I1068" s="396"/>
      <c r="J1068" s="396"/>
      <c r="K1068" s="395"/>
      <c r="L1068" s="395"/>
      <c r="M1068" s="395"/>
      <c r="N1068" s="395"/>
      <c r="O1068" s="396"/>
      <c r="P1068" s="396"/>
      <c r="Q1068" s="396"/>
    </row>
    <row r="1069" spans="1:17" s="13" customFormat="1">
      <c r="A1069" s="395"/>
      <c r="B1069" s="395"/>
      <c r="C1069" s="395"/>
      <c r="D1069" s="395"/>
      <c r="E1069" s="396"/>
      <c r="F1069" s="396"/>
      <c r="G1069" s="395"/>
      <c r="H1069" s="396"/>
      <c r="I1069" s="396"/>
      <c r="J1069" s="396"/>
      <c r="K1069" s="395"/>
      <c r="L1069" s="395"/>
      <c r="M1069" s="395"/>
      <c r="N1069" s="395"/>
      <c r="O1069" s="396"/>
      <c r="P1069" s="396"/>
      <c r="Q1069" s="396"/>
    </row>
    <row r="1070" spans="1:17" s="13" customFormat="1">
      <c r="A1070" s="395"/>
      <c r="B1070" s="395"/>
      <c r="C1070" s="395"/>
      <c r="D1070" s="395"/>
      <c r="E1070" s="396"/>
      <c r="F1070" s="396"/>
      <c r="G1070" s="395"/>
      <c r="H1070" s="396"/>
      <c r="I1070" s="396"/>
      <c r="J1070" s="396"/>
      <c r="K1070" s="395"/>
      <c r="L1070" s="395"/>
      <c r="M1070" s="395"/>
      <c r="N1070" s="395"/>
      <c r="O1070" s="396"/>
      <c r="P1070" s="396"/>
      <c r="Q1070" s="396"/>
    </row>
    <row r="1071" spans="1:17" s="13" customFormat="1">
      <c r="A1071" s="395"/>
      <c r="B1071" s="395"/>
      <c r="C1071" s="395"/>
      <c r="D1071" s="395"/>
      <c r="E1071" s="396"/>
      <c r="F1071" s="396"/>
      <c r="G1071" s="395"/>
      <c r="H1071" s="396"/>
      <c r="I1071" s="396"/>
      <c r="J1071" s="396"/>
      <c r="K1071" s="395"/>
      <c r="L1071" s="395"/>
      <c r="M1071" s="395"/>
      <c r="N1071" s="395"/>
      <c r="O1071" s="396"/>
      <c r="P1071" s="396"/>
      <c r="Q1071" s="396"/>
    </row>
    <row r="1072" spans="1:17" s="13" customFormat="1">
      <c r="A1072" s="395"/>
      <c r="B1072" s="395"/>
      <c r="C1072" s="395"/>
      <c r="D1072" s="395"/>
      <c r="E1072" s="396"/>
      <c r="F1072" s="396"/>
      <c r="G1072" s="395"/>
      <c r="H1072" s="396"/>
      <c r="I1072" s="396"/>
      <c r="J1072" s="396"/>
      <c r="K1072" s="395"/>
      <c r="L1072" s="395"/>
      <c r="M1072" s="395"/>
      <c r="N1072" s="395"/>
      <c r="O1072" s="396"/>
      <c r="P1072" s="396"/>
      <c r="Q1072" s="396"/>
    </row>
    <row r="1073" spans="1:17" s="13" customFormat="1">
      <c r="A1073" s="395"/>
      <c r="B1073" s="395"/>
      <c r="C1073" s="395"/>
      <c r="D1073" s="395"/>
      <c r="E1073" s="396"/>
      <c r="F1073" s="396"/>
      <c r="G1073" s="395"/>
      <c r="H1073" s="396"/>
      <c r="I1073" s="396"/>
      <c r="J1073" s="396"/>
      <c r="K1073" s="395"/>
      <c r="L1073" s="395"/>
      <c r="M1073" s="395"/>
      <c r="N1073" s="395"/>
      <c r="O1073" s="396"/>
      <c r="P1073" s="396"/>
      <c r="Q1073" s="396"/>
    </row>
    <row r="1074" spans="1:17" s="13" customFormat="1">
      <c r="A1074" s="395"/>
      <c r="B1074" s="395"/>
      <c r="C1074" s="395"/>
      <c r="D1074" s="395"/>
      <c r="E1074" s="396"/>
      <c r="F1074" s="396"/>
      <c r="G1074" s="395"/>
      <c r="H1074" s="396"/>
      <c r="I1074" s="396"/>
      <c r="J1074" s="396"/>
      <c r="K1074" s="395"/>
      <c r="L1074" s="395"/>
      <c r="M1074" s="395"/>
      <c r="N1074" s="395"/>
      <c r="O1074" s="396"/>
      <c r="P1074" s="396"/>
      <c r="Q1074" s="396"/>
    </row>
    <row r="1075" spans="1:17" s="13" customFormat="1">
      <c r="A1075" s="395"/>
      <c r="B1075" s="395"/>
      <c r="C1075" s="395"/>
      <c r="D1075" s="395"/>
      <c r="E1075" s="396"/>
      <c r="F1075" s="396"/>
      <c r="G1075" s="395"/>
      <c r="H1075" s="396"/>
      <c r="I1075" s="396"/>
      <c r="J1075" s="396"/>
      <c r="K1075" s="395"/>
      <c r="L1075" s="395"/>
      <c r="M1075" s="395"/>
      <c r="N1075" s="395"/>
      <c r="O1075" s="396"/>
      <c r="P1075" s="396"/>
      <c r="Q1075" s="396"/>
    </row>
    <row r="1076" spans="1:17" s="13" customFormat="1">
      <c r="A1076" s="395"/>
      <c r="B1076" s="395"/>
      <c r="C1076" s="395"/>
      <c r="D1076" s="395"/>
      <c r="E1076" s="396"/>
      <c r="F1076" s="396"/>
      <c r="G1076" s="395"/>
      <c r="H1076" s="396"/>
      <c r="I1076" s="396"/>
      <c r="J1076" s="396"/>
      <c r="K1076" s="395"/>
      <c r="L1076" s="395"/>
      <c r="M1076" s="395"/>
      <c r="N1076" s="395"/>
      <c r="O1076" s="396"/>
      <c r="P1076" s="396"/>
      <c r="Q1076" s="396"/>
    </row>
    <row r="1077" spans="1:17" s="13" customFormat="1">
      <c r="A1077" s="395"/>
      <c r="B1077" s="395"/>
      <c r="C1077" s="395"/>
      <c r="D1077" s="395"/>
      <c r="E1077" s="396"/>
      <c r="F1077" s="396"/>
      <c r="G1077" s="395"/>
      <c r="H1077" s="396"/>
      <c r="I1077" s="396"/>
      <c r="J1077" s="396"/>
      <c r="K1077" s="395"/>
      <c r="L1077" s="395"/>
      <c r="M1077" s="395"/>
      <c r="N1077" s="395"/>
      <c r="O1077" s="396"/>
      <c r="P1077" s="396"/>
      <c r="Q1077" s="396"/>
    </row>
    <row r="1078" spans="1:17" s="13" customFormat="1">
      <c r="A1078" s="395"/>
      <c r="B1078" s="395"/>
      <c r="C1078" s="395"/>
      <c r="D1078" s="395"/>
      <c r="E1078" s="396"/>
      <c r="F1078" s="396"/>
      <c r="G1078" s="395"/>
      <c r="H1078" s="396"/>
      <c r="I1078" s="396"/>
      <c r="J1078" s="396"/>
      <c r="K1078" s="395"/>
      <c r="L1078" s="395"/>
      <c r="M1078" s="395"/>
      <c r="N1078" s="395"/>
      <c r="O1078" s="396"/>
      <c r="P1078" s="396"/>
      <c r="Q1078" s="396"/>
    </row>
    <row r="1079" spans="1:17" s="13" customFormat="1">
      <c r="A1079" s="395"/>
      <c r="B1079" s="395"/>
      <c r="C1079" s="395"/>
      <c r="D1079" s="395"/>
      <c r="E1079" s="396"/>
      <c r="F1079" s="396"/>
      <c r="G1079" s="395"/>
      <c r="H1079" s="396"/>
      <c r="I1079" s="396"/>
      <c r="J1079" s="396"/>
      <c r="K1079" s="395"/>
      <c r="L1079" s="395"/>
      <c r="M1079" s="395"/>
      <c r="N1079" s="395"/>
      <c r="O1079" s="396"/>
      <c r="P1079" s="396"/>
      <c r="Q1079" s="396"/>
    </row>
    <row r="1080" spans="1:17" s="13" customFormat="1">
      <c r="A1080" s="395"/>
      <c r="B1080" s="395"/>
      <c r="C1080" s="395"/>
      <c r="D1080" s="395"/>
      <c r="E1080" s="396"/>
      <c r="F1080" s="396"/>
      <c r="G1080" s="395"/>
      <c r="H1080" s="396"/>
      <c r="I1080" s="396"/>
      <c r="J1080" s="396"/>
      <c r="K1080" s="395"/>
      <c r="L1080" s="395"/>
      <c r="M1080" s="395"/>
      <c r="N1080" s="395"/>
      <c r="O1080" s="396"/>
      <c r="P1080" s="396"/>
      <c r="Q1080" s="396"/>
    </row>
    <row r="1081" spans="1:17" s="13" customFormat="1">
      <c r="A1081" s="395"/>
      <c r="B1081" s="395"/>
      <c r="C1081" s="395"/>
      <c r="D1081" s="395"/>
      <c r="E1081" s="396"/>
      <c r="F1081" s="396"/>
      <c r="G1081" s="395"/>
      <c r="H1081" s="396"/>
      <c r="I1081" s="396"/>
      <c r="J1081" s="396"/>
      <c r="K1081" s="395"/>
      <c r="L1081" s="395"/>
      <c r="M1081" s="395"/>
      <c r="N1081" s="395"/>
      <c r="O1081" s="396"/>
      <c r="P1081" s="396"/>
      <c r="Q1081" s="396"/>
    </row>
    <row r="1082" spans="1:17" s="13" customFormat="1">
      <c r="A1082" s="395"/>
      <c r="B1082" s="395"/>
      <c r="C1082" s="395"/>
      <c r="D1082" s="395"/>
      <c r="E1082" s="396"/>
      <c r="F1082" s="396"/>
      <c r="G1082" s="395"/>
      <c r="H1082" s="396"/>
      <c r="I1082" s="396"/>
      <c r="J1082" s="396"/>
      <c r="K1082" s="395"/>
      <c r="L1082" s="395"/>
      <c r="M1082" s="395"/>
      <c r="N1082" s="395"/>
      <c r="O1082" s="396"/>
      <c r="P1082" s="396"/>
      <c r="Q1082" s="396"/>
    </row>
    <row r="1083" spans="1:17" s="13" customFormat="1">
      <c r="A1083" s="395"/>
      <c r="B1083" s="395"/>
      <c r="C1083" s="395"/>
      <c r="D1083" s="395"/>
      <c r="E1083" s="396"/>
      <c r="F1083" s="396"/>
      <c r="G1083" s="395"/>
      <c r="H1083" s="396"/>
      <c r="I1083" s="396"/>
      <c r="J1083" s="396"/>
      <c r="K1083" s="395"/>
      <c r="L1083" s="395"/>
      <c r="M1083" s="395"/>
      <c r="N1083" s="395"/>
      <c r="O1083" s="396"/>
      <c r="P1083" s="396"/>
      <c r="Q1083" s="396"/>
    </row>
    <row r="1084" spans="1:17" s="13" customFormat="1">
      <c r="A1084" s="395"/>
      <c r="B1084" s="395"/>
      <c r="C1084" s="395"/>
      <c r="D1084" s="395"/>
      <c r="E1084" s="396"/>
      <c r="F1084" s="396"/>
      <c r="G1084" s="395"/>
      <c r="H1084" s="396"/>
      <c r="I1084" s="396"/>
      <c r="J1084" s="396"/>
      <c r="K1084" s="395"/>
      <c r="L1084" s="395"/>
      <c r="M1084" s="395"/>
      <c r="N1084" s="395"/>
      <c r="O1084" s="396"/>
      <c r="P1084" s="396"/>
      <c r="Q1084" s="396"/>
    </row>
    <row r="1085" spans="1:17" s="13" customFormat="1">
      <c r="A1085" s="395"/>
      <c r="B1085" s="395"/>
      <c r="C1085" s="395"/>
      <c r="D1085" s="395"/>
      <c r="E1085" s="396"/>
      <c r="F1085" s="396"/>
      <c r="G1085" s="395"/>
      <c r="H1085" s="396"/>
      <c r="I1085" s="396"/>
      <c r="J1085" s="396"/>
      <c r="K1085" s="395"/>
      <c r="L1085" s="395"/>
      <c r="M1085" s="395"/>
      <c r="N1085" s="395"/>
      <c r="O1085" s="396"/>
      <c r="P1085" s="396"/>
      <c r="Q1085" s="396"/>
    </row>
    <row r="1086" spans="1:17" s="13" customFormat="1">
      <c r="A1086" s="395"/>
      <c r="B1086" s="395"/>
      <c r="C1086" s="395"/>
      <c r="D1086" s="395"/>
      <c r="E1086" s="396"/>
      <c r="F1086" s="396"/>
      <c r="G1086" s="395"/>
      <c r="H1086" s="396"/>
      <c r="I1086" s="396"/>
      <c r="J1086" s="396"/>
      <c r="K1086" s="395"/>
      <c r="L1086" s="395"/>
      <c r="M1086" s="395"/>
      <c r="N1086" s="395"/>
      <c r="O1086" s="396"/>
      <c r="P1086" s="396"/>
      <c r="Q1086" s="396"/>
    </row>
    <row r="1087" spans="1:17" s="13" customFormat="1">
      <c r="A1087" s="395"/>
      <c r="B1087" s="395"/>
      <c r="C1087" s="395"/>
      <c r="D1087" s="395"/>
      <c r="E1087" s="396"/>
      <c r="F1087" s="396"/>
      <c r="G1087" s="395"/>
      <c r="H1087" s="396"/>
      <c r="I1087" s="396"/>
      <c r="J1087" s="396"/>
      <c r="K1087" s="395"/>
      <c r="L1087" s="395"/>
      <c r="M1087" s="395"/>
      <c r="N1087" s="395"/>
      <c r="O1087" s="396"/>
      <c r="P1087" s="396"/>
      <c r="Q1087" s="396"/>
    </row>
    <row r="1088" spans="1:17" s="13" customFormat="1">
      <c r="A1088" s="395"/>
      <c r="B1088" s="395"/>
      <c r="C1088" s="395"/>
      <c r="D1088" s="395"/>
      <c r="E1088" s="396"/>
      <c r="F1088" s="396"/>
      <c r="G1088" s="395"/>
      <c r="H1088" s="396"/>
      <c r="I1088" s="396"/>
      <c r="J1088" s="396"/>
      <c r="K1088" s="395"/>
      <c r="L1088" s="395"/>
      <c r="M1088" s="395"/>
      <c r="N1088" s="395"/>
      <c r="O1088" s="396"/>
      <c r="P1088" s="396"/>
      <c r="Q1088" s="396"/>
    </row>
    <row r="1089" spans="1:17" s="13" customFormat="1">
      <c r="A1089" s="395"/>
      <c r="B1089" s="395"/>
      <c r="C1089" s="395"/>
      <c r="D1089" s="395"/>
      <c r="E1089" s="396"/>
      <c r="F1089" s="396"/>
      <c r="G1089" s="395"/>
      <c r="H1089" s="396"/>
      <c r="I1089" s="396"/>
      <c r="J1089" s="396"/>
      <c r="K1089" s="395"/>
      <c r="L1089" s="395"/>
      <c r="M1089" s="395"/>
      <c r="N1089" s="395"/>
      <c r="O1089" s="396"/>
      <c r="P1089" s="396"/>
      <c r="Q1089" s="396"/>
    </row>
    <row r="1090" spans="1:17" s="13" customFormat="1">
      <c r="A1090" s="395"/>
      <c r="B1090" s="395"/>
      <c r="C1090" s="395"/>
      <c r="D1090" s="395"/>
      <c r="E1090" s="396"/>
      <c r="F1090" s="396"/>
      <c r="G1090" s="395"/>
      <c r="H1090" s="396"/>
      <c r="I1090" s="396"/>
      <c r="J1090" s="396"/>
      <c r="K1090" s="395"/>
      <c r="L1090" s="395"/>
      <c r="M1090" s="395"/>
      <c r="N1090" s="395"/>
      <c r="O1090" s="396"/>
      <c r="P1090" s="396"/>
      <c r="Q1090" s="396"/>
    </row>
    <row r="1091" spans="1:17" s="13" customFormat="1">
      <c r="A1091" s="395"/>
      <c r="B1091" s="395"/>
      <c r="C1091" s="395"/>
      <c r="D1091" s="395"/>
      <c r="E1091" s="396"/>
      <c r="F1091" s="396"/>
      <c r="G1091" s="395"/>
      <c r="H1091" s="396"/>
      <c r="I1091" s="396"/>
      <c r="J1091" s="396"/>
      <c r="K1091" s="395"/>
      <c r="L1091" s="395"/>
      <c r="M1091" s="395"/>
      <c r="N1091" s="395"/>
      <c r="O1091" s="396"/>
      <c r="P1091" s="396"/>
      <c r="Q1091" s="396"/>
    </row>
    <row r="1092" spans="1:17" s="13" customFormat="1">
      <c r="A1092" s="395"/>
      <c r="B1092" s="395"/>
      <c r="C1092" s="395"/>
      <c r="D1092" s="395"/>
      <c r="E1092" s="396"/>
      <c r="F1092" s="396"/>
      <c r="G1092" s="395"/>
      <c r="H1092" s="396"/>
      <c r="I1092" s="396"/>
      <c r="J1092" s="396"/>
      <c r="K1092" s="395"/>
      <c r="L1092" s="395"/>
      <c r="M1092" s="395"/>
      <c r="N1092" s="395"/>
      <c r="O1092" s="396"/>
      <c r="P1092" s="396"/>
      <c r="Q1092" s="396"/>
    </row>
    <row r="1093" spans="1:17" s="13" customFormat="1">
      <c r="A1093" s="395"/>
      <c r="B1093" s="395"/>
      <c r="C1093" s="395"/>
      <c r="D1093" s="395"/>
      <c r="E1093" s="396"/>
      <c r="F1093" s="396"/>
      <c r="G1093" s="395"/>
      <c r="H1093" s="396"/>
      <c r="I1093" s="396"/>
      <c r="J1093" s="396"/>
      <c r="K1093" s="395"/>
      <c r="L1093" s="395"/>
      <c r="M1093" s="395"/>
      <c r="N1093" s="395"/>
      <c r="O1093" s="396"/>
      <c r="P1093" s="396"/>
      <c r="Q1093" s="396"/>
    </row>
    <row r="1094" spans="1:17" s="13" customFormat="1">
      <c r="A1094" s="395"/>
      <c r="B1094" s="395"/>
      <c r="C1094" s="395"/>
      <c r="D1094" s="395"/>
      <c r="E1094" s="396"/>
      <c r="F1094" s="396"/>
      <c r="G1094" s="395"/>
      <c r="H1094" s="396"/>
      <c r="I1094" s="396"/>
      <c r="J1094" s="396"/>
      <c r="K1094" s="395"/>
      <c r="L1094" s="395"/>
      <c r="M1094" s="395"/>
      <c r="N1094" s="395"/>
      <c r="O1094" s="396"/>
      <c r="P1094" s="396"/>
      <c r="Q1094" s="396"/>
    </row>
    <row r="1095" spans="1:17" s="13" customFormat="1">
      <c r="A1095" s="395"/>
      <c r="B1095" s="395"/>
      <c r="C1095" s="395"/>
      <c r="D1095" s="395"/>
      <c r="E1095" s="396"/>
      <c r="F1095" s="396"/>
      <c r="G1095" s="395"/>
      <c r="H1095" s="396"/>
      <c r="I1095" s="396"/>
      <c r="J1095" s="396"/>
      <c r="K1095" s="395"/>
      <c r="L1095" s="395"/>
      <c r="M1095" s="395"/>
      <c r="N1095" s="395"/>
      <c r="O1095" s="396"/>
      <c r="P1095" s="396"/>
      <c r="Q1095" s="396"/>
    </row>
    <row r="1096" spans="1:17" s="13" customFormat="1">
      <c r="A1096" s="395"/>
      <c r="B1096" s="395"/>
      <c r="C1096" s="395"/>
      <c r="D1096" s="395"/>
      <c r="E1096" s="396"/>
      <c r="F1096" s="396"/>
      <c r="G1096" s="395"/>
      <c r="H1096" s="396"/>
      <c r="I1096" s="396"/>
      <c r="J1096" s="396"/>
      <c r="K1096" s="395"/>
      <c r="L1096" s="395"/>
      <c r="M1096" s="395"/>
      <c r="N1096" s="395"/>
      <c r="O1096" s="396"/>
      <c r="P1096" s="396"/>
      <c r="Q1096" s="396"/>
    </row>
    <row r="1097" spans="1:17" s="13" customFormat="1">
      <c r="A1097" s="395"/>
      <c r="B1097" s="395"/>
      <c r="C1097" s="395"/>
      <c r="D1097" s="395"/>
      <c r="E1097" s="396"/>
      <c r="F1097" s="396"/>
      <c r="G1097" s="395"/>
      <c r="H1097" s="396"/>
      <c r="I1097" s="396"/>
      <c r="J1097" s="396"/>
      <c r="K1097" s="395"/>
      <c r="L1097" s="395"/>
      <c r="M1097" s="395"/>
      <c r="N1097" s="395"/>
      <c r="O1097" s="396"/>
      <c r="P1097" s="396"/>
      <c r="Q1097" s="396"/>
    </row>
    <row r="1098" spans="1:17" s="13" customFormat="1">
      <c r="A1098" s="395"/>
      <c r="B1098" s="395"/>
      <c r="C1098" s="395"/>
      <c r="D1098" s="395"/>
      <c r="E1098" s="396"/>
      <c r="F1098" s="396"/>
      <c r="G1098" s="395"/>
      <c r="H1098" s="396"/>
      <c r="I1098" s="396"/>
      <c r="J1098" s="396"/>
      <c r="K1098" s="395"/>
      <c r="L1098" s="395"/>
      <c r="M1098" s="395"/>
      <c r="N1098" s="395"/>
      <c r="O1098" s="396"/>
      <c r="P1098" s="396"/>
      <c r="Q1098" s="396"/>
    </row>
    <row r="1099" spans="1:17" s="13" customFormat="1">
      <c r="A1099" s="395"/>
      <c r="B1099" s="395"/>
      <c r="C1099" s="395"/>
      <c r="D1099" s="395"/>
      <c r="E1099" s="396"/>
      <c r="F1099" s="396"/>
      <c r="G1099" s="395"/>
      <c r="H1099" s="396"/>
      <c r="I1099" s="396"/>
      <c r="J1099" s="396"/>
      <c r="K1099" s="395"/>
      <c r="L1099" s="395"/>
      <c r="M1099" s="395"/>
      <c r="N1099" s="395"/>
      <c r="O1099" s="396"/>
      <c r="P1099" s="396"/>
      <c r="Q1099" s="396"/>
    </row>
    <row r="1100" spans="1:17" s="13" customFormat="1">
      <c r="A1100" s="395"/>
      <c r="B1100" s="395"/>
      <c r="C1100" s="395"/>
      <c r="D1100" s="395"/>
      <c r="E1100" s="396"/>
      <c r="F1100" s="396"/>
      <c r="G1100" s="395"/>
      <c r="H1100" s="396"/>
      <c r="I1100" s="396"/>
      <c r="J1100" s="396"/>
      <c r="K1100" s="395"/>
      <c r="L1100" s="395"/>
      <c r="M1100" s="395"/>
      <c r="N1100" s="395"/>
      <c r="O1100" s="396"/>
      <c r="P1100" s="396"/>
      <c r="Q1100" s="396"/>
    </row>
    <row r="1101" spans="1:17" s="13" customFormat="1">
      <c r="A1101" s="395"/>
      <c r="B1101" s="395"/>
      <c r="C1101" s="395"/>
      <c r="D1101" s="395"/>
      <c r="E1101" s="396"/>
      <c r="F1101" s="396"/>
      <c r="G1101" s="395"/>
      <c r="H1101" s="396"/>
      <c r="I1101" s="396"/>
      <c r="J1101" s="396"/>
      <c r="K1101" s="395"/>
      <c r="L1101" s="395"/>
      <c r="M1101" s="395"/>
      <c r="N1101" s="395"/>
      <c r="O1101" s="396"/>
      <c r="P1101" s="396"/>
      <c r="Q1101" s="396"/>
    </row>
    <row r="1102" spans="1:17" s="13" customFormat="1">
      <c r="A1102" s="395"/>
      <c r="B1102" s="395"/>
      <c r="C1102" s="395"/>
      <c r="D1102" s="395"/>
      <c r="E1102" s="396"/>
      <c r="F1102" s="396"/>
      <c r="G1102" s="395"/>
      <c r="H1102" s="396"/>
      <c r="I1102" s="396"/>
      <c r="J1102" s="396"/>
      <c r="K1102" s="395"/>
      <c r="L1102" s="395"/>
      <c r="M1102" s="395"/>
      <c r="N1102" s="395"/>
      <c r="O1102" s="396"/>
      <c r="P1102" s="396"/>
      <c r="Q1102" s="396"/>
    </row>
    <row r="1103" spans="1:17" s="13" customFormat="1">
      <c r="A1103" s="395"/>
      <c r="B1103" s="395"/>
      <c r="C1103" s="395"/>
      <c r="D1103" s="395"/>
      <c r="E1103" s="396"/>
      <c r="F1103" s="396"/>
      <c r="G1103" s="395"/>
      <c r="H1103" s="396"/>
      <c r="I1103" s="396"/>
      <c r="J1103" s="396"/>
      <c r="K1103" s="395"/>
      <c r="L1103" s="395"/>
      <c r="M1103" s="395"/>
      <c r="N1103" s="395"/>
      <c r="O1103" s="396"/>
      <c r="P1103" s="396"/>
      <c r="Q1103" s="396"/>
    </row>
    <row r="1104" spans="1:17" s="13" customFormat="1">
      <c r="A1104" s="395"/>
      <c r="B1104" s="395"/>
      <c r="C1104" s="395"/>
      <c r="D1104" s="395"/>
      <c r="E1104" s="396"/>
      <c r="F1104" s="396"/>
      <c r="G1104" s="395"/>
      <c r="H1104" s="396"/>
      <c r="I1104" s="396"/>
      <c r="J1104" s="396"/>
      <c r="K1104" s="395"/>
      <c r="L1104" s="395"/>
      <c r="M1104" s="395"/>
      <c r="N1104" s="395"/>
      <c r="O1104" s="396"/>
      <c r="P1104" s="396"/>
      <c r="Q1104" s="396"/>
    </row>
    <row r="1105" spans="1:17" s="13" customFormat="1">
      <c r="A1105" s="395"/>
      <c r="B1105" s="395"/>
      <c r="C1105" s="395"/>
      <c r="D1105" s="395"/>
      <c r="E1105" s="396"/>
      <c r="F1105" s="396"/>
      <c r="G1105" s="395"/>
      <c r="H1105" s="396"/>
      <c r="I1105" s="396"/>
      <c r="J1105" s="396"/>
      <c r="K1105" s="395"/>
      <c r="L1105" s="395"/>
      <c r="M1105" s="395"/>
      <c r="N1105" s="395"/>
      <c r="O1105" s="396"/>
      <c r="P1105" s="396"/>
      <c r="Q1105" s="396"/>
    </row>
    <row r="1106" spans="1:17" s="13" customFormat="1">
      <c r="A1106" s="395"/>
      <c r="B1106" s="395"/>
      <c r="C1106" s="395"/>
      <c r="D1106" s="395"/>
      <c r="E1106" s="396"/>
      <c r="F1106" s="396"/>
      <c r="G1106" s="395"/>
      <c r="H1106" s="396"/>
      <c r="I1106" s="396"/>
      <c r="J1106" s="396"/>
      <c r="K1106" s="395"/>
      <c r="L1106" s="395"/>
      <c r="M1106" s="395"/>
      <c r="N1106" s="395"/>
      <c r="O1106" s="396"/>
      <c r="P1106" s="396"/>
      <c r="Q1106" s="396"/>
    </row>
    <row r="1107" spans="1:17" s="13" customFormat="1">
      <c r="A1107" s="395"/>
      <c r="B1107" s="395"/>
      <c r="C1107" s="395"/>
      <c r="D1107" s="395"/>
      <c r="E1107" s="396"/>
      <c r="F1107" s="396"/>
      <c r="G1107" s="395"/>
      <c r="H1107" s="396"/>
      <c r="I1107" s="396"/>
      <c r="J1107" s="396"/>
      <c r="K1107" s="395"/>
      <c r="L1107" s="395"/>
      <c r="M1107" s="395"/>
      <c r="N1107" s="395"/>
      <c r="O1107" s="396"/>
      <c r="P1107" s="396"/>
      <c r="Q1107" s="396"/>
    </row>
    <row r="1108" spans="1:17" s="13" customFormat="1">
      <c r="A1108" s="395"/>
      <c r="B1108" s="395"/>
      <c r="C1108" s="395"/>
      <c r="D1108" s="395"/>
      <c r="E1108" s="396"/>
      <c r="F1108" s="396"/>
      <c r="G1108" s="395"/>
      <c r="H1108" s="396"/>
      <c r="I1108" s="396"/>
      <c r="J1108" s="396"/>
      <c r="K1108" s="395"/>
      <c r="L1108" s="395"/>
      <c r="M1108" s="395"/>
      <c r="N1108" s="395"/>
      <c r="O1108" s="396"/>
      <c r="P1108" s="396"/>
      <c r="Q1108" s="396"/>
    </row>
    <row r="1109" spans="1:17" s="13" customFormat="1">
      <c r="A1109" s="395"/>
      <c r="B1109" s="395"/>
      <c r="C1109" s="395"/>
      <c r="D1109" s="395"/>
      <c r="E1109" s="396"/>
      <c r="F1109" s="396"/>
      <c r="G1109" s="395"/>
      <c r="H1109" s="396"/>
      <c r="I1109" s="396"/>
      <c r="J1109" s="396"/>
      <c r="K1109" s="395"/>
      <c r="L1109" s="395"/>
      <c r="M1109" s="395"/>
      <c r="N1109" s="395"/>
      <c r="O1109" s="396"/>
      <c r="P1109" s="396"/>
      <c r="Q1109" s="396"/>
    </row>
    <row r="1110" spans="1:17" s="13" customFormat="1">
      <c r="A1110" s="395"/>
      <c r="B1110" s="395"/>
      <c r="C1110" s="395"/>
      <c r="D1110" s="395"/>
      <c r="E1110" s="396"/>
      <c r="F1110" s="396"/>
      <c r="G1110" s="395"/>
      <c r="H1110" s="396"/>
      <c r="I1110" s="396"/>
      <c r="J1110" s="396"/>
      <c r="K1110" s="395"/>
      <c r="L1110" s="395"/>
      <c r="M1110" s="395"/>
      <c r="N1110" s="395"/>
      <c r="O1110" s="396"/>
      <c r="P1110" s="396"/>
      <c r="Q1110" s="396"/>
    </row>
    <row r="1111" spans="1:17" s="13" customFormat="1">
      <c r="A1111" s="395"/>
      <c r="B1111" s="395"/>
      <c r="C1111" s="395"/>
      <c r="D1111" s="395"/>
      <c r="E1111" s="396"/>
      <c r="F1111" s="396"/>
      <c r="G1111" s="395"/>
      <c r="H1111" s="396"/>
      <c r="I1111" s="396"/>
      <c r="J1111" s="396"/>
      <c r="K1111" s="395"/>
      <c r="L1111" s="395"/>
      <c r="M1111" s="395"/>
      <c r="N1111" s="395"/>
      <c r="O1111" s="396"/>
      <c r="P1111" s="396"/>
      <c r="Q1111" s="396"/>
    </row>
    <row r="1112" spans="1:17" s="13" customFormat="1">
      <c r="A1112" s="395"/>
      <c r="B1112" s="395"/>
      <c r="C1112" s="395"/>
      <c r="D1112" s="395"/>
      <c r="E1112" s="396"/>
      <c r="F1112" s="396"/>
      <c r="G1112" s="395"/>
      <c r="H1112" s="396"/>
      <c r="I1112" s="396"/>
      <c r="J1112" s="396"/>
      <c r="K1112" s="395"/>
      <c r="L1112" s="395"/>
      <c r="M1112" s="395"/>
      <c r="N1112" s="395"/>
      <c r="O1112" s="396"/>
      <c r="P1112" s="396"/>
      <c r="Q1112" s="396"/>
    </row>
    <row r="1113" spans="1:17" s="13" customFormat="1">
      <c r="A1113" s="395"/>
      <c r="B1113" s="395"/>
      <c r="C1113" s="395"/>
      <c r="D1113" s="395"/>
      <c r="E1113" s="396"/>
      <c r="F1113" s="396"/>
      <c r="G1113" s="395"/>
      <c r="H1113" s="396"/>
      <c r="I1113" s="396"/>
      <c r="J1113" s="396"/>
      <c r="K1113" s="395"/>
      <c r="L1113" s="395"/>
      <c r="M1113" s="395"/>
      <c r="N1113" s="395"/>
      <c r="O1113" s="396"/>
      <c r="P1113" s="396"/>
      <c r="Q1113" s="396"/>
    </row>
    <row r="1114" spans="1:17" s="13" customFormat="1">
      <c r="A1114" s="395"/>
      <c r="B1114" s="395"/>
      <c r="C1114" s="395"/>
      <c r="D1114" s="395"/>
      <c r="E1114" s="396"/>
      <c r="F1114" s="396"/>
      <c r="G1114" s="395"/>
      <c r="H1114" s="396"/>
      <c r="I1114" s="396"/>
      <c r="J1114" s="396"/>
      <c r="K1114" s="395"/>
      <c r="L1114" s="395"/>
      <c r="M1114" s="395"/>
      <c r="N1114" s="395"/>
      <c r="O1114" s="396"/>
      <c r="P1114" s="396"/>
      <c r="Q1114" s="396"/>
    </row>
    <row r="1115" spans="1:17" s="13" customFormat="1">
      <c r="A1115" s="395"/>
      <c r="B1115" s="395"/>
      <c r="C1115" s="395"/>
      <c r="D1115" s="395"/>
      <c r="E1115" s="396"/>
      <c r="F1115" s="396"/>
      <c r="G1115" s="395"/>
      <c r="H1115" s="396"/>
      <c r="I1115" s="396"/>
      <c r="J1115" s="396"/>
      <c r="K1115" s="395"/>
      <c r="L1115" s="395"/>
      <c r="M1115" s="395"/>
      <c r="N1115" s="395"/>
      <c r="O1115" s="396"/>
      <c r="P1115" s="396"/>
      <c r="Q1115" s="396"/>
    </row>
    <row r="1116" spans="1:17" s="13" customFormat="1">
      <c r="A1116" s="395"/>
      <c r="B1116" s="395"/>
      <c r="C1116" s="395"/>
      <c r="D1116" s="395"/>
      <c r="E1116" s="396"/>
      <c r="F1116" s="396"/>
      <c r="G1116" s="395"/>
      <c r="H1116" s="396"/>
      <c r="I1116" s="396"/>
      <c r="J1116" s="396"/>
      <c r="K1116" s="395"/>
      <c r="L1116" s="395"/>
      <c r="M1116" s="395"/>
      <c r="N1116" s="395"/>
      <c r="O1116" s="396"/>
      <c r="P1116" s="396"/>
      <c r="Q1116" s="396"/>
    </row>
    <row r="1117" spans="1:17" s="13" customFormat="1">
      <c r="A1117" s="395"/>
      <c r="B1117" s="395"/>
      <c r="C1117" s="395"/>
      <c r="D1117" s="395"/>
      <c r="E1117" s="396"/>
      <c r="F1117" s="396"/>
      <c r="G1117" s="395"/>
      <c r="H1117" s="396"/>
      <c r="I1117" s="396"/>
      <c r="J1117" s="396"/>
      <c r="K1117" s="395"/>
      <c r="L1117" s="395"/>
      <c r="M1117" s="395"/>
      <c r="N1117" s="395"/>
      <c r="O1117" s="396"/>
      <c r="P1117" s="396"/>
      <c r="Q1117" s="396"/>
    </row>
    <row r="1118" spans="1:17" s="13" customFormat="1">
      <c r="A1118" s="395"/>
      <c r="B1118" s="395"/>
      <c r="C1118" s="395"/>
      <c r="D1118" s="395"/>
      <c r="E1118" s="396"/>
      <c r="F1118" s="396"/>
      <c r="G1118" s="395"/>
      <c r="H1118" s="396"/>
      <c r="I1118" s="396"/>
      <c r="J1118" s="396"/>
      <c r="K1118" s="395"/>
      <c r="L1118" s="395"/>
      <c r="M1118" s="395"/>
      <c r="N1118" s="395"/>
      <c r="O1118" s="396"/>
      <c r="P1118" s="396"/>
      <c r="Q1118" s="396"/>
    </row>
    <row r="1119" spans="1:17" s="13" customFormat="1">
      <c r="A1119" s="395"/>
      <c r="B1119" s="395"/>
      <c r="C1119" s="395"/>
      <c r="D1119" s="395"/>
      <c r="E1119" s="396"/>
      <c r="F1119" s="396"/>
      <c r="G1119" s="395"/>
      <c r="H1119" s="396"/>
      <c r="I1119" s="396"/>
      <c r="J1119" s="396"/>
      <c r="K1119" s="395"/>
      <c r="L1119" s="395"/>
      <c r="M1119" s="395"/>
      <c r="N1119" s="395"/>
      <c r="O1119" s="396"/>
      <c r="P1119" s="396"/>
      <c r="Q1119" s="396"/>
    </row>
    <row r="1120" spans="1:17" s="13" customFormat="1">
      <c r="A1120" s="395"/>
      <c r="B1120" s="395"/>
      <c r="C1120" s="395"/>
      <c r="D1120" s="395"/>
      <c r="E1120" s="396"/>
      <c r="F1120" s="396"/>
      <c r="G1120" s="395"/>
      <c r="H1120" s="396"/>
      <c r="I1120" s="396"/>
      <c r="J1120" s="396"/>
      <c r="K1120" s="395"/>
      <c r="L1120" s="395"/>
      <c r="M1120" s="395"/>
      <c r="N1120" s="395"/>
      <c r="O1120" s="396"/>
      <c r="P1120" s="396"/>
      <c r="Q1120" s="396"/>
    </row>
    <row r="1121" spans="1:17" s="13" customFormat="1">
      <c r="A1121" s="395"/>
      <c r="B1121" s="395"/>
      <c r="C1121" s="395"/>
      <c r="D1121" s="395"/>
      <c r="E1121" s="396"/>
      <c r="F1121" s="396"/>
      <c r="G1121" s="395"/>
      <c r="H1121" s="396"/>
      <c r="I1121" s="396"/>
      <c r="J1121" s="396"/>
      <c r="K1121" s="395"/>
      <c r="L1121" s="395"/>
      <c r="M1121" s="395"/>
      <c r="N1121" s="395"/>
      <c r="O1121" s="396"/>
      <c r="P1121" s="396"/>
      <c r="Q1121" s="396"/>
    </row>
    <row r="1122" spans="1:17" s="13" customFormat="1">
      <c r="A1122" s="395"/>
      <c r="B1122" s="395"/>
      <c r="C1122" s="395"/>
      <c r="D1122" s="395"/>
      <c r="E1122" s="396"/>
      <c r="F1122" s="396"/>
      <c r="G1122" s="395"/>
      <c r="H1122" s="396"/>
      <c r="I1122" s="396"/>
      <c r="J1122" s="396"/>
      <c r="K1122" s="395"/>
      <c r="L1122" s="395"/>
      <c r="M1122" s="395"/>
      <c r="N1122" s="395"/>
      <c r="O1122" s="396"/>
      <c r="P1122" s="396"/>
      <c r="Q1122" s="396"/>
    </row>
    <row r="1123" spans="1:17" s="13" customFormat="1">
      <c r="A1123" s="395"/>
      <c r="B1123" s="395"/>
      <c r="C1123" s="395"/>
      <c r="D1123" s="395"/>
      <c r="E1123" s="396"/>
      <c r="F1123" s="396"/>
      <c r="G1123" s="395"/>
      <c r="H1123" s="396"/>
      <c r="I1123" s="396"/>
      <c r="J1123" s="396"/>
      <c r="K1123" s="395"/>
      <c r="L1123" s="395"/>
      <c r="M1123" s="395"/>
      <c r="N1123" s="395"/>
      <c r="O1123" s="396"/>
      <c r="P1123" s="396"/>
      <c r="Q1123" s="396"/>
    </row>
    <row r="1124" spans="1:17" s="13" customFormat="1">
      <c r="A1124" s="395"/>
      <c r="B1124" s="395"/>
      <c r="C1124" s="395"/>
      <c r="D1124" s="395"/>
      <c r="E1124" s="396"/>
      <c r="F1124" s="396"/>
      <c r="G1124" s="395"/>
      <c r="H1124" s="396"/>
      <c r="I1124" s="396"/>
      <c r="J1124" s="396"/>
      <c r="K1124" s="395"/>
      <c r="L1124" s="395"/>
      <c r="M1124" s="395"/>
      <c r="N1124" s="395"/>
      <c r="O1124" s="396"/>
      <c r="P1124" s="396"/>
      <c r="Q1124" s="396"/>
    </row>
    <row r="1125" spans="1:17" s="13" customFormat="1">
      <c r="A1125" s="395"/>
      <c r="B1125" s="395"/>
      <c r="C1125" s="395"/>
      <c r="D1125" s="395"/>
      <c r="E1125" s="396"/>
      <c r="F1125" s="396"/>
      <c r="G1125" s="395"/>
      <c r="H1125" s="396"/>
      <c r="I1125" s="396"/>
      <c r="J1125" s="396"/>
      <c r="K1125" s="395"/>
      <c r="L1125" s="395"/>
      <c r="M1125" s="395"/>
      <c r="N1125" s="395"/>
      <c r="O1125" s="396"/>
      <c r="P1125" s="396"/>
      <c r="Q1125" s="396"/>
    </row>
    <row r="1126" spans="1:17" s="13" customFormat="1">
      <c r="A1126" s="395"/>
      <c r="B1126" s="395"/>
      <c r="C1126" s="395"/>
      <c r="D1126" s="395"/>
      <c r="E1126" s="396"/>
      <c r="F1126" s="396"/>
      <c r="G1126" s="395"/>
      <c r="H1126" s="396"/>
      <c r="I1126" s="396"/>
      <c r="J1126" s="396"/>
      <c r="K1126" s="395"/>
      <c r="L1126" s="395"/>
      <c r="M1126" s="395"/>
      <c r="N1126" s="395"/>
      <c r="O1126" s="396"/>
      <c r="P1126" s="396"/>
      <c r="Q1126" s="396"/>
    </row>
    <row r="1127" spans="1:17" s="13" customFormat="1">
      <c r="A1127" s="395"/>
      <c r="B1127" s="395"/>
      <c r="C1127" s="395"/>
      <c r="D1127" s="395"/>
      <c r="E1127" s="396"/>
      <c r="F1127" s="396"/>
      <c r="G1127" s="395"/>
      <c r="H1127" s="396"/>
      <c r="I1127" s="396"/>
      <c r="J1127" s="396"/>
      <c r="K1127" s="395"/>
      <c r="L1127" s="395"/>
      <c r="M1127" s="395"/>
      <c r="N1127" s="395"/>
      <c r="O1127" s="396"/>
      <c r="P1127" s="396"/>
      <c r="Q1127" s="396"/>
    </row>
    <row r="1128" spans="1:17" s="13" customFormat="1">
      <c r="A1128" s="395"/>
      <c r="B1128" s="395"/>
      <c r="C1128" s="395"/>
      <c r="D1128" s="395"/>
      <c r="E1128" s="396"/>
      <c r="F1128" s="396"/>
      <c r="G1128" s="395"/>
      <c r="H1128" s="396"/>
      <c r="I1128" s="396"/>
      <c r="J1128" s="396"/>
      <c r="K1128" s="395"/>
      <c r="L1128" s="395"/>
      <c r="M1128" s="395"/>
      <c r="N1128" s="395"/>
      <c r="O1128" s="396"/>
      <c r="P1128" s="396"/>
      <c r="Q1128" s="396"/>
    </row>
    <row r="1129" spans="1:17" s="13" customFormat="1">
      <c r="A1129" s="395"/>
      <c r="B1129" s="395"/>
      <c r="C1129" s="395"/>
      <c r="D1129" s="395"/>
      <c r="E1129" s="396"/>
      <c r="F1129" s="396"/>
      <c r="G1129" s="395"/>
      <c r="H1129" s="396"/>
      <c r="I1129" s="396"/>
      <c r="J1129" s="396"/>
      <c r="K1129" s="395"/>
      <c r="L1129" s="395"/>
      <c r="M1129" s="395"/>
      <c r="N1129" s="395"/>
      <c r="O1129" s="396"/>
      <c r="P1129" s="396"/>
      <c r="Q1129" s="396"/>
    </row>
    <row r="1130" spans="1:17" s="13" customFormat="1">
      <c r="A1130" s="395"/>
      <c r="B1130" s="395"/>
      <c r="C1130" s="395"/>
      <c r="D1130" s="395"/>
      <c r="E1130" s="396"/>
      <c r="F1130" s="396"/>
      <c r="G1130" s="395"/>
      <c r="H1130" s="396"/>
      <c r="I1130" s="396"/>
      <c r="J1130" s="396"/>
      <c r="K1130" s="395"/>
      <c r="L1130" s="395"/>
      <c r="M1130" s="395"/>
      <c r="N1130" s="395"/>
      <c r="O1130" s="396"/>
      <c r="P1130" s="396"/>
      <c r="Q1130" s="396"/>
    </row>
    <row r="1131" spans="1:17" s="13" customFormat="1">
      <c r="A1131" s="395"/>
      <c r="B1131" s="395"/>
      <c r="C1131" s="395"/>
      <c r="D1131" s="395"/>
      <c r="E1131" s="396"/>
      <c r="F1131" s="396"/>
      <c r="G1131" s="395"/>
      <c r="H1131" s="396"/>
      <c r="I1131" s="396"/>
      <c r="J1131" s="396"/>
      <c r="K1131" s="395"/>
      <c r="L1131" s="395"/>
      <c r="M1131" s="395"/>
      <c r="N1131" s="395"/>
      <c r="O1131" s="396"/>
      <c r="P1131" s="396"/>
      <c r="Q1131" s="396"/>
    </row>
    <row r="1132" spans="1:17" s="13" customFormat="1">
      <c r="A1132" s="395"/>
      <c r="B1132" s="395"/>
      <c r="C1132" s="395"/>
      <c r="D1132" s="395"/>
      <c r="E1132" s="396"/>
      <c r="F1132" s="396"/>
      <c r="G1132" s="395"/>
      <c r="H1132" s="396"/>
      <c r="I1132" s="396"/>
      <c r="J1132" s="396"/>
      <c r="K1132" s="395"/>
      <c r="L1132" s="395"/>
      <c r="M1132" s="395"/>
      <c r="N1132" s="395"/>
      <c r="O1132" s="396"/>
      <c r="P1132" s="396"/>
      <c r="Q1132" s="396"/>
    </row>
    <row r="1133" spans="1:17" s="13" customFormat="1">
      <c r="A1133" s="395"/>
      <c r="B1133" s="395"/>
      <c r="C1133" s="395"/>
      <c r="D1133" s="395"/>
      <c r="E1133" s="396"/>
      <c r="F1133" s="396"/>
      <c r="G1133" s="395"/>
      <c r="H1133" s="396"/>
      <c r="I1133" s="396"/>
      <c r="J1133" s="396"/>
      <c r="K1133" s="395"/>
      <c r="L1133" s="395"/>
      <c r="M1133" s="395"/>
      <c r="N1133" s="395"/>
      <c r="O1133" s="396"/>
      <c r="P1133" s="396"/>
      <c r="Q1133" s="396"/>
    </row>
    <row r="1134" spans="1:17" s="13" customFormat="1">
      <c r="A1134" s="395"/>
      <c r="B1134" s="395"/>
      <c r="C1134" s="395"/>
      <c r="D1134" s="395"/>
      <c r="E1134" s="396"/>
      <c r="F1134" s="396"/>
      <c r="G1134" s="395"/>
      <c r="H1134" s="396"/>
      <c r="I1134" s="396"/>
      <c r="J1134" s="396"/>
      <c r="K1134" s="395"/>
      <c r="L1134" s="395"/>
      <c r="M1134" s="395"/>
      <c r="N1134" s="395"/>
      <c r="O1134" s="396"/>
      <c r="P1134" s="396"/>
      <c r="Q1134" s="396"/>
    </row>
    <row r="1135" spans="1:17" s="13" customFormat="1">
      <c r="A1135" s="395"/>
      <c r="B1135" s="395"/>
      <c r="C1135" s="395"/>
      <c r="D1135" s="395"/>
      <c r="E1135" s="396"/>
      <c r="F1135" s="396"/>
      <c r="G1135" s="395"/>
      <c r="H1135" s="396"/>
      <c r="I1135" s="396"/>
      <c r="J1135" s="396"/>
      <c r="K1135" s="395"/>
      <c r="L1135" s="395"/>
      <c r="M1135" s="395"/>
      <c r="N1135" s="395"/>
      <c r="O1135" s="396"/>
      <c r="P1135" s="396"/>
      <c r="Q1135" s="396"/>
    </row>
    <row r="1136" spans="1:17" s="13" customFormat="1">
      <c r="A1136" s="395"/>
      <c r="B1136" s="395"/>
      <c r="C1136" s="395"/>
      <c r="D1136" s="395"/>
      <c r="E1136" s="396"/>
      <c r="F1136" s="396"/>
      <c r="G1136" s="395"/>
      <c r="H1136" s="396"/>
      <c r="I1136" s="396"/>
      <c r="J1136" s="396"/>
      <c r="K1136" s="395"/>
      <c r="L1136" s="395"/>
      <c r="M1136" s="395"/>
      <c r="N1136" s="395"/>
      <c r="O1136" s="396"/>
      <c r="P1136" s="396"/>
      <c r="Q1136" s="396"/>
    </row>
    <row r="1137" spans="1:17" s="13" customFormat="1">
      <c r="A1137" s="395"/>
      <c r="B1137" s="395"/>
      <c r="C1137" s="395"/>
      <c r="D1137" s="395"/>
      <c r="E1137" s="396"/>
      <c r="F1137" s="396"/>
      <c r="G1137" s="395"/>
      <c r="H1137" s="396"/>
      <c r="I1137" s="396"/>
      <c r="J1137" s="396"/>
      <c r="K1137" s="395"/>
      <c r="L1137" s="395"/>
      <c r="M1137" s="395"/>
      <c r="N1137" s="395"/>
      <c r="O1137" s="396"/>
      <c r="P1137" s="396"/>
      <c r="Q1137" s="396"/>
    </row>
    <row r="1138" spans="1:17" s="13" customFormat="1">
      <c r="A1138" s="395"/>
      <c r="B1138" s="395"/>
      <c r="C1138" s="395"/>
      <c r="D1138" s="395"/>
      <c r="E1138" s="396"/>
      <c r="F1138" s="396"/>
      <c r="G1138" s="395"/>
      <c r="H1138" s="396"/>
      <c r="I1138" s="396"/>
      <c r="J1138" s="396"/>
      <c r="K1138" s="395"/>
      <c r="L1138" s="395"/>
      <c r="M1138" s="395"/>
      <c r="N1138" s="395"/>
      <c r="O1138" s="396"/>
      <c r="P1138" s="396"/>
      <c r="Q1138" s="396"/>
    </row>
    <row r="1139" spans="1:17" s="13" customFormat="1">
      <c r="A1139" s="395"/>
      <c r="B1139" s="395"/>
      <c r="C1139" s="395"/>
      <c r="D1139" s="395"/>
      <c r="E1139" s="396"/>
      <c r="F1139" s="396"/>
      <c r="G1139" s="395"/>
      <c r="H1139" s="396"/>
      <c r="I1139" s="396"/>
      <c r="J1139" s="396"/>
      <c r="K1139" s="395"/>
      <c r="L1139" s="395"/>
      <c r="M1139" s="395"/>
      <c r="N1139" s="395"/>
      <c r="O1139" s="396"/>
      <c r="P1139" s="396"/>
      <c r="Q1139" s="396"/>
    </row>
    <row r="1140" spans="1:17" s="13" customFormat="1">
      <c r="A1140" s="395"/>
      <c r="B1140" s="395"/>
      <c r="C1140" s="395"/>
      <c r="D1140" s="395"/>
      <c r="E1140" s="396"/>
      <c r="F1140" s="396"/>
      <c r="G1140" s="395"/>
      <c r="H1140" s="396"/>
      <c r="I1140" s="396"/>
      <c r="J1140" s="396"/>
      <c r="K1140" s="395"/>
      <c r="L1140" s="395"/>
      <c r="M1140" s="395"/>
      <c r="N1140" s="395"/>
      <c r="O1140" s="396"/>
      <c r="P1140" s="396"/>
      <c r="Q1140" s="396"/>
    </row>
    <row r="1141" spans="1:17" s="13" customFormat="1">
      <c r="A1141" s="395"/>
      <c r="B1141" s="395"/>
      <c r="C1141" s="395"/>
      <c r="D1141" s="395"/>
      <c r="E1141" s="396"/>
      <c r="F1141" s="396"/>
      <c r="G1141" s="395"/>
      <c r="H1141" s="396"/>
      <c r="I1141" s="396"/>
      <c r="J1141" s="396"/>
      <c r="K1141" s="395"/>
      <c r="L1141" s="395"/>
      <c r="M1141" s="395"/>
      <c r="N1141" s="395"/>
      <c r="O1141" s="396"/>
      <c r="P1141" s="396"/>
      <c r="Q1141" s="396"/>
    </row>
    <row r="1142" spans="1:17" s="13" customFormat="1">
      <c r="A1142" s="395"/>
      <c r="B1142" s="395"/>
      <c r="C1142" s="395"/>
      <c r="D1142" s="395"/>
      <c r="E1142" s="396"/>
      <c r="F1142" s="396"/>
      <c r="G1142" s="395"/>
      <c r="H1142" s="396"/>
      <c r="I1142" s="396"/>
      <c r="J1142" s="396"/>
      <c r="K1142" s="395"/>
      <c r="L1142" s="395"/>
      <c r="M1142" s="395"/>
      <c r="N1142" s="395"/>
      <c r="O1142" s="396"/>
      <c r="P1142" s="396"/>
      <c r="Q1142" s="396"/>
    </row>
    <row r="1143" spans="1:17" s="13" customFormat="1">
      <c r="A1143" s="395"/>
      <c r="B1143" s="395"/>
      <c r="C1143" s="395"/>
      <c r="D1143" s="395"/>
      <c r="E1143" s="396"/>
      <c r="F1143" s="396"/>
      <c r="G1143" s="395"/>
      <c r="H1143" s="396"/>
      <c r="I1143" s="396"/>
      <c r="J1143" s="396"/>
      <c r="K1143" s="395"/>
      <c r="L1143" s="395"/>
      <c r="M1143" s="395"/>
      <c r="N1143" s="395"/>
      <c r="O1143" s="396"/>
      <c r="P1143" s="396"/>
      <c r="Q1143" s="396"/>
    </row>
    <row r="1144" spans="1:17" s="13" customFormat="1">
      <c r="A1144" s="395"/>
      <c r="B1144" s="395"/>
      <c r="C1144" s="395"/>
      <c r="D1144" s="395"/>
      <c r="E1144" s="396"/>
      <c r="F1144" s="396"/>
      <c r="G1144" s="395"/>
      <c r="H1144" s="396"/>
      <c r="I1144" s="396"/>
      <c r="J1144" s="396"/>
      <c r="K1144" s="395"/>
      <c r="L1144" s="395"/>
      <c r="M1144" s="395"/>
      <c r="N1144" s="395"/>
      <c r="O1144" s="396"/>
      <c r="P1144" s="396"/>
      <c r="Q1144" s="396"/>
    </row>
    <row r="1145" spans="1:17" s="13" customFormat="1">
      <c r="A1145" s="395"/>
      <c r="B1145" s="395"/>
      <c r="C1145" s="395"/>
      <c r="D1145" s="395"/>
      <c r="E1145" s="396"/>
      <c r="F1145" s="396"/>
      <c r="G1145" s="395"/>
      <c r="H1145" s="396"/>
      <c r="I1145" s="396"/>
      <c r="J1145" s="396"/>
      <c r="K1145" s="395"/>
      <c r="L1145" s="395"/>
      <c r="M1145" s="395"/>
      <c r="N1145" s="395"/>
      <c r="O1145" s="396"/>
      <c r="P1145" s="396"/>
      <c r="Q1145" s="396"/>
    </row>
    <row r="1146" spans="1:17" s="13" customFormat="1">
      <c r="A1146" s="395"/>
      <c r="B1146" s="395"/>
      <c r="C1146" s="395"/>
      <c r="D1146" s="395"/>
      <c r="E1146" s="396"/>
      <c r="F1146" s="396"/>
      <c r="G1146" s="395"/>
      <c r="H1146" s="396"/>
      <c r="I1146" s="396"/>
      <c r="J1146" s="396"/>
      <c r="K1146" s="395"/>
      <c r="L1146" s="395"/>
      <c r="M1146" s="395"/>
      <c r="N1146" s="395"/>
      <c r="O1146" s="396"/>
      <c r="P1146" s="396"/>
      <c r="Q1146" s="396"/>
    </row>
    <row r="1147" spans="1:17" s="13" customFormat="1">
      <c r="A1147" s="395"/>
      <c r="B1147" s="395"/>
      <c r="C1147" s="395"/>
      <c r="D1147" s="395"/>
      <c r="E1147" s="396"/>
      <c r="F1147" s="396"/>
      <c r="G1147" s="395"/>
      <c r="H1147" s="396"/>
      <c r="I1147" s="396"/>
      <c r="J1147" s="396"/>
      <c r="K1147" s="395"/>
      <c r="L1147" s="395"/>
      <c r="M1147" s="395"/>
      <c r="N1147" s="395"/>
      <c r="O1147" s="396"/>
      <c r="P1147" s="396"/>
      <c r="Q1147" s="396"/>
    </row>
    <row r="1148" spans="1:17" s="13" customFormat="1">
      <c r="A1148" s="395"/>
      <c r="B1148" s="395"/>
      <c r="C1148" s="395"/>
      <c r="D1148" s="395"/>
      <c r="E1148" s="396"/>
      <c r="F1148" s="396"/>
      <c r="G1148" s="395"/>
      <c r="H1148" s="396"/>
      <c r="I1148" s="396"/>
      <c r="J1148" s="396"/>
      <c r="K1148" s="395"/>
      <c r="L1148" s="395"/>
      <c r="M1148" s="395"/>
      <c r="N1148" s="395"/>
      <c r="O1148" s="396"/>
      <c r="P1148" s="396"/>
      <c r="Q1148" s="396"/>
    </row>
    <row r="1149" spans="1:17" s="13" customFormat="1">
      <c r="A1149" s="395"/>
      <c r="B1149" s="395"/>
      <c r="C1149" s="395"/>
      <c r="D1149" s="395"/>
      <c r="E1149" s="396"/>
      <c r="F1149" s="396"/>
      <c r="G1149" s="395"/>
      <c r="H1149" s="396"/>
      <c r="I1149" s="396"/>
      <c r="J1149" s="396"/>
      <c r="K1149" s="395"/>
      <c r="L1149" s="395"/>
      <c r="M1149" s="395"/>
      <c r="N1149" s="395"/>
      <c r="O1149" s="396"/>
      <c r="P1149" s="396"/>
      <c r="Q1149" s="396"/>
    </row>
    <row r="1150" spans="1:17" s="13" customFormat="1">
      <c r="A1150" s="395"/>
      <c r="B1150" s="395"/>
      <c r="C1150" s="395"/>
      <c r="D1150" s="395"/>
      <c r="E1150" s="396"/>
      <c r="F1150" s="396"/>
      <c r="G1150" s="395"/>
      <c r="H1150" s="396"/>
      <c r="I1150" s="396"/>
      <c r="J1150" s="396"/>
      <c r="K1150" s="395"/>
      <c r="L1150" s="395"/>
      <c r="M1150" s="395"/>
      <c r="N1150" s="395"/>
      <c r="O1150" s="396"/>
      <c r="P1150" s="396"/>
      <c r="Q1150" s="396"/>
    </row>
    <row r="1151" spans="1:17" s="13" customFormat="1">
      <c r="A1151" s="395"/>
      <c r="B1151" s="395"/>
      <c r="C1151" s="395"/>
      <c r="D1151" s="395"/>
      <c r="E1151" s="396"/>
      <c r="F1151" s="396"/>
      <c r="G1151" s="395"/>
      <c r="H1151" s="396"/>
      <c r="I1151" s="396"/>
      <c r="J1151" s="396"/>
      <c r="K1151" s="395"/>
      <c r="L1151" s="395"/>
      <c r="M1151" s="395"/>
      <c r="N1151" s="395"/>
      <c r="O1151" s="396"/>
      <c r="P1151" s="396"/>
      <c r="Q1151" s="396"/>
    </row>
    <row r="1152" spans="1:17" s="13" customFormat="1">
      <c r="A1152" s="395"/>
      <c r="B1152" s="395"/>
      <c r="C1152" s="395"/>
      <c r="D1152" s="395"/>
      <c r="E1152" s="396"/>
      <c r="F1152" s="396"/>
      <c r="G1152" s="395"/>
      <c r="H1152" s="396"/>
      <c r="I1152" s="396"/>
      <c r="J1152" s="396"/>
      <c r="K1152" s="395"/>
      <c r="L1152" s="395"/>
      <c r="M1152" s="395"/>
      <c r="N1152" s="395"/>
      <c r="O1152" s="396"/>
      <c r="P1152" s="396"/>
      <c r="Q1152" s="396"/>
    </row>
    <row r="1153" spans="1:17" s="13" customFormat="1">
      <c r="A1153" s="395"/>
      <c r="B1153" s="395"/>
      <c r="C1153" s="395"/>
      <c r="D1153" s="395"/>
      <c r="E1153" s="396"/>
      <c r="F1153" s="396"/>
      <c r="G1153" s="395"/>
      <c r="H1153" s="396"/>
      <c r="I1153" s="396"/>
      <c r="J1153" s="396"/>
      <c r="K1153" s="395"/>
      <c r="L1153" s="395"/>
      <c r="M1153" s="395"/>
      <c r="N1153" s="395"/>
      <c r="O1153" s="396"/>
      <c r="P1153" s="396"/>
      <c r="Q1153" s="396"/>
    </row>
    <row r="1154" spans="1:17" s="13" customFormat="1">
      <c r="A1154" s="395"/>
      <c r="B1154" s="395"/>
      <c r="C1154" s="395"/>
      <c r="D1154" s="395"/>
      <c r="E1154" s="396"/>
      <c r="F1154" s="396"/>
      <c r="G1154" s="395"/>
      <c r="H1154" s="396"/>
      <c r="I1154" s="396"/>
      <c r="J1154" s="396"/>
      <c r="K1154" s="395"/>
      <c r="L1154" s="395"/>
      <c r="M1154" s="395"/>
      <c r="N1154" s="395"/>
      <c r="O1154" s="396"/>
      <c r="P1154" s="396"/>
      <c r="Q1154" s="396"/>
    </row>
    <row r="1155" spans="1:17" s="13" customFormat="1">
      <c r="A1155" s="395"/>
      <c r="B1155" s="395"/>
      <c r="C1155" s="395"/>
      <c r="D1155" s="395"/>
      <c r="E1155" s="396"/>
      <c r="F1155" s="396"/>
      <c r="G1155" s="395"/>
      <c r="H1155" s="396"/>
      <c r="I1155" s="396"/>
      <c r="J1155" s="396"/>
      <c r="K1155" s="395"/>
      <c r="L1155" s="395"/>
      <c r="M1155" s="395"/>
      <c r="N1155" s="395"/>
      <c r="O1155" s="396"/>
      <c r="P1155" s="396"/>
      <c r="Q1155" s="396"/>
    </row>
    <row r="1156" spans="1:17" s="13" customFormat="1">
      <c r="A1156" s="395"/>
      <c r="B1156" s="395"/>
      <c r="C1156" s="395"/>
      <c r="D1156" s="395"/>
      <c r="E1156" s="396"/>
      <c r="F1156" s="396"/>
      <c r="G1156" s="395"/>
      <c r="H1156" s="396"/>
      <c r="I1156" s="396"/>
      <c r="J1156" s="396"/>
      <c r="K1156" s="395"/>
      <c r="L1156" s="395"/>
      <c r="M1156" s="395"/>
      <c r="N1156" s="395"/>
      <c r="O1156" s="396"/>
      <c r="P1156" s="396"/>
      <c r="Q1156" s="396"/>
    </row>
    <row r="1157" spans="1:17" s="13" customFormat="1">
      <c r="A1157" s="395"/>
      <c r="B1157" s="395"/>
      <c r="C1157" s="395"/>
      <c r="D1157" s="395"/>
      <c r="E1157" s="396"/>
      <c r="F1157" s="396"/>
      <c r="G1157" s="395"/>
      <c r="H1157" s="396"/>
      <c r="I1157" s="396"/>
      <c r="J1157" s="396"/>
      <c r="K1157" s="395"/>
      <c r="L1157" s="395"/>
      <c r="M1157" s="395"/>
      <c r="N1157" s="395"/>
      <c r="O1157" s="396"/>
      <c r="P1157" s="396"/>
      <c r="Q1157" s="396"/>
    </row>
    <row r="1158" spans="1:17" s="13" customFormat="1">
      <c r="A1158" s="395"/>
      <c r="B1158" s="395"/>
      <c r="C1158" s="395"/>
      <c r="D1158" s="395"/>
      <c r="E1158" s="396"/>
      <c r="F1158" s="396"/>
      <c r="G1158" s="395"/>
      <c r="H1158" s="396"/>
      <c r="I1158" s="396"/>
      <c r="J1158" s="396"/>
      <c r="K1158" s="395"/>
      <c r="L1158" s="395"/>
      <c r="M1158" s="395"/>
      <c r="N1158" s="395"/>
      <c r="O1158" s="396"/>
      <c r="P1158" s="396"/>
      <c r="Q1158" s="396"/>
    </row>
    <row r="1159" spans="1:17" s="13" customFormat="1">
      <c r="A1159" s="395"/>
      <c r="B1159" s="395"/>
      <c r="C1159" s="395"/>
      <c r="D1159" s="395"/>
      <c r="E1159" s="396"/>
      <c r="F1159" s="396"/>
      <c r="G1159" s="395"/>
      <c r="H1159" s="396"/>
      <c r="I1159" s="396"/>
      <c r="J1159" s="396"/>
      <c r="K1159" s="395"/>
      <c r="L1159" s="395"/>
      <c r="M1159" s="395"/>
      <c r="N1159" s="395"/>
      <c r="O1159" s="396"/>
      <c r="P1159" s="396"/>
      <c r="Q1159" s="396"/>
    </row>
    <row r="1160" spans="1:17" s="13" customFormat="1">
      <c r="A1160" s="395"/>
      <c r="B1160" s="395"/>
      <c r="C1160" s="395"/>
      <c r="D1160" s="395"/>
      <c r="E1160" s="396"/>
      <c r="F1160" s="396"/>
      <c r="G1160" s="395"/>
      <c r="H1160" s="396"/>
      <c r="I1160" s="396"/>
      <c r="J1160" s="396"/>
      <c r="K1160" s="395"/>
      <c r="L1160" s="395"/>
      <c r="M1160" s="395"/>
      <c r="N1160" s="395"/>
      <c r="O1160" s="396"/>
      <c r="P1160" s="396"/>
      <c r="Q1160" s="396"/>
    </row>
    <row r="1161" spans="1:17" s="13" customFormat="1">
      <c r="A1161" s="395"/>
      <c r="B1161" s="395"/>
      <c r="C1161" s="395"/>
      <c r="D1161" s="395"/>
      <c r="E1161" s="396"/>
      <c r="F1161" s="396"/>
      <c r="G1161" s="395"/>
      <c r="H1161" s="396"/>
      <c r="I1161" s="396"/>
      <c r="J1161" s="396"/>
      <c r="K1161" s="395"/>
      <c r="L1161" s="395"/>
      <c r="M1161" s="395"/>
      <c r="N1161" s="395"/>
      <c r="O1161" s="396"/>
      <c r="P1161" s="396"/>
      <c r="Q1161" s="396"/>
    </row>
    <row r="1162" spans="1:17" s="13" customFormat="1">
      <c r="A1162" s="395"/>
      <c r="B1162" s="395"/>
      <c r="C1162" s="395"/>
      <c r="D1162" s="395"/>
      <c r="E1162" s="396"/>
      <c r="F1162" s="396"/>
      <c r="G1162" s="395"/>
      <c r="H1162" s="396"/>
      <c r="I1162" s="396"/>
      <c r="J1162" s="396"/>
      <c r="K1162" s="395"/>
      <c r="L1162" s="395"/>
      <c r="M1162" s="395"/>
      <c r="N1162" s="395"/>
      <c r="O1162" s="396"/>
      <c r="P1162" s="396"/>
      <c r="Q1162" s="396"/>
    </row>
    <row r="1163" spans="1:17" s="13" customFormat="1">
      <c r="A1163" s="395"/>
      <c r="B1163" s="395"/>
      <c r="C1163" s="395"/>
      <c r="D1163" s="395"/>
      <c r="E1163" s="396"/>
      <c r="F1163" s="396"/>
      <c r="G1163" s="395"/>
      <c r="H1163" s="396"/>
      <c r="I1163" s="396"/>
      <c r="J1163" s="396"/>
      <c r="K1163" s="395"/>
      <c r="L1163" s="395"/>
      <c r="M1163" s="395"/>
      <c r="N1163" s="395"/>
      <c r="O1163" s="396"/>
      <c r="P1163" s="396"/>
      <c r="Q1163" s="396"/>
    </row>
    <row r="1164" spans="1:17" s="13" customFormat="1">
      <c r="A1164" s="395"/>
      <c r="B1164" s="395"/>
      <c r="C1164" s="395"/>
      <c r="D1164" s="395"/>
      <c r="E1164" s="396"/>
      <c r="F1164" s="396"/>
      <c r="G1164" s="395"/>
      <c r="H1164" s="396"/>
      <c r="I1164" s="396"/>
      <c r="J1164" s="396"/>
      <c r="K1164" s="395"/>
      <c r="L1164" s="395"/>
      <c r="M1164" s="395"/>
      <c r="N1164" s="395"/>
      <c r="O1164" s="396"/>
      <c r="P1164" s="396"/>
      <c r="Q1164" s="396"/>
    </row>
    <row r="1165" spans="1:17" s="13" customFormat="1">
      <c r="A1165" s="395"/>
      <c r="B1165" s="395"/>
      <c r="C1165" s="395"/>
      <c r="D1165" s="395"/>
      <c r="E1165" s="396"/>
      <c r="F1165" s="396"/>
      <c r="G1165" s="395"/>
      <c r="H1165" s="396"/>
      <c r="I1165" s="396"/>
      <c r="J1165" s="396"/>
      <c r="K1165" s="395"/>
      <c r="L1165" s="395"/>
      <c r="M1165" s="395"/>
      <c r="N1165" s="395"/>
      <c r="O1165" s="396"/>
      <c r="P1165" s="396"/>
      <c r="Q1165" s="396"/>
    </row>
    <row r="1166" spans="1:17" s="13" customFormat="1">
      <c r="A1166" s="395"/>
      <c r="B1166" s="395"/>
      <c r="C1166" s="395"/>
      <c r="D1166" s="395"/>
      <c r="E1166" s="396"/>
      <c r="F1166" s="396"/>
      <c r="G1166" s="395"/>
      <c r="H1166" s="396"/>
      <c r="I1166" s="396"/>
      <c r="J1166" s="396"/>
      <c r="K1166" s="395"/>
      <c r="L1166" s="395"/>
      <c r="M1166" s="395"/>
      <c r="N1166" s="395"/>
      <c r="O1166" s="396"/>
      <c r="P1166" s="396"/>
      <c r="Q1166" s="396"/>
    </row>
    <row r="1167" spans="1:17" s="13" customFormat="1">
      <c r="A1167" s="395"/>
      <c r="B1167" s="395"/>
      <c r="C1167" s="395"/>
      <c r="D1167" s="395"/>
      <c r="E1167" s="396"/>
      <c r="F1167" s="396"/>
      <c r="G1167" s="395"/>
      <c r="H1167" s="396"/>
      <c r="I1167" s="396"/>
      <c r="J1167" s="396"/>
      <c r="K1167" s="395"/>
      <c r="L1167" s="395"/>
      <c r="M1167" s="395"/>
      <c r="N1167" s="395"/>
      <c r="O1167" s="396"/>
      <c r="P1167" s="396"/>
      <c r="Q1167" s="396"/>
    </row>
    <row r="1168" spans="1:17" s="13" customFormat="1">
      <c r="A1168" s="395"/>
      <c r="B1168" s="395"/>
      <c r="C1168" s="395"/>
      <c r="D1168" s="395"/>
      <c r="E1168" s="396"/>
      <c r="F1168" s="396"/>
      <c r="G1168" s="395"/>
      <c r="H1168" s="396"/>
      <c r="I1168" s="396"/>
      <c r="J1168" s="396"/>
      <c r="K1168" s="395"/>
      <c r="L1168" s="395"/>
      <c r="M1168" s="395"/>
      <c r="N1168" s="395"/>
      <c r="O1168" s="396"/>
      <c r="P1168" s="396"/>
      <c r="Q1168" s="396"/>
    </row>
    <row r="1169" spans="1:17" s="13" customFormat="1">
      <c r="A1169" s="395"/>
      <c r="B1169" s="395"/>
      <c r="C1169" s="395"/>
      <c r="D1169" s="395"/>
      <c r="E1169" s="396"/>
      <c r="F1169" s="396"/>
      <c r="G1169" s="395"/>
      <c r="H1169" s="396"/>
      <c r="I1169" s="396"/>
      <c r="J1169" s="396"/>
      <c r="K1169" s="395"/>
      <c r="L1169" s="395"/>
      <c r="M1169" s="395"/>
      <c r="N1169" s="395"/>
      <c r="O1169" s="396"/>
      <c r="P1169" s="396"/>
      <c r="Q1169" s="396"/>
    </row>
    <row r="1170" spans="1:17" s="13" customFormat="1">
      <c r="A1170" s="395"/>
      <c r="B1170" s="395"/>
      <c r="C1170" s="395"/>
      <c r="D1170" s="395"/>
      <c r="E1170" s="396"/>
      <c r="F1170" s="396"/>
      <c r="G1170" s="395"/>
      <c r="H1170" s="396"/>
      <c r="I1170" s="396"/>
      <c r="J1170" s="396"/>
      <c r="K1170" s="395"/>
      <c r="L1170" s="395"/>
      <c r="M1170" s="395"/>
      <c r="N1170" s="395"/>
      <c r="O1170" s="396"/>
      <c r="P1170" s="396"/>
      <c r="Q1170" s="396"/>
    </row>
    <row r="1171" spans="1:17" s="13" customFormat="1">
      <c r="A1171" s="395"/>
      <c r="B1171" s="395"/>
      <c r="C1171" s="395"/>
      <c r="D1171" s="395"/>
      <c r="E1171" s="396"/>
      <c r="F1171" s="396"/>
      <c r="G1171" s="395"/>
      <c r="H1171" s="396"/>
      <c r="I1171" s="396"/>
      <c r="J1171" s="396"/>
      <c r="K1171" s="395"/>
      <c r="L1171" s="395"/>
      <c r="M1171" s="395"/>
      <c r="N1171" s="395"/>
      <c r="O1171" s="396"/>
      <c r="P1171" s="396"/>
      <c r="Q1171" s="396"/>
    </row>
    <row r="1172" spans="1:17" s="13" customFormat="1">
      <c r="A1172" s="395"/>
      <c r="B1172" s="395"/>
      <c r="C1172" s="395"/>
      <c r="D1172" s="395"/>
      <c r="E1172" s="396"/>
      <c r="F1172" s="396"/>
      <c r="G1172" s="395"/>
      <c r="H1172" s="396"/>
      <c r="I1172" s="396"/>
      <c r="J1172" s="396"/>
      <c r="K1172" s="395"/>
      <c r="L1172" s="395"/>
      <c r="M1172" s="395"/>
      <c r="N1172" s="395"/>
      <c r="O1172" s="396"/>
      <c r="P1172" s="396"/>
      <c r="Q1172" s="396"/>
    </row>
    <row r="1173" spans="1:17" s="13" customFormat="1">
      <c r="A1173" s="395"/>
      <c r="B1173" s="395"/>
      <c r="C1173" s="395"/>
      <c r="D1173" s="395"/>
      <c r="E1173" s="396"/>
      <c r="F1173" s="396"/>
      <c r="G1173" s="395"/>
      <c r="H1173" s="396"/>
      <c r="I1173" s="396"/>
      <c r="J1173" s="396"/>
      <c r="K1173" s="395"/>
      <c r="L1173" s="395"/>
      <c r="M1173" s="395"/>
      <c r="N1173" s="395"/>
      <c r="O1173" s="396"/>
      <c r="P1173" s="396"/>
      <c r="Q1173" s="396"/>
    </row>
    <row r="1174" spans="1:17" s="13" customFormat="1">
      <c r="A1174" s="395"/>
      <c r="B1174" s="395"/>
      <c r="C1174" s="395"/>
      <c r="D1174" s="395"/>
      <c r="E1174" s="396"/>
      <c r="F1174" s="396"/>
      <c r="G1174" s="395"/>
      <c r="H1174" s="396"/>
      <c r="I1174" s="396"/>
      <c r="J1174" s="396"/>
      <c r="K1174" s="395"/>
      <c r="L1174" s="395"/>
      <c r="M1174" s="395"/>
      <c r="N1174" s="395"/>
      <c r="O1174" s="396"/>
      <c r="P1174" s="396"/>
      <c r="Q1174" s="396"/>
    </row>
    <row r="1175" spans="1:17" s="13" customFormat="1">
      <c r="A1175" s="395"/>
      <c r="B1175" s="395"/>
      <c r="C1175" s="395"/>
      <c r="D1175" s="395"/>
      <c r="E1175" s="396"/>
      <c r="F1175" s="396"/>
      <c r="G1175" s="395"/>
      <c r="H1175" s="396"/>
      <c r="I1175" s="396"/>
      <c r="J1175" s="396"/>
      <c r="K1175" s="395"/>
      <c r="L1175" s="395"/>
      <c r="M1175" s="395"/>
      <c r="N1175" s="395"/>
      <c r="O1175" s="396"/>
      <c r="P1175" s="396"/>
      <c r="Q1175" s="396"/>
    </row>
    <row r="1176" spans="1:17" s="13" customFormat="1">
      <c r="A1176" s="395"/>
      <c r="B1176" s="395"/>
      <c r="C1176" s="395"/>
      <c r="D1176" s="395"/>
      <c r="E1176" s="396"/>
      <c r="F1176" s="396"/>
      <c r="G1176" s="395"/>
      <c r="H1176" s="396"/>
      <c r="I1176" s="396"/>
      <c r="J1176" s="396"/>
      <c r="K1176" s="395"/>
      <c r="L1176" s="395"/>
      <c r="M1176" s="395"/>
      <c r="N1176" s="395"/>
      <c r="O1176" s="396"/>
      <c r="P1176" s="396"/>
      <c r="Q1176" s="396"/>
    </row>
    <row r="1177" spans="1:17" s="13" customFormat="1">
      <c r="A1177" s="395"/>
      <c r="B1177" s="395"/>
      <c r="C1177" s="395"/>
      <c r="D1177" s="395"/>
      <c r="E1177" s="396"/>
      <c r="F1177" s="396"/>
      <c r="G1177" s="395"/>
      <c r="H1177" s="396"/>
      <c r="I1177" s="396"/>
      <c r="J1177" s="396"/>
      <c r="K1177" s="395"/>
      <c r="L1177" s="395"/>
      <c r="M1177" s="395"/>
      <c r="N1177" s="395"/>
      <c r="O1177" s="396"/>
      <c r="P1177" s="396"/>
      <c r="Q1177" s="396"/>
    </row>
    <row r="1178" spans="1:17" s="13" customFormat="1">
      <c r="A1178" s="395"/>
      <c r="B1178" s="395"/>
      <c r="C1178" s="395"/>
      <c r="D1178" s="395"/>
      <c r="E1178" s="396"/>
      <c r="F1178" s="396"/>
      <c r="G1178" s="395"/>
      <c r="H1178" s="396"/>
      <c r="I1178" s="396"/>
      <c r="J1178" s="396"/>
      <c r="K1178" s="395"/>
      <c r="L1178" s="395"/>
      <c r="M1178" s="395"/>
      <c r="N1178" s="395"/>
      <c r="O1178" s="396"/>
      <c r="P1178" s="396"/>
      <c r="Q1178" s="396"/>
    </row>
    <row r="1179" spans="1:17" s="13" customFormat="1">
      <c r="A1179" s="395"/>
      <c r="B1179" s="395"/>
      <c r="C1179" s="395"/>
      <c r="D1179" s="395"/>
      <c r="E1179" s="396"/>
      <c r="F1179" s="396"/>
      <c r="G1179" s="395"/>
      <c r="H1179" s="396"/>
      <c r="I1179" s="396"/>
      <c r="J1179" s="396"/>
      <c r="K1179" s="395"/>
      <c r="L1179" s="395"/>
      <c r="M1179" s="395"/>
      <c r="N1179" s="395"/>
      <c r="O1179" s="396"/>
      <c r="P1179" s="396"/>
      <c r="Q1179" s="396"/>
    </row>
    <row r="1180" spans="1:17" s="13" customFormat="1">
      <c r="A1180" s="395"/>
      <c r="B1180" s="395"/>
      <c r="C1180" s="395"/>
      <c r="D1180" s="395"/>
      <c r="E1180" s="396"/>
      <c r="F1180" s="396"/>
      <c r="G1180" s="395"/>
      <c r="H1180" s="396"/>
      <c r="I1180" s="396"/>
      <c r="J1180" s="396"/>
      <c r="K1180" s="395"/>
      <c r="L1180" s="395"/>
      <c r="M1180" s="395"/>
      <c r="N1180" s="395"/>
      <c r="O1180" s="396"/>
      <c r="P1180" s="396"/>
      <c r="Q1180" s="396"/>
    </row>
    <row r="1181" spans="1:17" s="13" customFormat="1">
      <c r="A1181" s="395"/>
      <c r="B1181" s="395"/>
      <c r="C1181" s="395"/>
      <c r="D1181" s="395"/>
      <c r="E1181" s="396"/>
      <c r="F1181" s="396"/>
      <c r="G1181" s="395"/>
      <c r="H1181" s="396"/>
      <c r="I1181" s="396"/>
      <c r="J1181" s="396"/>
      <c r="K1181" s="395"/>
      <c r="L1181" s="395"/>
      <c r="M1181" s="395"/>
      <c r="N1181" s="395"/>
      <c r="O1181" s="396"/>
      <c r="P1181" s="396"/>
      <c r="Q1181" s="396"/>
    </row>
    <row r="1182" spans="1:17" s="13" customFormat="1">
      <c r="A1182" s="395"/>
      <c r="B1182" s="395"/>
      <c r="C1182" s="395"/>
      <c r="D1182" s="395"/>
      <c r="E1182" s="396"/>
      <c r="F1182" s="396"/>
      <c r="G1182" s="395"/>
      <c r="H1182" s="396"/>
      <c r="I1182" s="396"/>
      <c r="J1182" s="396"/>
      <c r="K1182" s="395"/>
      <c r="L1182" s="395"/>
      <c r="M1182" s="395"/>
      <c r="N1182" s="395"/>
      <c r="O1182" s="396"/>
      <c r="P1182" s="396"/>
      <c r="Q1182" s="396"/>
    </row>
    <row r="1183" spans="1:17" s="13" customFormat="1">
      <c r="A1183" s="395"/>
      <c r="B1183" s="395"/>
      <c r="C1183" s="395"/>
      <c r="D1183" s="395"/>
      <c r="E1183" s="396"/>
      <c r="F1183" s="396"/>
      <c r="G1183" s="395"/>
      <c r="H1183" s="396"/>
      <c r="I1183" s="396"/>
      <c r="J1183" s="396"/>
      <c r="K1183" s="395"/>
      <c r="L1183" s="395"/>
      <c r="M1183" s="395"/>
      <c r="N1183" s="395"/>
      <c r="O1183" s="396"/>
      <c r="P1183" s="396"/>
      <c r="Q1183" s="396"/>
    </row>
    <row r="1184" spans="1:17" s="13" customFormat="1">
      <c r="A1184" s="395"/>
      <c r="B1184" s="395"/>
      <c r="C1184" s="395"/>
      <c r="D1184" s="395"/>
      <c r="E1184" s="396"/>
      <c r="F1184" s="396"/>
      <c r="G1184" s="395"/>
      <c r="H1184" s="396"/>
      <c r="I1184" s="396"/>
      <c r="J1184" s="396"/>
      <c r="K1184" s="395"/>
      <c r="L1184" s="395"/>
      <c r="M1184" s="395"/>
      <c r="N1184" s="395"/>
      <c r="O1184" s="396"/>
      <c r="P1184" s="396"/>
      <c r="Q1184" s="396"/>
    </row>
    <row r="1185" spans="1:17" s="13" customFormat="1">
      <c r="A1185" s="395"/>
      <c r="B1185" s="395"/>
      <c r="C1185" s="395"/>
      <c r="D1185" s="395"/>
      <c r="E1185" s="396"/>
      <c r="F1185" s="396"/>
      <c r="G1185" s="395"/>
      <c r="H1185" s="396"/>
      <c r="I1185" s="396"/>
      <c r="J1185" s="396"/>
      <c r="K1185" s="395"/>
      <c r="L1185" s="395"/>
      <c r="M1185" s="395"/>
      <c r="N1185" s="395"/>
      <c r="O1185" s="396"/>
      <c r="P1185" s="396"/>
      <c r="Q1185" s="396"/>
    </row>
    <row r="1186" spans="1:17" s="13" customFormat="1">
      <c r="A1186" s="395"/>
      <c r="B1186" s="395"/>
      <c r="C1186" s="395"/>
      <c r="D1186" s="395"/>
      <c r="E1186" s="396"/>
      <c r="F1186" s="396"/>
      <c r="G1186" s="395"/>
      <c r="H1186" s="396"/>
      <c r="I1186" s="396"/>
      <c r="J1186" s="396"/>
      <c r="K1186" s="395"/>
      <c r="L1186" s="395"/>
      <c r="M1186" s="395"/>
      <c r="N1186" s="395"/>
      <c r="O1186" s="396"/>
      <c r="P1186" s="396"/>
      <c r="Q1186" s="396"/>
    </row>
    <row r="1187" spans="1:17" s="13" customFormat="1">
      <c r="A1187" s="395"/>
      <c r="B1187" s="395"/>
      <c r="C1187" s="395"/>
      <c r="D1187" s="395"/>
      <c r="E1187" s="396"/>
      <c r="F1187" s="396"/>
      <c r="G1187" s="395"/>
      <c r="H1187" s="396"/>
      <c r="I1187" s="396"/>
      <c r="J1187" s="396"/>
      <c r="K1187" s="395"/>
      <c r="L1187" s="395"/>
      <c r="M1187" s="395"/>
      <c r="N1187" s="395"/>
      <c r="O1187" s="396"/>
      <c r="P1187" s="396"/>
      <c r="Q1187" s="396"/>
    </row>
    <row r="1188" spans="1:17" s="13" customFormat="1">
      <c r="A1188" s="395"/>
      <c r="B1188" s="395"/>
      <c r="C1188" s="395"/>
      <c r="D1188" s="395"/>
      <c r="E1188" s="396"/>
      <c r="F1188" s="396"/>
      <c r="G1188" s="395"/>
      <c r="H1188" s="396"/>
      <c r="I1188" s="396"/>
      <c r="J1188" s="396"/>
      <c r="K1188" s="395"/>
      <c r="L1188" s="395"/>
      <c r="M1188" s="395"/>
      <c r="N1188" s="395"/>
      <c r="O1188" s="396"/>
      <c r="P1188" s="396"/>
      <c r="Q1188" s="396"/>
    </row>
    <row r="1189" spans="1:17" s="13" customFormat="1">
      <c r="A1189" s="395"/>
      <c r="B1189" s="395"/>
      <c r="C1189" s="395"/>
      <c r="D1189" s="395"/>
      <c r="E1189" s="396"/>
      <c r="F1189" s="396"/>
      <c r="G1189" s="395"/>
      <c r="H1189" s="396"/>
      <c r="I1189" s="396"/>
      <c r="J1189" s="396"/>
      <c r="K1189" s="395"/>
      <c r="L1189" s="395"/>
      <c r="M1189" s="395"/>
      <c r="N1189" s="395"/>
      <c r="O1189" s="396"/>
      <c r="P1189" s="396"/>
      <c r="Q1189" s="396"/>
    </row>
    <row r="1190" spans="1:17" s="13" customFormat="1">
      <c r="A1190" s="395"/>
      <c r="B1190" s="395"/>
      <c r="C1190" s="395"/>
      <c r="D1190" s="395"/>
      <c r="E1190" s="396"/>
      <c r="F1190" s="396"/>
      <c r="G1190" s="395"/>
      <c r="H1190" s="396"/>
      <c r="I1190" s="396"/>
      <c r="J1190" s="396"/>
      <c r="K1190" s="395"/>
      <c r="L1190" s="395"/>
      <c r="M1190" s="395"/>
      <c r="N1190" s="395"/>
      <c r="O1190" s="396"/>
      <c r="P1190" s="396"/>
      <c r="Q1190" s="396"/>
    </row>
    <row r="1191" spans="1:17" s="13" customFormat="1">
      <c r="A1191" s="395"/>
      <c r="B1191" s="395"/>
      <c r="C1191" s="395"/>
      <c r="D1191" s="395"/>
      <c r="E1191" s="396"/>
      <c r="F1191" s="396"/>
      <c r="G1191" s="395"/>
      <c r="H1191" s="396"/>
      <c r="I1191" s="396"/>
      <c r="J1191" s="396"/>
      <c r="K1191" s="395"/>
      <c r="L1191" s="395"/>
      <c r="M1191" s="395"/>
      <c r="N1191" s="395"/>
      <c r="O1191" s="396"/>
      <c r="P1191" s="396"/>
      <c r="Q1191" s="396"/>
    </row>
    <row r="1192" spans="1:17" s="13" customFormat="1">
      <c r="A1192" s="395"/>
      <c r="B1192" s="395"/>
      <c r="C1192" s="395"/>
      <c r="D1192" s="395"/>
      <c r="E1192" s="396"/>
      <c r="F1192" s="396"/>
      <c r="G1192" s="395"/>
      <c r="H1192" s="396"/>
      <c r="I1192" s="396"/>
      <c r="J1192" s="396"/>
      <c r="K1192" s="395"/>
      <c r="L1192" s="395"/>
      <c r="M1192" s="395"/>
      <c r="N1192" s="395"/>
      <c r="O1192" s="396"/>
      <c r="P1192" s="396"/>
      <c r="Q1192" s="396"/>
    </row>
    <row r="1193" spans="1:17" s="13" customFormat="1">
      <c r="A1193" s="395"/>
      <c r="B1193" s="395"/>
      <c r="C1193" s="395"/>
      <c r="D1193" s="395"/>
      <c r="E1193" s="396"/>
      <c r="F1193" s="396"/>
      <c r="G1193" s="395"/>
      <c r="H1193" s="396"/>
      <c r="I1193" s="396"/>
      <c r="J1193" s="396"/>
      <c r="K1193" s="395"/>
      <c r="L1193" s="395"/>
      <c r="M1193" s="395"/>
      <c r="N1193" s="395"/>
      <c r="O1193" s="396"/>
      <c r="P1193" s="396"/>
      <c r="Q1193" s="396"/>
    </row>
    <row r="1194" spans="1:17" s="13" customFormat="1">
      <c r="A1194" s="395"/>
      <c r="B1194" s="395"/>
      <c r="C1194" s="395"/>
      <c r="D1194" s="395"/>
      <c r="E1194" s="396"/>
      <c r="F1194" s="396"/>
      <c r="G1194" s="395"/>
      <c r="H1194" s="396"/>
      <c r="I1194" s="396"/>
      <c r="J1194" s="396"/>
      <c r="K1194" s="395"/>
      <c r="L1194" s="395"/>
      <c r="M1194" s="395"/>
      <c r="N1194" s="395"/>
      <c r="O1194" s="396"/>
      <c r="P1194" s="396"/>
      <c r="Q1194" s="396"/>
    </row>
    <row r="1195" spans="1:17" s="13" customFormat="1">
      <c r="A1195" s="395"/>
      <c r="B1195" s="395"/>
      <c r="C1195" s="395"/>
      <c r="D1195" s="395"/>
      <c r="E1195" s="396"/>
      <c r="F1195" s="396"/>
      <c r="G1195" s="395"/>
      <c r="H1195" s="396"/>
      <c r="I1195" s="396"/>
      <c r="J1195" s="396"/>
      <c r="K1195" s="395"/>
      <c r="L1195" s="395"/>
      <c r="M1195" s="395"/>
      <c r="N1195" s="395"/>
      <c r="O1195" s="396"/>
      <c r="P1195" s="396"/>
      <c r="Q1195" s="396"/>
    </row>
    <row r="1196" spans="1:17" s="13" customFormat="1">
      <c r="A1196" s="395"/>
      <c r="B1196" s="395"/>
      <c r="C1196" s="395"/>
      <c r="D1196" s="395"/>
      <c r="E1196" s="396"/>
      <c r="F1196" s="396"/>
      <c r="G1196" s="395"/>
      <c r="H1196" s="396"/>
      <c r="I1196" s="396"/>
      <c r="J1196" s="396"/>
      <c r="K1196" s="395"/>
      <c r="L1196" s="395"/>
      <c r="M1196" s="395"/>
      <c r="N1196" s="395"/>
      <c r="O1196" s="396"/>
      <c r="P1196" s="396"/>
      <c r="Q1196" s="396"/>
    </row>
    <row r="1197" spans="1:17" s="13" customFormat="1">
      <c r="A1197" s="395"/>
      <c r="B1197" s="395"/>
      <c r="C1197" s="395"/>
      <c r="D1197" s="395"/>
      <c r="E1197" s="396"/>
      <c r="F1197" s="396"/>
      <c r="G1197" s="395"/>
      <c r="H1197" s="396"/>
      <c r="I1197" s="396"/>
      <c r="J1197" s="396"/>
      <c r="K1197" s="395"/>
      <c r="L1197" s="395"/>
      <c r="M1197" s="395"/>
      <c r="N1197" s="395"/>
      <c r="O1197" s="396"/>
      <c r="P1197" s="396"/>
      <c r="Q1197" s="396"/>
    </row>
    <row r="1198" spans="1:17" s="13" customFormat="1">
      <c r="A1198" s="395"/>
      <c r="B1198" s="395"/>
      <c r="C1198" s="395"/>
      <c r="D1198" s="395"/>
      <c r="E1198" s="396"/>
      <c r="F1198" s="396"/>
      <c r="G1198" s="395"/>
      <c r="H1198" s="396"/>
      <c r="I1198" s="396"/>
      <c r="J1198" s="396"/>
      <c r="K1198" s="395"/>
      <c r="L1198" s="395"/>
      <c r="M1198" s="395"/>
      <c r="N1198" s="395"/>
      <c r="O1198" s="396"/>
      <c r="P1198" s="396"/>
      <c r="Q1198" s="396"/>
    </row>
    <row r="1199" spans="1:17" s="13" customFormat="1">
      <c r="A1199" s="395"/>
      <c r="B1199" s="395"/>
      <c r="C1199" s="395"/>
      <c r="D1199" s="395"/>
      <c r="E1199" s="396"/>
      <c r="F1199" s="396"/>
      <c r="G1199" s="395"/>
      <c r="H1199" s="396"/>
      <c r="I1199" s="396"/>
      <c r="J1199" s="396"/>
      <c r="K1199" s="395"/>
      <c r="L1199" s="395"/>
      <c r="M1199" s="395"/>
      <c r="N1199" s="395"/>
      <c r="O1199" s="396"/>
      <c r="P1199" s="396"/>
      <c r="Q1199" s="396"/>
    </row>
    <row r="1200" spans="1:17" s="13" customFormat="1">
      <c r="A1200" s="395"/>
      <c r="B1200" s="395"/>
      <c r="C1200" s="395"/>
      <c r="D1200" s="395"/>
      <c r="E1200" s="396"/>
      <c r="F1200" s="396"/>
      <c r="G1200" s="395"/>
      <c r="H1200" s="396"/>
      <c r="I1200" s="396"/>
      <c r="J1200" s="396"/>
      <c r="K1200" s="395"/>
      <c r="L1200" s="395"/>
      <c r="M1200" s="395"/>
      <c r="N1200" s="395"/>
      <c r="O1200" s="396"/>
      <c r="P1200" s="396"/>
      <c r="Q1200" s="396"/>
    </row>
    <row r="1201" spans="1:17" s="13" customFormat="1">
      <c r="A1201" s="395"/>
      <c r="B1201" s="395"/>
      <c r="C1201" s="395"/>
      <c r="D1201" s="395"/>
      <c r="E1201" s="396"/>
      <c r="F1201" s="396"/>
      <c r="G1201" s="395"/>
      <c r="H1201" s="396"/>
      <c r="I1201" s="396"/>
      <c r="J1201" s="396"/>
      <c r="K1201" s="395"/>
      <c r="L1201" s="395"/>
      <c r="M1201" s="395"/>
      <c r="N1201" s="395"/>
      <c r="O1201" s="396"/>
      <c r="P1201" s="396"/>
      <c r="Q1201" s="396"/>
    </row>
    <row r="1202" spans="1:17" s="13" customFormat="1">
      <c r="A1202" s="395"/>
      <c r="B1202" s="395"/>
      <c r="C1202" s="395"/>
      <c r="D1202" s="395"/>
      <c r="E1202" s="396"/>
      <c r="F1202" s="396"/>
      <c r="G1202" s="395"/>
      <c r="H1202" s="396"/>
      <c r="I1202" s="396"/>
      <c r="J1202" s="396"/>
      <c r="K1202" s="395"/>
      <c r="L1202" s="395"/>
      <c r="M1202" s="395"/>
      <c r="N1202" s="395"/>
      <c r="O1202" s="396"/>
      <c r="P1202" s="396"/>
      <c r="Q1202" s="396"/>
    </row>
    <row r="1203" spans="1:17" s="13" customFormat="1">
      <c r="A1203" s="395"/>
      <c r="B1203" s="395"/>
      <c r="C1203" s="395"/>
      <c r="D1203" s="395"/>
      <c r="E1203" s="396"/>
      <c r="F1203" s="396"/>
      <c r="G1203" s="395"/>
      <c r="H1203" s="396"/>
      <c r="I1203" s="396"/>
      <c r="J1203" s="396"/>
      <c r="K1203" s="395"/>
      <c r="L1203" s="395"/>
      <c r="M1203" s="395"/>
      <c r="N1203" s="395"/>
      <c r="O1203" s="396"/>
      <c r="P1203" s="396"/>
      <c r="Q1203" s="396"/>
    </row>
    <row r="1204" spans="1:17" s="13" customFormat="1">
      <c r="A1204" s="395"/>
      <c r="B1204" s="395"/>
      <c r="C1204" s="395"/>
      <c r="D1204" s="395"/>
      <c r="E1204" s="396"/>
      <c r="F1204" s="396"/>
      <c r="G1204" s="395"/>
      <c r="H1204" s="396"/>
      <c r="I1204" s="396"/>
      <c r="J1204" s="396"/>
      <c r="K1204" s="395"/>
      <c r="L1204" s="395"/>
      <c r="M1204" s="395"/>
      <c r="N1204" s="395"/>
      <c r="O1204" s="396"/>
      <c r="P1204" s="396"/>
      <c r="Q1204" s="396"/>
    </row>
    <row r="1205" spans="1:17" s="13" customFormat="1">
      <c r="A1205" s="395"/>
      <c r="B1205" s="395"/>
      <c r="C1205" s="395"/>
      <c r="D1205" s="395"/>
      <c r="E1205" s="396"/>
      <c r="F1205" s="396"/>
      <c r="G1205" s="395"/>
      <c r="H1205" s="396"/>
      <c r="I1205" s="396"/>
      <c r="J1205" s="396"/>
      <c r="K1205" s="395"/>
      <c r="L1205" s="395"/>
      <c r="M1205" s="395"/>
      <c r="N1205" s="395"/>
      <c r="O1205" s="396"/>
      <c r="P1205" s="396"/>
      <c r="Q1205" s="396"/>
    </row>
    <row r="1206" spans="1:17" s="13" customFormat="1">
      <c r="A1206" s="395"/>
      <c r="B1206" s="395"/>
      <c r="C1206" s="395"/>
      <c r="D1206" s="395"/>
      <c r="E1206" s="396"/>
      <c r="F1206" s="396"/>
      <c r="G1206" s="395"/>
      <c r="H1206" s="396"/>
      <c r="I1206" s="396"/>
      <c r="J1206" s="396"/>
      <c r="K1206" s="395"/>
      <c r="L1206" s="395"/>
      <c r="M1206" s="395"/>
      <c r="N1206" s="395"/>
      <c r="O1206" s="396"/>
      <c r="P1206" s="396"/>
      <c r="Q1206" s="396"/>
    </row>
    <row r="1207" spans="1:17" s="13" customFormat="1">
      <c r="A1207" s="395"/>
      <c r="B1207" s="395"/>
      <c r="C1207" s="395"/>
      <c r="D1207" s="395"/>
      <c r="E1207" s="396"/>
      <c r="F1207" s="396"/>
      <c r="G1207" s="395"/>
      <c r="H1207" s="396"/>
      <c r="I1207" s="396"/>
      <c r="J1207" s="396"/>
      <c r="K1207" s="395"/>
      <c r="L1207" s="395"/>
      <c r="M1207" s="395"/>
      <c r="N1207" s="395"/>
      <c r="O1207" s="396"/>
      <c r="P1207" s="396"/>
      <c r="Q1207" s="396"/>
    </row>
    <row r="1208" spans="1:17" s="13" customFormat="1">
      <c r="A1208" s="395"/>
      <c r="B1208" s="395"/>
      <c r="C1208" s="395"/>
      <c r="D1208" s="395"/>
      <c r="E1208" s="396"/>
      <c r="F1208" s="396"/>
      <c r="G1208" s="395"/>
      <c r="H1208" s="396"/>
      <c r="I1208" s="396"/>
      <c r="J1208" s="396"/>
      <c r="K1208" s="395"/>
      <c r="L1208" s="395"/>
      <c r="M1208" s="395"/>
      <c r="N1208" s="395"/>
      <c r="O1208" s="396"/>
      <c r="P1208" s="396"/>
      <c r="Q1208" s="396"/>
    </row>
    <row r="1209" spans="1:17" s="13" customFormat="1">
      <c r="A1209" s="395"/>
      <c r="B1209" s="395"/>
      <c r="C1209" s="395"/>
      <c r="D1209" s="395"/>
      <c r="E1209" s="396"/>
      <c r="F1209" s="396"/>
      <c r="G1209" s="395"/>
      <c r="H1209" s="396"/>
      <c r="I1209" s="396"/>
      <c r="J1209" s="396"/>
      <c r="K1209" s="395"/>
      <c r="L1209" s="395"/>
      <c r="M1209" s="395"/>
      <c r="N1209" s="395"/>
      <c r="O1209" s="396"/>
      <c r="P1209" s="396"/>
      <c r="Q1209" s="396"/>
    </row>
    <row r="1210" spans="1:17" s="13" customFormat="1">
      <c r="A1210" s="395"/>
      <c r="B1210" s="395"/>
      <c r="C1210" s="395"/>
      <c r="D1210" s="395"/>
      <c r="E1210" s="396"/>
      <c r="F1210" s="396"/>
      <c r="G1210" s="395"/>
      <c r="H1210" s="396"/>
      <c r="I1210" s="396"/>
      <c r="J1210" s="396"/>
      <c r="K1210" s="395"/>
      <c r="L1210" s="395"/>
      <c r="M1210" s="395"/>
      <c r="N1210" s="395"/>
      <c r="O1210" s="396"/>
      <c r="P1210" s="396"/>
      <c r="Q1210" s="396"/>
    </row>
    <row r="1211" spans="1:17" s="13" customFormat="1">
      <c r="A1211" s="395"/>
      <c r="B1211" s="395"/>
      <c r="C1211" s="395"/>
      <c r="D1211" s="395"/>
      <c r="E1211" s="396"/>
      <c r="F1211" s="396"/>
      <c r="G1211" s="395"/>
      <c r="H1211" s="396"/>
      <c r="I1211" s="396"/>
      <c r="J1211" s="396"/>
      <c r="K1211" s="395"/>
      <c r="L1211" s="395"/>
      <c r="M1211" s="395"/>
      <c r="N1211" s="395"/>
      <c r="O1211" s="396"/>
      <c r="P1211" s="396"/>
      <c r="Q1211" s="396"/>
    </row>
    <row r="1212" spans="1:17" s="13" customFormat="1">
      <c r="A1212" s="395"/>
      <c r="B1212" s="395"/>
      <c r="C1212" s="395"/>
      <c r="D1212" s="395"/>
      <c r="E1212" s="396"/>
      <c r="F1212" s="396"/>
      <c r="G1212" s="395"/>
      <c r="H1212" s="396"/>
      <c r="I1212" s="396"/>
      <c r="J1212" s="396"/>
      <c r="K1212" s="395"/>
      <c r="L1212" s="395"/>
      <c r="M1212" s="395"/>
      <c r="N1212" s="395"/>
      <c r="O1212" s="396"/>
      <c r="P1212" s="396"/>
      <c r="Q1212" s="396"/>
    </row>
    <row r="1213" spans="1:17" s="13" customFormat="1">
      <c r="A1213" s="395"/>
      <c r="B1213" s="395"/>
      <c r="C1213" s="395"/>
      <c r="D1213" s="395"/>
      <c r="E1213" s="396"/>
      <c r="F1213" s="396"/>
      <c r="G1213" s="395"/>
      <c r="H1213" s="396"/>
      <c r="I1213" s="396"/>
      <c r="J1213" s="396"/>
      <c r="K1213" s="395"/>
      <c r="L1213" s="395"/>
      <c r="M1213" s="395"/>
      <c r="N1213" s="395"/>
      <c r="O1213" s="396"/>
      <c r="P1213" s="396"/>
      <c r="Q1213" s="396"/>
    </row>
    <row r="1214" spans="1:17" s="13" customFormat="1">
      <c r="A1214" s="395"/>
      <c r="B1214" s="395"/>
      <c r="C1214" s="395"/>
      <c r="D1214" s="395"/>
      <c r="E1214" s="396"/>
      <c r="F1214" s="396"/>
      <c r="G1214" s="395"/>
      <c r="H1214" s="396"/>
      <c r="I1214" s="396"/>
      <c r="J1214" s="396"/>
      <c r="K1214" s="395"/>
      <c r="L1214" s="395"/>
      <c r="M1214" s="395"/>
      <c r="N1214" s="395"/>
      <c r="O1214" s="396"/>
      <c r="P1214" s="396"/>
      <c r="Q1214" s="396"/>
    </row>
    <row r="1215" spans="1:17" s="13" customFormat="1">
      <c r="A1215" s="395"/>
      <c r="B1215" s="395"/>
      <c r="C1215" s="395"/>
      <c r="D1215" s="395"/>
      <c r="E1215" s="396"/>
      <c r="F1215" s="396"/>
      <c r="G1215" s="395"/>
      <c r="H1215" s="396"/>
      <c r="I1215" s="396"/>
      <c r="J1215" s="396"/>
      <c r="K1215" s="395"/>
      <c r="L1215" s="395"/>
      <c r="M1215" s="395"/>
      <c r="N1215" s="395"/>
      <c r="O1215" s="396"/>
      <c r="P1215" s="396"/>
      <c r="Q1215" s="396"/>
    </row>
    <row r="1216" spans="1:17" s="13" customFormat="1">
      <c r="A1216" s="395"/>
      <c r="B1216" s="395"/>
      <c r="C1216" s="395"/>
      <c r="D1216" s="395"/>
      <c r="E1216" s="396"/>
      <c r="F1216" s="396"/>
      <c r="G1216" s="395"/>
      <c r="H1216" s="396"/>
      <c r="I1216" s="396"/>
      <c r="J1216" s="396"/>
      <c r="K1216" s="395"/>
      <c r="L1216" s="395"/>
      <c r="M1216" s="395"/>
      <c r="N1216" s="395"/>
      <c r="O1216" s="396"/>
      <c r="P1216" s="396"/>
      <c r="Q1216" s="396"/>
    </row>
    <row r="1217" spans="1:17" s="13" customFormat="1">
      <c r="A1217" s="395"/>
      <c r="B1217" s="395"/>
      <c r="C1217" s="395"/>
      <c r="D1217" s="395"/>
      <c r="E1217" s="396"/>
      <c r="F1217" s="396"/>
      <c r="G1217" s="395"/>
      <c r="H1217" s="396"/>
      <c r="I1217" s="396"/>
      <c r="J1217" s="396"/>
      <c r="K1217" s="395"/>
      <c r="L1217" s="395"/>
      <c r="M1217" s="395"/>
      <c r="N1217" s="395"/>
      <c r="O1217" s="396"/>
      <c r="P1217" s="396"/>
      <c r="Q1217" s="396"/>
    </row>
    <row r="1218" spans="1:17" s="13" customFormat="1">
      <c r="A1218" s="395"/>
      <c r="B1218" s="395"/>
      <c r="C1218" s="395"/>
      <c r="D1218" s="395"/>
      <c r="E1218" s="396"/>
      <c r="F1218" s="396"/>
      <c r="G1218" s="395"/>
      <c r="H1218" s="396"/>
      <c r="I1218" s="396"/>
      <c r="J1218" s="396"/>
      <c r="K1218" s="395"/>
      <c r="L1218" s="395"/>
      <c r="M1218" s="395"/>
      <c r="N1218" s="395"/>
      <c r="O1218" s="396"/>
      <c r="P1218" s="396"/>
      <c r="Q1218" s="396"/>
    </row>
    <row r="1219" spans="1:17" s="13" customFormat="1">
      <c r="A1219" s="395"/>
      <c r="B1219" s="395"/>
      <c r="C1219" s="395"/>
      <c r="D1219" s="395"/>
      <c r="E1219" s="396"/>
      <c r="F1219" s="396"/>
      <c r="G1219" s="395"/>
      <c r="H1219" s="396"/>
      <c r="I1219" s="396"/>
      <c r="J1219" s="396"/>
      <c r="K1219" s="395"/>
      <c r="L1219" s="395"/>
      <c r="M1219" s="395"/>
      <c r="N1219" s="395"/>
      <c r="O1219" s="396"/>
      <c r="P1219" s="396"/>
      <c r="Q1219" s="396"/>
    </row>
    <row r="1220" spans="1:17" s="13" customFormat="1">
      <c r="A1220" s="395"/>
      <c r="B1220" s="395"/>
      <c r="C1220" s="395"/>
      <c r="D1220" s="395"/>
      <c r="E1220" s="396"/>
      <c r="F1220" s="396"/>
      <c r="G1220" s="395"/>
      <c r="H1220" s="396"/>
      <c r="I1220" s="396"/>
      <c r="J1220" s="396"/>
      <c r="K1220" s="395"/>
      <c r="L1220" s="395"/>
      <c r="M1220" s="395"/>
      <c r="N1220" s="395"/>
      <c r="O1220" s="396"/>
      <c r="P1220" s="396"/>
      <c r="Q1220" s="396"/>
    </row>
    <row r="1221" spans="1:17" s="13" customFormat="1">
      <c r="A1221" s="395"/>
      <c r="B1221" s="395"/>
      <c r="C1221" s="395"/>
      <c r="D1221" s="395"/>
      <c r="E1221" s="396"/>
      <c r="F1221" s="396"/>
      <c r="G1221" s="395"/>
      <c r="H1221" s="396"/>
      <c r="I1221" s="396"/>
      <c r="J1221" s="396"/>
      <c r="K1221" s="395"/>
      <c r="L1221" s="395"/>
      <c r="M1221" s="395"/>
      <c r="N1221" s="395"/>
      <c r="O1221" s="396"/>
      <c r="P1221" s="396"/>
      <c r="Q1221" s="396"/>
    </row>
    <row r="1222" spans="1:17" s="13" customFormat="1">
      <c r="A1222" s="395"/>
      <c r="B1222" s="395"/>
      <c r="C1222" s="395"/>
      <c r="D1222" s="395"/>
      <c r="E1222" s="396"/>
      <c r="F1222" s="396"/>
      <c r="G1222" s="395"/>
      <c r="H1222" s="396"/>
      <c r="I1222" s="396"/>
      <c r="J1222" s="396"/>
      <c r="K1222" s="395"/>
      <c r="L1222" s="395"/>
      <c r="M1222" s="395"/>
      <c r="N1222" s="395"/>
      <c r="O1222" s="396"/>
      <c r="P1222" s="396"/>
      <c r="Q1222" s="396"/>
    </row>
    <row r="1223" spans="1:17" s="13" customFormat="1">
      <c r="A1223" s="395"/>
      <c r="B1223" s="395"/>
      <c r="C1223" s="395"/>
      <c r="D1223" s="395"/>
      <c r="E1223" s="396"/>
      <c r="F1223" s="396"/>
      <c r="G1223" s="395"/>
      <c r="H1223" s="396"/>
      <c r="I1223" s="396"/>
      <c r="J1223" s="396"/>
      <c r="K1223" s="395"/>
      <c r="L1223" s="395"/>
      <c r="M1223" s="395"/>
      <c r="N1223" s="395"/>
      <c r="O1223" s="396"/>
      <c r="P1223" s="396"/>
      <c r="Q1223" s="396"/>
    </row>
    <row r="1224" spans="1:17" s="13" customFormat="1">
      <c r="A1224" s="395"/>
      <c r="B1224" s="395"/>
      <c r="C1224" s="395"/>
      <c r="D1224" s="395"/>
      <c r="E1224" s="396"/>
      <c r="F1224" s="396"/>
      <c r="G1224" s="395"/>
      <c r="H1224" s="396"/>
      <c r="I1224" s="396"/>
      <c r="J1224" s="396"/>
      <c r="K1224" s="395"/>
      <c r="L1224" s="395"/>
      <c r="M1224" s="395"/>
      <c r="N1224" s="395"/>
      <c r="O1224" s="396"/>
      <c r="P1224" s="396"/>
      <c r="Q1224" s="396"/>
    </row>
    <row r="1225" spans="1:17" s="13" customFormat="1">
      <c r="A1225" s="395"/>
      <c r="B1225" s="395"/>
      <c r="C1225" s="395"/>
      <c r="D1225" s="395"/>
      <c r="E1225" s="396"/>
      <c r="F1225" s="396"/>
      <c r="G1225" s="395"/>
      <c r="H1225" s="396"/>
      <c r="I1225" s="396"/>
      <c r="J1225" s="396"/>
      <c r="K1225" s="395"/>
      <c r="L1225" s="395"/>
      <c r="M1225" s="395"/>
      <c r="N1225" s="395"/>
      <c r="O1225" s="396"/>
      <c r="P1225" s="396"/>
      <c r="Q1225" s="396"/>
    </row>
    <row r="1226" spans="1:17" s="13" customFormat="1">
      <c r="A1226" s="395"/>
      <c r="B1226" s="395"/>
      <c r="C1226" s="395"/>
      <c r="D1226" s="395"/>
      <c r="E1226" s="396"/>
      <c r="F1226" s="396"/>
      <c r="G1226" s="395"/>
      <c r="H1226" s="396"/>
      <c r="I1226" s="396"/>
      <c r="J1226" s="396"/>
      <c r="K1226" s="395"/>
      <c r="L1226" s="395"/>
      <c r="M1226" s="395"/>
      <c r="N1226" s="395"/>
      <c r="O1226" s="396"/>
      <c r="P1226" s="396"/>
      <c r="Q1226" s="396"/>
    </row>
    <row r="1227" spans="1:17" s="13" customFormat="1">
      <c r="A1227" s="395"/>
      <c r="B1227" s="395"/>
      <c r="C1227" s="395"/>
      <c r="D1227" s="395"/>
      <c r="E1227" s="396"/>
      <c r="F1227" s="396"/>
      <c r="G1227" s="395"/>
      <c r="H1227" s="396"/>
      <c r="I1227" s="396"/>
      <c r="J1227" s="396"/>
      <c r="K1227" s="395"/>
      <c r="L1227" s="395"/>
      <c r="M1227" s="395"/>
      <c r="N1227" s="395"/>
      <c r="O1227" s="396"/>
      <c r="P1227" s="396"/>
      <c r="Q1227" s="396"/>
    </row>
    <row r="1228" spans="1:17" s="13" customFormat="1">
      <c r="A1228" s="395"/>
      <c r="B1228" s="395"/>
      <c r="C1228" s="395"/>
      <c r="D1228" s="395"/>
      <c r="E1228" s="396"/>
      <c r="F1228" s="396"/>
      <c r="G1228" s="395"/>
      <c r="H1228" s="396"/>
      <c r="I1228" s="396"/>
      <c r="J1228" s="396"/>
      <c r="K1228" s="395"/>
      <c r="L1228" s="395"/>
      <c r="M1228" s="395"/>
      <c r="N1228" s="395"/>
      <c r="O1228" s="396"/>
      <c r="P1228" s="396"/>
      <c r="Q1228" s="396"/>
    </row>
    <row r="1229" spans="1:17" s="13" customFormat="1">
      <c r="A1229" s="395"/>
      <c r="B1229" s="395"/>
      <c r="C1229" s="395"/>
      <c r="D1229" s="395"/>
      <c r="E1229" s="396"/>
      <c r="F1229" s="396"/>
      <c r="G1229" s="395"/>
      <c r="H1229" s="396"/>
      <c r="I1229" s="396"/>
      <c r="J1229" s="396"/>
      <c r="K1229" s="395"/>
      <c r="L1229" s="395"/>
      <c r="M1229" s="395"/>
      <c r="N1229" s="395"/>
      <c r="O1229" s="396"/>
      <c r="P1229" s="396"/>
      <c r="Q1229" s="396"/>
    </row>
    <row r="1230" spans="1:17" s="13" customFormat="1">
      <c r="A1230" s="395"/>
      <c r="B1230" s="395"/>
      <c r="C1230" s="395"/>
      <c r="D1230" s="395"/>
      <c r="E1230" s="396"/>
      <c r="F1230" s="396"/>
      <c r="G1230" s="395"/>
      <c r="H1230" s="396"/>
      <c r="I1230" s="396"/>
      <c r="J1230" s="396"/>
      <c r="K1230" s="395"/>
      <c r="L1230" s="395"/>
      <c r="M1230" s="395"/>
      <c r="N1230" s="395"/>
      <c r="O1230" s="396"/>
      <c r="P1230" s="396"/>
      <c r="Q1230" s="396"/>
    </row>
    <row r="1231" spans="1:17" s="13" customFormat="1">
      <c r="A1231" s="395"/>
      <c r="B1231" s="395"/>
      <c r="C1231" s="395"/>
      <c r="D1231" s="395"/>
      <c r="E1231" s="396"/>
      <c r="F1231" s="396"/>
      <c r="G1231" s="395"/>
      <c r="H1231" s="396"/>
      <c r="I1231" s="396"/>
      <c r="J1231" s="396"/>
      <c r="K1231" s="395"/>
      <c r="L1231" s="395"/>
      <c r="M1231" s="395"/>
      <c r="N1231" s="395"/>
      <c r="O1231" s="396"/>
      <c r="P1231" s="396"/>
      <c r="Q1231" s="396"/>
    </row>
    <row r="1232" spans="1:17" s="13" customFormat="1">
      <c r="A1232" s="395"/>
      <c r="B1232" s="395"/>
      <c r="C1232" s="395"/>
      <c r="D1232" s="395"/>
      <c r="E1232" s="396"/>
      <c r="F1232" s="396"/>
      <c r="G1232" s="395"/>
      <c r="H1232" s="396"/>
      <c r="I1232" s="396"/>
      <c r="J1232" s="396"/>
      <c r="K1232" s="395"/>
      <c r="L1232" s="395"/>
      <c r="M1232" s="395"/>
      <c r="N1232" s="395"/>
      <c r="O1232" s="396"/>
      <c r="P1232" s="396"/>
      <c r="Q1232" s="396"/>
    </row>
    <row r="1233" spans="1:17" s="13" customFormat="1">
      <c r="A1233" s="395"/>
      <c r="B1233" s="395"/>
      <c r="C1233" s="395"/>
      <c r="D1233" s="395"/>
      <c r="E1233" s="396"/>
      <c r="F1233" s="396"/>
      <c r="G1233" s="395"/>
      <c r="H1233" s="396"/>
      <c r="I1233" s="396"/>
      <c r="J1233" s="396"/>
      <c r="K1233" s="395"/>
      <c r="L1233" s="395"/>
      <c r="M1233" s="395"/>
      <c r="N1233" s="395"/>
      <c r="O1233" s="396"/>
      <c r="P1233" s="396"/>
      <c r="Q1233" s="396"/>
    </row>
    <row r="1234" spans="1:17" s="13" customFormat="1">
      <c r="A1234" s="395"/>
      <c r="B1234" s="395"/>
      <c r="C1234" s="395"/>
      <c r="D1234" s="395"/>
      <c r="E1234" s="396"/>
      <c r="F1234" s="396"/>
      <c r="G1234" s="395"/>
      <c r="H1234" s="396"/>
      <c r="I1234" s="396"/>
      <c r="J1234" s="396"/>
      <c r="K1234" s="395"/>
      <c r="L1234" s="395"/>
      <c r="M1234" s="395"/>
      <c r="N1234" s="395"/>
      <c r="O1234" s="396"/>
      <c r="P1234" s="396"/>
      <c r="Q1234" s="396"/>
    </row>
    <row r="1235" spans="1:17" s="13" customFormat="1">
      <c r="A1235" s="395"/>
      <c r="B1235" s="395"/>
      <c r="C1235" s="395"/>
      <c r="D1235" s="395"/>
      <c r="E1235" s="396"/>
      <c r="F1235" s="396"/>
      <c r="G1235" s="395"/>
      <c r="H1235" s="396"/>
      <c r="I1235" s="396"/>
      <c r="J1235" s="396"/>
      <c r="K1235" s="395"/>
      <c r="L1235" s="395"/>
      <c r="M1235" s="395"/>
      <c r="N1235" s="395"/>
      <c r="O1235" s="396"/>
      <c r="P1235" s="396"/>
      <c r="Q1235" s="396"/>
    </row>
    <row r="1236" spans="1:17" s="13" customFormat="1">
      <c r="A1236" s="395"/>
      <c r="B1236" s="395"/>
      <c r="C1236" s="395"/>
      <c r="D1236" s="395"/>
      <c r="E1236" s="396"/>
      <c r="F1236" s="396"/>
      <c r="G1236" s="395"/>
      <c r="H1236" s="396"/>
      <c r="I1236" s="396"/>
      <c r="J1236" s="396"/>
      <c r="K1236" s="395"/>
      <c r="L1236" s="395"/>
      <c r="M1236" s="395"/>
      <c r="N1236" s="395"/>
      <c r="O1236" s="396"/>
      <c r="P1236" s="396"/>
      <c r="Q1236" s="396"/>
    </row>
    <row r="1237" spans="1:17" s="13" customFormat="1">
      <c r="A1237" s="395"/>
      <c r="B1237" s="395"/>
      <c r="C1237" s="395"/>
      <c r="D1237" s="395"/>
      <c r="E1237" s="396"/>
      <c r="F1237" s="396"/>
      <c r="G1237" s="395"/>
      <c r="H1237" s="396"/>
      <c r="I1237" s="396"/>
      <c r="J1237" s="396"/>
      <c r="K1237" s="395"/>
      <c r="L1237" s="395"/>
      <c r="M1237" s="395"/>
      <c r="N1237" s="395"/>
      <c r="O1237" s="396"/>
      <c r="P1237" s="396"/>
      <c r="Q1237" s="396"/>
    </row>
    <row r="1238" spans="1:17" s="13" customFormat="1">
      <c r="A1238" s="395"/>
      <c r="B1238" s="395"/>
      <c r="C1238" s="395"/>
      <c r="D1238" s="395"/>
      <c r="E1238" s="396"/>
      <c r="F1238" s="396"/>
      <c r="G1238" s="395"/>
      <c r="H1238" s="396"/>
      <c r="I1238" s="396"/>
      <c r="J1238" s="396"/>
      <c r="K1238" s="395"/>
      <c r="L1238" s="395"/>
      <c r="M1238" s="395"/>
      <c r="N1238" s="395"/>
      <c r="O1238" s="396"/>
      <c r="P1238" s="396"/>
      <c r="Q1238" s="396"/>
    </row>
    <row r="1239" spans="1:17" s="13" customFormat="1">
      <c r="A1239" s="395"/>
      <c r="B1239" s="395"/>
      <c r="C1239" s="395"/>
      <c r="D1239" s="395"/>
      <c r="E1239" s="396"/>
      <c r="F1239" s="396"/>
      <c r="G1239" s="395"/>
      <c r="H1239" s="396"/>
      <c r="I1239" s="396"/>
      <c r="J1239" s="396"/>
      <c r="K1239" s="395"/>
      <c r="L1239" s="395"/>
      <c r="M1239" s="395"/>
      <c r="N1239" s="395"/>
      <c r="O1239" s="396"/>
      <c r="P1239" s="396"/>
      <c r="Q1239" s="396"/>
    </row>
    <row r="1240" spans="1:17" s="13" customFormat="1">
      <c r="A1240" s="395"/>
      <c r="B1240" s="395"/>
      <c r="C1240" s="395"/>
      <c r="D1240" s="395"/>
      <c r="E1240" s="396"/>
      <c r="F1240" s="396"/>
      <c r="G1240" s="395"/>
      <c r="H1240" s="396"/>
      <c r="I1240" s="396"/>
      <c r="J1240" s="396"/>
      <c r="K1240" s="395"/>
      <c r="L1240" s="395"/>
      <c r="M1240" s="395"/>
      <c r="N1240" s="395"/>
      <c r="O1240" s="396"/>
      <c r="P1240" s="396"/>
      <c r="Q1240" s="396"/>
    </row>
    <row r="1241" spans="1:17" s="13" customFormat="1">
      <c r="A1241" s="395"/>
      <c r="B1241" s="395"/>
      <c r="C1241" s="395"/>
      <c r="D1241" s="395"/>
      <c r="E1241" s="396"/>
      <c r="F1241" s="396"/>
      <c r="G1241" s="395"/>
      <c r="H1241" s="396"/>
      <c r="I1241" s="396"/>
      <c r="J1241" s="396"/>
      <c r="K1241" s="395"/>
      <c r="L1241" s="395"/>
      <c r="M1241" s="395"/>
      <c r="N1241" s="395"/>
      <c r="O1241" s="396"/>
      <c r="P1241" s="396"/>
      <c r="Q1241" s="396"/>
    </row>
    <row r="1242" spans="1:17" s="13" customFormat="1">
      <c r="A1242" s="395"/>
      <c r="B1242" s="395"/>
      <c r="C1242" s="395"/>
      <c r="D1242" s="395"/>
      <c r="E1242" s="396"/>
      <c r="F1242" s="396"/>
      <c r="G1242" s="395"/>
      <c r="H1242" s="396"/>
      <c r="I1242" s="396"/>
      <c r="J1242" s="396"/>
      <c r="K1242" s="395"/>
      <c r="L1242" s="395"/>
      <c r="M1242" s="395"/>
      <c r="N1242" s="395"/>
      <c r="O1242" s="396"/>
      <c r="P1242" s="396"/>
      <c r="Q1242" s="396"/>
    </row>
    <row r="1243" spans="1:17" s="13" customFormat="1">
      <c r="A1243" s="395"/>
      <c r="B1243" s="395"/>
      <c r="C1243" s="395"/>
      <c r="D1243" s="395"/>
      <c r="E1243" s="396"/>
      <c r="F1243" s="396"/>
      <c r="G1243" s="395"/>
      <c r="H1243" s="396"/>
      <c r="I1243" s="396"/>
      <c r="J1243" s="396"/>
      <c r="K1243" s="395"/>
      <c r="L1243" s="395"/>
      <c r="M1243" s="395"/>
      <c r="N1243" s="395"/>
      <c r="O1243" s="396"/>
      <c r="P1243" s="396"/>
      <c r="Q1243" s="396"/>
    </row>
    <row r="1244" spans="1:17" s="13" customFormat="1">
      <c r="A1244" s="395"/>
      <c r="B1244" s="395"/>
      <c r="C1244" s="395"/>
      <c r="D1244" s="395"/>
      <c r="E1244" s="396"/>
      <c r="F1244" s="396"/>
      <c r="G1244" s="395"/>
      <c r="H1244" s="396"/>
      <c r="I1244" s="396"/>
      <c r="J1244" s="396"/>
      <c r="K1244" s="395"/>
      <c r="L1244" s="395"/>
      <c r="M1244" s="395"/>
      <c r="N1244" s="395"/>
      <c r="O1244" s="396"/>
      <c r="P1244" s="396"/>
      <c r="Q1244" s="396"/>
    </row>
    <row r="1245" spans="1:17" s="13" customFormat="1">
      <c r="A1245" s="395"/>
      <c r="B1245" s="395"/>
      <c r="C1245" s="395"/>
      <c r="D1245" s="395"/>
      <c r="E1245" s="396"/>
      <c r="F1245" s="396"/>
      <c r="G1245" s="395"/>
      <c r="H1245" s="396"/>
      <c r="I1245" s="396"/>
      <c r="J1245" s="396"/>
      <c r="K1245" s="395"/>
      <c r="L1245" s="395"/>
      <c r="M1245" s="395"/>
      <c r="N1245" s="395"/>
      <c r="O1245" s="396"/>
      <c r="P1245" s="396"/>
      <c r="Q1245" s="396"/>
    </row>
    <row r="1246" spans="1:17" s="13" customFormat="1">
      <c r="A1246" s="395"/>
      <c r="B1246" s="395"/>
      <c r="C1246" s="395"/>
      <c r="D1246" s="395"/>
      <c r="E1246" s="396"/>
      <c r="F1246" s="396"/>
      <c r="G1246" s="395"/>
      <c r="H1246" s="396"/>
      <c r="I1246" s="396"/>
      <c r="J1246" s="396"/>
      <c r="K1246" s="395"/>
      <c r="L1246" s="395"/>
      <c r="M1246" s="395"/>
      <c r="N1246" s="395"/>
      <c r="O1246" s="396"/>
      <c r="P1246" s="396"/>
      <c r="Q1246" s="396"/>
    </row>
    <row r="1247" spans="1:17" s="13" customFormat="1">
      <c r="A1247" s="395"/>
      <c r="B1247" s="395"/>
      <c r="C1247" s="395"/>
      <c r="D1247" s="395"/>
      <c r="E1247" s="396"/>
      <c r="F1247" s="396"/>
      <c r="G1247" s="395"/>
      <c r="H1247" s="396"/>
      <c r="I1247" s="396"/>
      <c r="J1247" s="396"/>
      <c r="K1247" s="395"/>
      <c r="L1247" s="395"/>
      <c r="M1247" s="395"/>
      <c r="N1247" s="395"/>
      <c r="O1247" s="396"/>
      <c r="P1247" s="396"/>
      <c r="Q1247" s="396"/>
    </row>
    <row r="1248" spans="1:17" s="13" customFormat="1">
      <c r="A1248" s="395"/>
      <c r="B1248" s="395"/>
      <c r="C1248" s="395"/>
      <c r="D1248" s="395"/>
      <c r="E1248" s="396"/>
      <c r="F1248" s="396"/>
      <c r="G1248" s="395"/>
      <c r="H1248" s="396"/>
      <c r="I1248" s="396"/>
      <c r="J1248" s="396"/>
      <c r="K1248" s="395"/>
      <c r="L1248" s="395"/>
      <c r="M1248" s="395"/>
      <c r="N1248" s="395"/>
      <c r="O1248" s="396"/>
      <c r="P1248" s="396"/>
      <c r="Q1248" s="396"/>
    </row>
    <row r="1249" spans="1:17" s="13" customFormat="1">
      <c r="A1249" s="395"/>
      <c r="B1249" s="395"/>
      <c r="C1249" s="395"/>
      <c r="D1249" s="395"/>
      <c r="E1249" s="396"/>
      <c r="F1249" s="396"/>
      <c r="G1249" s="395"/>
      <c r="H1249" s="396"/>
      <c r="I1249" s="396"/>
      <c r="J1249" s="396"/>
      <c r="K1249" s="395"/>
      <c r="L1249" s="395"/>
      <c r="M1249" s="395"/>
      <c r="N1249" s="395"/>
      <c r="O1249" s="396"/>
      <c r="P1249" s="396"/>
      <c r="Q1249" s="396"/>
    </row>
    <row r="1250" spans="1:17" s="13" customFormat="1">
      <c r="A1250" s="395"/>
      <c r="B1250" s="395"/>
      <c r="C1250" s="395"/>
      <c r="D1250" s="395"/>
      <c r="E1250" s="396"/>
      <c r="F1250" s="396"/>
      <c r="G1250" s="395"/>
      <c r="H1250" s="396"/>
      <c r="I1250" s="396"/>
      <c r="J1250" s="396"/>
      <c r="K1250" s="395"/>
      <c r="L1250" s="395"/>
      <c r="M1250" s="395"/>
      <c r="N1250" s="395"/>
      <c r="O1250" s="396"/>
      <c r="P1250" s="396"/>
      <c r="Q1250" s="396"/>
    </row>
    <row r="1251" spans="1:17" s="13" customFormat="1">
      <c r="A1251" s="395"/>
      <c r="B1251" s="395"/>
      <c r="C1251" s="395"/>
      <c r="D1251" s="395"/>
      <c r="E1251" s="396"/>
      <c r="F1251" s="396"/>
      <c r="G1251" s="395"/>
      <c r="H1251" s="396"/>
      <c r="I1251" s="396"/>
      <c r="J1251" s="396"/>
      <c r="K1251" s="395"/>
      <c r="L1251" s="395"/>
      <c r="M1251" s="395"/>
      <c r="N1251" s="395"/>
      <c r="O1251" s="396"/>
      <c r="P1251" s="396"/>
      <c r="Q1251" s="396"/>
    </row>
    <row r="1252" spans="1:17" s="13" customFormat="1">
      <c r="A1252" s="395"/>
      <c r="B1252" s="395"/>
      <c r="C1252" s="395"/>
      <c r="D1252" s="395"/>
      <c r="E1252" s="396"/>
      <c r="F1252" s="396"/>
      <c r="G1252" s="395"/>
      <c r="H1252" s="396"/>
      <c r="I1252" s="396"/>
      <c r="J1252" s="396"/>
      <c r="K1252" s="395"/>
      <c r="L1252" s="395"/>
      <c r="M1252" s="395"/>
      <c r="N1252" s="395"/>
      <c r="O1252" s="396"/>
      <c r="P1252" s="396"/>
      <c r="Q1252" s="396"/>
    </row>
    <row r="1253" spans="1:17" s="13" customFormat="1">
      <c r="A1253" s="395"/>
      <c r="B1253" s="395"/>
      <c r="C1253" s="395"/>
      <c r="D1253" s="395"/>
      <c r="E1253" s="396"/>
      <c r="F1253" s="396"/>
      <c r="G1253" s="395"/>
      <c r="H1253" s="396"/>
      <c r="I1253" s="396"/>
      <c r="J1253" s="396"/>
      <c r="K1253" s="395"/>
      <c r="L1253" s="395"/>
      <c r="M1253" s="395"/>
      <c r="N1253" s="395"/>
      <c r="O1253" s="396"/>
      <c r="P1253" s="396"/>
      <c r="Q1253" s="396"/>
    </row>
    <row r="1254" spans="1:17" s="13" customFormat="1">
      <c r="A1254" s="395"/>
      <c r="B1254" s="395"/>
      <c r="C1254" s="395"/>
      <c r="D1254" s="395"/>
      <c r="E1254" s="396"/>
      <c r="F1254" s="396"/>
      <c r="G1254" s="395"/>
      <c r="H1254" s="396"/>
      <c r="I1254" s="396"/>
      <c r="J1254" s="396"/>
      <c r="K1254" s="395"/>
      <c r="L1254" s="395"/>
      <c r="M1254" s="395"/>
      <c r="N1254" s="395"/>
      <c r="O1254" s="396"/>
      <c r="P1254" s="396"/>
      <c r="Q1254" s="396"/>
    </row>
    <row r="1255" spans="1:17" s="13" customFormat="1">
      <c r="A1255" s="395"/>
      <c r="B1255" s="395"/>
      <c r="C1255" s="395"/>
      <c r="D1255" s="395"/>
      <c r="E1255" s="396"/>
      <c r="F1255" s="396"/>
      <c r="G1255" s="395"/>
      <c r="H1255" s="396"/>
      <c r="I1255" s="396"/>
      <c r="J1255" s="396"/>
      <c r="K1255" s="395"/>
      <c r="L1255" s="395"/>
      <c r="M1255" s="395"/>
      <c r="N1255" s="395"/>
      <c r="O1255" s="396"/>
      <c r="P1255" s="396"/>
      <c r="Q1255" s="396"/>
    </row>
    <row r="1256" spans="1:17" s="13" customFormat="1">
      <c r="A1256" s="395"/>
      <c r="B1256" s="395"/>
      <c r="C1256" s="395"/>
      <c r="D1256" s="395"/>
      <c r="E1256" s="396"/>
      <c r="F1256" s="396"/>
      <c r="G1256" s="395"/>
      <c r="H1256" s="396"/>
      <c r="I1256" s="396"/>
      <c r="J1256" s="396"/>
      <c r="K1256" s="395"/>
      <c r="L1256" s="395"/>
      <c r="M1256" s="395"/>
      <c r="N1256" s="395"/>
      <c r="O1256" s="396"/>
      <c r="P1256" s="396"/>
      <c r="Q1256" s="396"/>
    </row>
    <row r="1257" spans="1:17" s="13" customFormat="1">
      <c r="A1257" s="395"/>
      <c r="B1257" s="395"/>
      <c r="C1257" s="395"/>
      <c r="D1257" s="395"/>
      <c r="E1257" s="396"/>
      <c r="F1257" s="396"/>
      <c r="G1257" s="395"/>
      <c r="H1257" s="396"/>
      <c r="I1257" s="396"/>
      <c r="J1257" s="396"/>
      <c r="K1257" s="395"/>
      <c r="L1257" s="395"/>
      <c r="M1257" s="395"/>
      <c r="N1257" s="395"/>
      <c r="O1257" s="396"/>
      <c r="P1257" s="396"/>
      <c r="Q1257" s="396"/>
    </row>
    <row r="1258" spans="1:17" s="13" customFormat="1">
      <c r="A1258" s="395"/>
      <c r="B1258" s="395"/>
      <c r="C1258" s="395"/>
      <c r="D1258" s="395"/>
      <c r="E1258" s="396"/>
      <c r="F1258" s="396"/>
      <c r="G1258" s="395"/>
      <c r="H1258" s="396"/>
      <c r="I1258" s="396"/>
      <c r="J1258" s="396"/>
      <c r="K1258" s="395"/>
      <c r="L1258" s="395"/>
      <c r="M1258" s="395"/>
      <c r="N1258" s="395"/>
      <c r="O1258" s="396"/>
      <c r="P1258" s="396"/>
      <c r="Q1258" s="396"/>
    </row>
    <row r="1259" spans="1:17" s="13" customFormat="1">
      <c r="A1259" s="395"/>
      <c r="B1259" s="395"/>
      <c r="C1259" s="395"/>
      <c r="D1259" s="395"/>
      <c r="E1259" s="396"/>
      <c r="F1259" s="396"/>
      <c r="G1259" s="395"/>
      <c r="H1259" s="396"/>
      <c r="I1259" s="396"/>
      <c r="J1259" s="396"/>
      <c r="K1259" s="395"/>
      <c r="L1259" s="395"/>
      <c r="M1259" s="395"/>
      <c r="N1259" s="395"/>
      <c r="O1259" s="396"/>
      <c r="P1259" s="396"/>
      <c r="Q1259" s="396"/>
    </row>
    <row r="1260" spans="1:17" s="13" customFormat="1">
      <c r="A1260" s="395"/>
      <c r="B1260" s="395"/>
      <c r="C1260" s="395"/>
      <c r="D1260" s="395"/>
      <c r="E1260" s="396"/>
      <c r="F1260" s="396"/>
      <c r="G1260" s="395"/>
      <c r="H1260" s="396"/>
      <c r="I1260" s="396"/>
      <c r="J1260" s="396"/>
      <c r="K1260" s="395"/>
      <c r="L1260" s="395"/>
      <c r="M1260" s="395"/>
      <c r="N1260" s="395"/>
      <c r="O1260" s="396"/>
      <c r="P1260" s="396"/>
      <c r="Q1260" s="396"/>
    </row>
    <row r="1261" spans="1:17" s="13" customFormat="1">
      <c r="A1261" s="395"/>
      <c r="B1261" s="395"/>
      <c r="C1261" s="395"/>
      <c r="D1261" s="395"/>
      <c r="E1261" s="396"/>
      <c r="F1261" s="396"/>
      <c r="G1261" s="395"/>
      <c r="H1261" s="396"/>
      <c r="I1261" s="396"/>
      <c r="J1261" s="396"/>
      <c r="K1261" s="395"/>
      <c r="L1261" s="395"/>
      <c r="M1261" s="395"/>
      <c r="N1261" s="395"/>
      <c r="O1261" s="396"/>
      <c r="P1261" s="396"/>
      <c r="Q1261" s="396"/>
    </row>
    <row r="1262" spans="1:17" s="13" customFormat="1">
      <c r="A1262" s="395"/>
      <c r="B1262" s="395"/>
      <c r="C1262" s="395"/>
      <c r="D1262" s="395"/>
      <c r="E1262" s="396"/>
      <c r="F1262" s="396"/>
      <c r="G1262" s="395"/>
      <c r="H1262" s="396"/>
      <c r="I1262" s="396"/>
      <c r="J1262" s="396"/>
      <c r="K1262" s="395"/>
      <c r="L1262" s="395"/>
      <c r="M1262" s="395"/>
      <c r="N1262" s="395"/>
      <c r="O1262" s="396"/>
      <c r="P1262" s="396"/>
      <c r="Q1262" s="396"/>
    </row>
    <row r="1263" spans="1:17" s="13" customFormat="1">
      <c r="A1263" s="395"/>
      <c r="B1263" s="395"/>
      <c r="C1263" s="395"/>
      <c r="D1263" s="395"/>
      <c r="E1263" s="396"/>
      <c r="F1263" s="396"/>
      <c r="G1263" s="395"/>
      <c r="H1263" s="396"/>
      <c r="I1263" s="396"/>
      <c r="J1263" s="396"/>
      <c r="K1263" s="395"/>
      <c r="L1263" s="395"/>
      <c r="M1263" s="395"/>
      <c r="N1263" s="395"/>
      <c r="O1263" s="396"/>
      <c r="P1263" s="396"/>
      <c r="Q1263" s="396"/>
    </row>
    <row r="1264" spans="1:17" s="13" customFormat="1">
      <c r="A1264" s="395"/>
      <c r="B1264" s="395"/>
      <c r="C1264" s="395"/>
      <c r="D1264" s="395"/>
      <c r="E1264" s="396"/>
      <c r="F1264" s="396"/>
      <c r="G1264" s="395"/>
      <c r="H1264" s="396"/>
      <c r="I1264" s="396"/>
      <c r="J1264" s="396"/>
      <c r="K1264" s="395"/>
      <c r="L1264" s="395"/>
      <c r="M1264" s="395"/>
      <c r="N1264" s="395"/>
      <c r="O1264" s="396"/>
      <c r="P1264" s="396"/>
      <c r="Q1264" s="396"/>
    </row>
    <row r="1265" spans="1:17" s="13" customFormat="1">
      <c r="A1265" s="395"/>
      <c r="B1265" s="395"/>
      <c r="C1265" s="395"/>
      <c r="D1265" s="395"/>
      <c r="E1265" s="396"/>
      <c r="F1265" s="396"/>
      <c r="G1265" s="395"/>
      <c r="H1265" s="396"/>
      <c r="I1265" s="396"/>
      <c r="J1265" s="396"/>
      <c r="K1265" s="395"/>
      <c r="L1265" s="395"/>
      <c r="M1265" s="395"/>
      <c r="N1265" s="395"/>
      <c r="O1265" s="396"/>
      <c r="P1265" s="396"/>
      <c r="Q1265" s="396"/>
    </row>
    <row r="1266" spans="1:17" s="13" customFormat="1">
      <c r="A1266" s="395"/>
      <c r="B1266" s="395"/>
      <c r="C1266" s="395"/>
      <c r="D1266" s="395"/>
      <c r="E1266" s="396"/>
      <c r="F1266" s="396"/>
      <c r="G1266" s="395"/>
      <c r="H1266" s="396"/>
      <c r="I1266" s="396"/>
      <c r="J1266" s="396"/>
      <c r="K1266" s="395"/>
      <c r="L1266" s="395"/>
      <c r="M1266" s="395"/>
      <c r="N1266" s="395"/>
      <c r="O1266" s="396"/>
      <c r="P1266" s="396"/>
      <c r="Q1266" s="396"/>
    </row>
    <row r="1267" spans="1:17" s="13" customFormat="1">
      <c r="A1267" s="395"/>
      <c r="B1267" s="395"/>
      <c r="C1267" s="395"/>
      <c r="D1267" s="395"/>
      <c r="E1267" s="396"/>
      <c r="F1267" s="396"/>
      <c r="G1267" s="395"/>
      <c r="H1267" s="396"/>
      <c r="I1267" s="396"/>
      <c r="J1267" s="396"/>
      <c r="K1267" s="395"/>
      <c r="L1267" s="395"/>
      <c r="M1267" s="395"/>
      <c r="N1267" s="395"/>
      <c r="O1267" s="396"/>
      <c r="P1267" s="396"/>
      <c r="Q1267" s="396"/>
    </row>
    <row r="1268" spans="1:17" s="13" customFormat="1">
      <c r="A1268" s="395"/>
      <c r="B1268" s="395"/>
      <c r="C1268" s="395"/>
      <c r="D1268" s="395"/>
      <c r="E1268" s="396"/>
      <c r="F1268" s="396"/>
      <c r="G1268" s="395"/>
      <c r="H1268" s="396"/>
      <c r="I1268" s="396"/>
      <c r="J1268" s="396"/>
      <c r="K1268" s="395"/>
      <c r="L1268" s="395"/>
      <c r="M1268" s="395"/>
      <c r="N1268" s="395"/>
      <c r="O1268" s="396"/>
      <c r="P1268" s="396"/>
      <c r="Q1268" s="396"/>
    </row>
    <row r="1269" spans="1:17" s="13" customFormat="1">
      <c r="A1269" s="395"/>
      <c r="B1269" s="395"/>
      <c r="C1269" s="395"/>
      <c r="D1269" s="395"/>
      <c r="E1269" s="396"/>
      <c r="F1269" s="396"/>
      <c r="G1269" s="395"/>
      <c r="H1269" s="396"/>
      <c r="I1269" s="396"/>
      <c r="J1269" s="396"/>
      <c r="K1269" s="395"/>
      <c r="L1269" s="395"/>
      <c r="M1269" s="395"/>
      <c r="N1269" s="395"/>
      <c r="O1269" s="396"/>
      <c r="P1269" s="396"/>
      <c r="Q1269" s="396"/>
    </row>
    <row r="1270" spans="1:17" s="13" customFormat="1">
      <c r="A1270" s="395"/>
      <c r="B1270" s="395"/>
      <c r="C1270" s="395"/>
      <c r="D1270" s="395"/>
      <c r="E1270" s="396"/>
      <c r="F1270" s="396"/>
      <c r="G1270" s="395"/>
      <c r="H1270" s="396"/>
      <c r="I1270" s="396"/>
      <c r="J1270" s="396"/>
      <c r="K1270" s="395"/>
      <c r="L1270" s="395"/>
      <c r="M1270" s="395"/>
      <c r="N1270" s="395"/>
      <c r="O1270" s="396"/>
      <c r="P1270" s="396"/>
      <c r="Q1270" s="396"/>
    </row>
    <row r="1271" spans="1:17" s="13" customFormat="1">
      <c r="A1271" s="395"/>
      <c r="B1271" s="395"/>
      <c r="C1271" s="395"/>
      <c r="D1271" s="395"/>
      <c r="E1271" s="396"/>
      <c r="F1271" s="396"/>
      <c r="G1271" s="395"/>
      <c r="H1271" s="396"/>
      <c r="I1271" s="396"/>
      <c r="J1271" s="396"/>
      <c r="K1271" s="395"/>
      <c r="L1271" s="395"/>
      <c r="M1271" s="395"/>
      <c r="N1271" s="395"/>
      <c r="O1271" s="396"/>
      <c r="P1271" s="396"/>
      <c r="Q1271" s="396"/>
    </row>
    <row r="1272" spans="1:17" s="13" customFormat="1">
      <c r="A1272" s="395"/>
      <c r="B1272" s="395"/>
      <c r="C1272" s="395"/>
      <c r="D1272" s="395"/>
      <c r="E1272" s="396"/>
      <c r="F1272" s="396"/>
      <c r="G1272" s="395"/>
      <c r="H1272" s="396"/>
      <c r="I1272" s="396"/>
      <c r="J1272" s="396"/>
      <c r="K1272" s="395"/>
      <c r="L1272" s="395"/>
      <c r="M1272" s="395"/>
      <c r="N1272" s="395"/>
      <c r="O1272" s="396"/>
      <c r="P1272" s="396"/>
      <c r="Q1272" s="396"/>
    </row>
    <row r="1273" spans="1:17" s="13" customFormat="1">
      <c r="A1273" s="395"/>
      <c r="B1273" s="395"/>
      <c r="C1273" s="395"/>
      <c r="D1273" s="395"/>
      <c r="E1273" s="396"/>
      <c r="F1273" s="396"/>
      <c r="G1273" s="395"/>
      <c r="H1273" s="396"/>
      <c r="I1273" s="396"/>
      <c r="J1273" s="396"/>
      <c r="K1273" s="395"/>
      <c r="L1273" s="395"/>
      <c r="M1273" s="395"/>
      <c r="N1273" s="395"/>
      <c r="O1273" s="396"/>
      <c r="P1273" s="396"/>
      <c r="Q1273" s="396"/>
    </row>
    <row r="1274" spans="1:17" s="13" customFormat="1">
      <c r="A1274" s="395"/>
      <c r="B1274" s="395"/>
      <c r="C1274" s="395"/>
      <c r="D1274" s="395"/>
      <c r="E1274" s="396"/>
      <c r="F1274" s="396"/>
      <c r="G1274" s="395"/>
      <c r="H1274" s="396"/>
      <c r="I1274" s="396"/>
      <c r="J1274" s="396"/>
      <c r="K1274" s="395"/>
      <c r="L1274" s="395"/>
      <c r="M1274" s="395"/>
      <c r="N1274" s="395"/>
      <c r="O1274" s="396"/>
      <c r="P1274" s="396"/>
      <c r="Q1274" s="396"/>
    </row>
    <row r="1275" spans="1:17" s="13" customFormat="1">
      <c r="A1275" s="395"/>
      <c r="B1275" s="395"/>
      <c r="C1275" s="395"/>
      <c r="D1275" s="395"/>
      <c r="E1275" s="396"/>
      <c r="F1275" s="396"/>
      <c r="G1275" s="395"/>
      <c r="H1275" s="396"/>
      <c r="I1275" s="396"/>
      <c r="J1275" s="396"/>
      <c r="K1275" s="395"/>
      <c r="L1275" s="395"/>
      <c r="M1275" s="395"/>
      <c r="N1275" s="395"/>
      <c r="O1275" s="396"/>
      <c r="P1275" s="396"/>
      <c r="Q1275" s="396"/>
    </row>
    <row r="1276" spans="1:17" s="13" customFormat="1">
      <c r="A1276" s="395"/>
      <c r="B1276" s="395"/>
      <c r="C1276" s="395"/>
      <c r="D1276" s="395"/>
      <c r="E1276" s="396"/>
      <c r="F1276" s="396"/>
      <c r="G1276" s="395"/>
      <c r="H1276" s="396"/>
      <c r="I1276" s="396"/>
      <c r="J1276" s="396"/>
      <c r="K1276" s="395"/>
      <c r="L1276" s="395"/>
      <c r="M1276" s="395"/>
      <c r="N1276" s="395"/>
      <c r="O1276" s="396"/>
      <c r="P1276" s="396"/>
      <c r="Q1276" s="396"/>
    </row>
    <row r="1277" spans="1:17" s="13" customFormat="1">
      <c r="A1277" s="395"/>
      <c r="B1277" s="395"/>
      <c r="C1277" s="395"/>
      <c r="D1277" s="395"/>
      <c r="E1277" s="396"/>
      <c r="F1277" s="396"/>
      <c r="G1277" s="395"/>
      <c r="H1277" s="396"/>
      <c r="I1277" s="396"/>
      <c r="J1277" s="396"/>
      <c r="K1277" s="395"/>
      <c r="L1277" s="395"/>
      <c r="M1277" s="395"/>
      <c r="N1277" s="395"/>
      <c r="O1277" s="396"/>
      <c r="P1277" s="396"/>
      <c r="Q1277" s="396"/>
    </row>
    <row r="1278" spans="1:17" s="13" customFormat="1">
      <c r="A1278" s="395"/>
      <c r="B1278" s="395"/>
      <c r="C1278" s="395"/>
      <c r="D1278" s="395"/>
      <c r="E1278" s="396"/>
      <c r="F1278" s="396"/>
      <c r="G1278" s="395"/>
      <c r="H1278" s="396"/>
      <c r="I1278" s="396"/>
      <c r="J1278" s="396"/>
      <c r="K1278" s="395"/>
      <c r="L1278" s="395"/>
      <c r="M1278" s="395"/>
      <c r="N1278" s="395"/>
      <c r="O1278" s="396"/>
      <c r="P1278" s="396"/>
      <c r="Q1278" s="396"/>
    </row>
    <row r="1279" spans="1:17" s="13" customFormat="1">
      <c r="A1279" s="395"/>
      <c r="B1279" s="395"/>
      <c r="C1279" s="395"/>
      <c r="D1279" s="395"/>
      <c r="E1279" s="396"/>
      <c r="F1279" s="396"/>
      <c r="G1279" s="395"/>
      <c r="H1279" s="396"/>
      <c r="I1279" s="396"/>
      <c r="J1279" s="396"/>
      <c r="K1279" s="395"/>
      <c r="L1279" s="395"/>
      <c r="M1279" s="395"/>
      <c r="N1279" s="395"/>
      <c r="O1279" s="396"/>
      <c r="P1279" s="396"/>
      <c r="Q1279" s="396"/>
    </row>
    <row r="1280" spans="1:17" s="13" customFormat="1">
      <c r="A1280" s="395"/>
      <c r="B1280" s="395"/>
      <c r="C1280" s="395"/>
      <c r="D1280" s="395"/>
      <c r="E1280" s="396"/>
      <c r="F1280" s="396"/>
      <c r="G1280" s="395"/>
      <c r="H1280" s="396"/>
      <c r="I1280" s="396"/>
      <c r="J1280" s="396"/>
      <c r="K1280" s="395"/>
      <c r="L1280" s="395"/>
      <c r="M1280" s="395"/>
      <c r="N1280" s="395"/>
      <c r="O1280" s="396"/>
      <c r="P1280" s="396"/>
      <c r="Q1280" s="396"/>
    </row>
    <row r="1281" spans="1:17" s="13" customFormat="1">
      <c r="A1281" s="395"/>
      <c r="B1281" s="395"/>
      <c r="C1281" s="395"/>
      <c r="D1281" s="395"/>
      <c r="E1281" s="396"/>
      <c r="F1281" s="396"/>
      <c r="G1281" s="395"/>
      <c r="H1281" s="396"/>
      <c r="I1281" s="396"/>
      <c r="J1281" s="396"/>
      <c r="K1281" s="395"/>
      <c r="L1281" s="395"/>
      <c r="M1281" s="395"/>
      <c r="N1281" s="395"/>
      <c r="O1281" s="396"/>
      <c r="P1281" s="396"/>
      <c r="Q1281" s="396"/>
    </row>
    <row r="1282" spans="1:17" s="13" customFormat="1">
      <c r="A1282" s="395"/>
      <c r="B1282" s="395"/>
      <c r="C1282" s="395"/>
      <c r="D1282" s="395"/>
      <c r="E1282" s="396"/>
      <c r="F1282" s="396"/>
      <c r="G1282" s="395"/>
      <c r="H1282" s="396"/>
      <c r="I1282" s="396"/>
      <c r="J1282" s="396"/>
      <c r="K1282" s="395"/>
      <c r="L1282" s="395"/>
      <c r="M1282" s="395"/>
      <c r="N1282" s="395"/>
      <c r="O1282" s="396"/>
      <c r="P1282" s="396"/>
      <c r="Q1282" s="396"/>
    </row>
    <row r="1283" spans="1:17" s="13" customFormat="1">
      <c r="A1283" s="395"/>
      <c r="B1283" s="395"/>
      <c r="C1283" s="395"/>
      <c r="D1283" s="395"/>
      <c r="E1283" s="396"/>
      <c r="F1283" s="396"/>
      <c r="G1283" s="395"/>
      <c r="H1283" s="396"/>
      <c r="I1283" s="396"/>
      <c r="J1283" s="396"/>
      <c r="K1283" s="395"/>
      <c r="L1283" s="395"/>
      <c r="M1283" s="395"/>
      <c r="N1283" s="395"/>
      <c r="O1283" s="396"/>
      <c r="P1283" s="396"/>
      <c r="Q1283" s="396"/>
    </row>
    <row r="1284" spans="1:17" s="13" customFormat="1">
      <c r="A1284" s="395"/>
      <c r="B1284" s="395"/>
      <c r="C1284" s="395"/>
      <c r="D1284" s="395"/>
      <c r="E1284" s="396"/>
      <c r="F1284" s="396"/>
      <c r="G1284" s="395"/>
      <c r="H1284" s="396"/>
      <c r="I1284" s="396"/>
      <c r="J1284" s="396"/>
      <c r="K1284" s="395"/>
      <c r="L1284" s="395"/>
      <c r="M1284" s="395"/>
      <c r="N1284" s="395"/>
      <c r="O1284" s="396"/>
      <c r="P1284" s="396"/>
      <c r="Q1284" s="396"/>
    </row>
    <row r="1285" spans="1:17" s="13" customFormat="1">
      <c r="A1285" s="395"/>
      <c r="B1285" s="395"/>
      <c r="C1285" s="395"/>
      <c r="D1285" s="395"/>
      <c r="E1285" s="396"/>
      <c r="F1285" s="396"/>
      <c r="G1285" s="395"/>
      <c r="H1285" s="396"/>
      <c r="I1285" s="396"/>
      <c r="J1285" s="396"/>
      <c r="K1285" s="395"/>
      <c r="L1285" s="395"/>
      <c r="M1285" s="395"/>
      <c r="N1285" s="395"/>
      <c r="O1285" s="396"/>
      <c r="P1285" s="396"/>
      <c r="Q1285" s="396"/>
    </row>
    <row r="1286" spans="1:17" s="13" customFormat="1">
      <c r="A1286" s="395"/>
      <c r="B1286" s="395"/>
      <c r="C1286" s="395"/>
      <c r="D1286" s="395"/>
      <c r="E1286" s="396"/>
      <c r="F1286" s="396"/>
      <c r="G1286" s="395"/>
      <c r="H1286" s="396"/>
      <c r="I1286" s="396"/>
      <c r="J1286" s="396"/>
      <c r="K1286" s="395"/>
      <c r="L1286" s="395"/>
      <c r="M1286" s="395"/>
      <c r="N1286" s="395"/>
      <c r="O1286" s="396"/>
      <c r="P1286" s="396"/>
      <c r="Q1286" s="396"/>
    </row>
    <row r="1287" spans="1:17" s="13" customFormat="1">
      <c r="A1287" s="395"/>
      <c r="B1287" s="395"/>
      <c r="C1287" s="395"/>
      <c r="D1287" s="395"/>
      <c r="E1287" s="396"/>
      <c r="F1287" s="396"/>
      <c r="G1287" s="395"/>
      <c r="H1287" s="396"/>
      <c r="I1287" s="396"/>
      <c r="J1287" s="396"/>
      <c r="K1287" s="395"/>
      <c r="L1287" s="395"/>
      <c r="M1287" s="395"/>
      <c r="N1287" s="395"/>
      <c r="O1287" s="396"/>
      <c r="P1287" s="396"/>
      <c r="Q1287" s="396"/>
    </row>
    <row r="1288" spans="1:17" s="13" customFormat="1">
      <c r="A1288" s="395"/>
      <c r="B1288" s="395"/>
      <c r="C1288" s="395"/>
      <c r="D1288" s="395"/>
      <c r="E1288" s="396"/>
      <c r="F1288" s="396"/>
      <c r="G1288" s="395"/>
      <c r="H1288" s="396"/>
      <c r="I1288" s="396"/>
      <c r="J1288" s="396"/>
      <c r="K1288" s="395"/>
      <c r="L1288" s="395"/>
      <c r="M1288" s="395"/>
      <c r="N1288" s="395"/>
      <c r="O1288" s="396"/>
      <c r="P1288" s="396"/>
      <c r="Q1288" s="396"/>
    </row>
    <row r="1289" spans="1:17" s="13" customFormat="1">
      <c r="A1289" s="395"/>
      <c r="B1289" s="395"/>
      <c r="C1289" s="395"/>
      <c r="D1289" s="395"/>
      <c r="E1289" s="396"/>
      <c r="F1289" s="396"/>
      <c r="G1289" s="395"/>
      <c r="H1289" s="396"/>
      <c r="I1289" s="396"/>
      <c r="J1289" s="396"/>
      <c r="K1289" s="395"/>
      <c r="L1289" s="395"/>
      <c r="M1289" s="395"/>
      <c r="N1289" s="395"/>
      <c r="O1289" s="396"/>
      <c r="P1289" s="396"/>
      <c r="Q1289" s="396"/>
    </row>
    <row r="1290" spans="1:17" s="13" customFormat="1">
      <c r="A1290" s="395"/>
      <c r="B1290" s="395"/>
      <c r="C1290" s="395"/>
      <c r="D1290" s="395"/>
      <c r="E1290" s="396"/>
      <c r="F1290" s="396"/>
      <c r="G1290" s="395"/>
      <c r="H1290" s="396"/>
      <c r="I1290" s="396"/>
      <c r="J1290" s="396"/>
      <c r="K1290" s="395"/>
      <c r="L1290" s="395"/>
      <c r="M1290" s="395"/>
      <c r="N1290" s="395"/>
      <c r="O1290" s="396"/>
      <c r="P1290" s="396"/>
      <c r="Q1290" s="396"/>
    </row>
    <row r="1291" spans="1:17" s="13" customFormat="1">
      <c r="A1291" s="395"/>
      <c r="B1291" s="395"/>
      <c r="C1291" s="395"/>
      <c r="D1291" s="395"/>
      <c r="E1291" s="396"/>
      <c r="F1291" s="396"/>
      <c r="G1291" s="395"/>
      <c r="H1291" s="396"/>
      <c r="I1291" s="396"/>
      <c r="J1291" s="396"/>
      <c r="K1291" s="395"/>
      <c r="L1291" s="395"/>
      <c r="M1291" s="395"/>
      <c r="N1291" s="395"/>
      <c r="O1291" s="396"/>
      <c r="P1291" s="396"/>
      <c r="Q1291" s="396"/>
    </row>
    <row r="1292" spans="1:17" s="13" customFormat="1">
      <c r="A1292" s="395"/>
      <c r="B1292" s="395"/>
      <c r="C1292" s="395"/>
      <c r="D1292" s="395"/>
      <c r="E1292" s="396"/>
      <c r="F1292" s="396"/>
      <c r="G1292" s="395"/>
      <c r="H1292" s="396"/>
      <c r="I1292" s="396"/>
      <c r="J1292" s="396"/>
      <c r="K1292" s="395"/>
      <c r="L1292" s="395"/>
      <c r="M1292" s="395"/>
      <c r="N1292" s="395"/>
      <c r="O1292" s="396"/>
      <c r="P1292" s="396"/>
      <c r="Q1292" s="396"/>
    </row>
    <row r="1293" spans="1:17" s="13" customFormat="1">
      <c r="A1293" s="395"/>
      <c r="B1293" s="395"/>
      <c r="C1293" s="395"/>
      <c r="D1293" s="395"/>
      <c r="E1293" s="396"/>
      <c r="F1293" s="396"/>
      <c r="G1293" s="395"/>
      <c r="H1293" s="396"/>
      <c r="I1293" s="396"/>
      <c r="J1293" s="396"/>
      <c r="K1293" s="395"/>
      <c r="L1293" s="395"/>
      <c r="M1293" s="395"/>
      <c r="N1293" s="395"/>
      <c r="O1293" s="396"/>
      <c r="P1293" s="396"/>
      <c r="Q1293" s="396"/>
    </row>
    <row r="1294" spans="1:17" s="13" customFormat="1">
      <c r="A1294" s="395"/>
      <c r="B1294" s="395"/>
      <c r="C1294" s="395"/>
      <c r="D1294" s="395"/>
      <c r="E1294" s="396"/>
      <c r="F1294" s="396"/>
      <c r="G1294" s="395"/>
      <c r="H1294" s="396"/>
      <c r="I1294" s="396"/>
      <c r="J1294" s="396"/>
      <c r="K1294" s="395"/>
      <c r="L1294" s="395"/>
      <c r="M1294" s="395"/>
      <c r="N1294" s="395"/>
      <c r="O1294" s="396"/>
      <c r="P1294" s="396"/>
      <c r="Q1294" s="396"/>
    </row>
    <row r="1295" spans="1:17" s="13" customFormat="1">
      <c r="A1295" s="395"/>
      <c r="B1295" s="395"/>
      <c r="C1295" s="395"/>
      <c r="D1295" s="395"/>
      <c r="E1295" s="396"/>
      <c r="F1295" s="396"/>
      <c r="G1295" s="395"/>
      <c r="H1295" s="396"/>
      <c r="I1295" s="396"/>
      <c r="J1295" s="396"/>
      <c r="K1295" s="395"/>
      <c r="L1295" s="395"/>
      <c r="M1295" s="395"/>
      <c r="N1295" s="395"/>
      <c r="O1295" s="396"/>
      <c r="P1295" s="396"/>
      <c r="Q1295" s="396"/>
    </row>
    <row r="1296" spans="1:17" s="13" customFormat="1">
      <c r="A1296" s="395"/>
      <c r="B1296" s="395"/>
      <c r="C1296" s="395"/>
      <c r="D1296" s="395"/>
      <c r="E1296" s="396"/>
      <c r="F1296" s="396"/>
      <c r="G1296" s="395"/>
      <c r="H1296" s="396"/>
      <c r="I1296" s="396"/>
      <c r="J1296" s="396"/>
      <c r="K1296" s="395"/>
      <c r="L1296" s="395"/>
      <c r="M1296" s="395"/>
      <c r="N1296" s="395"/>
      <c r="O1296" s="396"/>
      <c r="P1296" s="396"/>
      <c r="Q1296" s="396"/>
    </row>
    <row r="1297" spans="1:17" s="13" customFormat="1">
      <c r="A1297" s="395"/>
      <c r="B1297" s="395"/>
      <c r="C1297" s="395"/>
      <c r="D1297" s="395"/>
      <c r="E1297" s="396"/>
      <c r="F1297" s="396"/>
      <c r="G1297" s="395"/>
      <c r="H1297" s="396"/>
      <c r="I1297" s="396"/>
      <c r="J1297" s="396"/>
      <c r="K1297" s="395"/>
      <c r="L1297" s="395"/>
      <c r="M1297" s="395"/>
      <c r="N1297" s="395"/>
      <c r="O1297" s="396"/>
      <c r="P1297" s="396"/>
      <c r="Q1297" s="396"/>
    </row>
    <row r="1298" spans="1:17" s="13" customFormat="1">
      <c r="A1298" s="395"/>
      <c r="B1298" s="395"/>
      <c r="C1298" s="395"/>
      <c r="D1298" s="395"/>
      <c r="E1298" s="396"/>
      <c r="F1298" s="396"/>
      <c r="G1298" s="395"/>
      <c r="H1298" s="396"/>
      <c r="I1298" s="396"/>
      <c r="J1298" s="396"/>
      <c r="K1298" s="395"/>
      <c r="L1298" s="395"/>
      <c r="M1298" s="395"/>
      <c r="N1298" s="395"/>
      <c r="O1298" s="396"/>
      <c r="P1298" s="396"/>
      <c r="Q1298" s="396"/>
    </row>
    <row r="1299" spans="1:17" s="13" customFormat="1">
      <c r="A1299" s="395"/>
      <c r="B1299" s="395"/>
      <c r="C1299" s="395"/>
      <c r="D1299" s="395"/>
      <c r="E1299" s="396"/>
      <c r="F1299" s="396"/>
      <c r="G1299" s="395"/>
      <c r="H1299" s="396"/>
      <c r="I1299" s="396"/>
      <c r="J1299" s="396"/>
      <c r="K1299" s="395"/>
      <c r="L1299" s="395"/>
      <c r="M1299" s="395"/>
      <c r="N1299" s="395"/>
      <c r="O1299" s="396"/>
      <c r="P1299" s="396"/>
      <c r="Q1299" s="396"/>
    </row>
    <row r="1300" spans="1:17" s="13" customFormat="1">
      <c r="A1300" s="395"/>
      <c r="B1300" s="395"/>
      <c r="C1300" s="395"/>
      <c r="D1300" s="395"/>
      <c r="E1300" s="396"/>
      <c r="F1300" s="396"/>
      <c r="G1300" s="395"/>
      <c r="H1300" s="396"/>
      <c r="I1300" s="396"/>
      <c r="J1300" s="396"/>
      <c r="K1300" s="395"/>
      <c r="L1300" s="395"/>
      <c r="M1300" s="395"/>
      <c r="N1300" s="395"/>
      <c r="O1300" s="396"/>
      <c r="P1300" s="396"/>
      <c r="Q1300" s="396"/>
    </row>
    <row r="1301" spans="1:17" s="13" customFormat="1">
      <c r="A1301" s="395"/>
      <c r="B1301" s="395"/>
      <c r="C1301" s="395"/>
      <c r="D1301" s="395"/>
      <c r="E1301" s="396"/>
      <c r="F1301" s="396"/>
      <c r="G1301" s="395"/>
      <c r="H1301" s="396"/>
      <c r="I1301" s="396"/>
      <c r="J1301" s="396"/>
      <c r="K1301" s="395"/>
      <c r="L1301" s="395"/>
      <c r="M1301" s="395"/>
      <c r="N1301" s="395"/>
      <c r="O1301" s="396"/>
      <c r="P1301" s="396"/>
      <c r="Q1301" s="396"/>
    </row>
    <row r="1302" spans="1:17" s="13" customFormat="1">
      <c r="A1302" s="395"/>
      <c r="B1302" s="395"/>
      <c r="C1302" s="395"/>
      <c r="D1302" s="395"/>
      <c r="E1302" s="396"/>
      <c r="F1302" s="396"/>
      <c r="G1302" s="395"/>
      <c r="H1302" s="396"/>
      <c r="I1302" s="396"/>
      <c r="J1302" s="396"/>
      <c r="K1302" s="395"/>
      <c r="L1302" s="395"/>
      <c r="M1302" s="395"/>
      <c r="N1302" s="395"/>
      <c r="O1302" s="396"/>
      <c r="P1302" s="396"/>
      <c r="Q1302" s="396"/>
    </row>
    <row r="1303" spans="1:17" s="13" customFormat="1">
      <c r="A1303" s="395"/>
      <c r="B1303" s="395"/>
      <c r="C1303" s="395"/>
      <c r="D1303" s="395"/>
      <c r="E1303" s="396"/>
      <c r="F1303" s="396"/>
      <c r="G1303" s="395"/>
      <c r="H1303" s="396"/>
      <c r="I1303" s="396"/>
      <c r="J1303" s="396"/>
      <c r="K1303" s="395"/>
      <c r="L1303" s="395"/>
      <c r="M1303" s="395"/>
      <c r="N1303" s="395"/>
      <c r="O1303" s="396"/>
      <c r="P1303" s="396"/>
      <c r="Q1303" s="396"/>
    </row>
    <row r="1304" spans="1:17" s="13" customFormat="1">
      <c r="A1304" s="395"/>
      <c r="B1304" s="395"/>
      <c r="C1304" s="395"/>
      <c r="D1304" s="395"/>
      <c r="E1304" s="396"/>
      <c r="F1304" s="396"/>
      <c r="G1304" s="395"/>
      <c r="H1304" s="396"/>
      <c r="I1304" s="396"/>
      <c r="J1304" s="396"/>
      <c r="K1304" s="395"/>
      <c r="L1304" s="395"/>
      <c r="M1304" s="395"/>
      <c r="N1304" s="395"/>
      <c r="O1304" s="396"/>
      <c r="P1304" s="396"/>
      <c r="Q1304" s="396"/>
    </row>
    <row r="1305" spans="1:17" s="13" customFormat="1">
      <c r="A1305" s="395"/>
      <c r="B1305" s="395"/>
      <c r="C1305" s="395"/>
      <c r="D1305" s="395"/>
      <c r="E1305" s="396"/>
      <c r="F1305" s="396"/>
      <c r="G1305" s="395"/>
      <c r="H1305" s="396"/>
      <c r="I1305" s="396"/>
      <c r="J1305" s="396"/>
      <c r="K1305" s="395"/>
      <c r="L1305" s="395"/>
      <c r="M1305" s="395"/>
      <c r="N1305" s="395"/>
      <c r="O1305" s="396"/>
      <c r="P1305" s="396"/>
      <c r="Q1305" s="396"/>
    </row>
    <row r="1306" spans="1:17" s="13" customFormat="1">
      <c r="A1306" s="395"/>
      <c r="B1306" s="395"/>
      <c r="C1306" s="395"/>
      <c r="D1306" s="395"/>
      <c r="E1306" s="396"/>
      <c r="F1306" s="396"/>
      <c r="G1306" s="395"/>
      <c r="H1306" s="396"/>
      <c r="I1306" s="396"/>
      <c r="J1306" s="396"/>
      <c r="K1306" s="395"/>
      <c r="L1306" s="395"/>
      <c r="M1306" s="395"/>
      <c r="N1306" s="395"/>
      <c r="O1306" s="396"/>
      <c r="P1306" s="396"/>
      <c r="Q1306" s="396"/>
    </row>
    <row r="1307" spans="1:17" s="13" customFormat="1">
      <c r="A1307" s="395"/>
      <c r="B1307" s="395"/>
      <c r="C1307" s="395"/>
      <c r="D1307" s="395"/>
      <c r="E1307" s="396"/>
      <c r="F1307" s="396"/>
      <c r="G1307" s="395"/>
      <c r="H1307" s="396"/>
      <c r="I1307" s="396"/>
      <c r="J1307" s="396"/>
      <c r="K1307" s="395"/>
      <c r="L1307" s="395"/>
      <c r="M1307" s="395"/>
      <c r="N1307" s="395"/>
      <c r="O1307" s="396"/>
      <c r="P1307" s="396"/>
      <c r="Q1307" s="396"/>
    </row>
    <row r="1308" spans="1:17" s="13" customFormat="1">
      <c r="A1308" s="395"/>
      <c r="B1308" s="395"/>
      <c r="C1308" s="395"/>
      <c r="D1308" s="395"/>
      <c r="E1308" s="396"/>
      <c r="F1308" s="396"/>
      <c r="G1308" s="395"/>
      <c r="H1308" s="396"/>
      <c r="I1308" s="396"/>
      <c r="J1308" s="396"/>
      <c r="K1308" s="395"/>
      <c r="L1308" s="395"/>
      <c r="M1308" s="395"/>
      <c r="N1308" s="395"/>
      <c r="O1308" s="396"/>
      <c r="P1308" s="396"/>
      <c r="Q1308" s="396"/>
    </row>
    <row r="1309" spans="1:17" s="13" customFormat="1">
      <c r="A1309" s="395"/>
      <c r="B1309" s="395"/>
      <c r="C1309" s="395"/>
      <c r="D1309" s="395"/>
      <c r="E1309" s="396"/>
      <c r="F1309" s="396"/>
      <c r="G1309" s="395"/>
      <c r="H1309" s="396"/>
      <c r="I1309" s="396"/>
      <c r="J1309" s="396"/>
      <c r="K1309" s="395"/>
      <c r="L1309" s="395"/>
      <c r="M1309" s="395"/>
      <c r="N1309" s="395"/>
      <c r="O1309" s="396"/>
      <c r="P1309" s="396"/>
      <c r="Q1309" s="396"/>
    </row>
    <row r="1310" spans="1:17" s="13" customFormat="1">
      <c r="A1310" s="395"/>
      <c r="B1310" s="395"/>
      <c r="C1310" s="395"/>
      <c r="D1310" s="395"/>
      <c r="E1310" s="396"/>
      <c r="F1310" s="396"/>
      <c r="G1310" s="395"/>
      <c r="H1310" s="396"/>
      <c r="I1310" s="396"/>
      <c r="J1310" s="396"/>
      <c r="K1310" s="395"/>
      <c r="L1310" s="395"/>
      <c r="M1310" s="395"/>
      <c r="N1310" s="395"/>
      <c r="O1310" s="396"/>
      <c r="P1310" s="396"/>
      <c r="Q1310" s="396"/>
    </row>
    <row r="1311" spans="1:17" s="13" customFormat="1">
      <c r="A1311" s="395"/>
      <c r="B1311" s="395"/>
      <c r="C1311" s="395"/>
      <c r="D1311" s="395"/>
      <c r="E1311" s="396"/>
      <c r="F1311" s="396"/>
      <c r="G1311" s="395"/>
      <c r="H1311" s="396"/>
      <c r="I1311" s="396"/>
      <c r="J1311" s="396"/>
      <c r="K1311" s="395"/>
      <c r="L1311" s="395"/>
      <c r="M1311" s="395"/>
      <c r="N1311" s="395"/>
      <c r="O1311" s="396"/>
      <c r="P1311" s="396"/>
      <c r="Q1311" s="396"/>
    </row>
    <row r="1312" spans="1:17" s="13" customFormat="1">
      <c r="A1312" s="395"/>
      <c r="B1312" s="395"/>
      <c r="C1312" s="395"/>
      <c r="D1312" s="395"/>
      <c r="E1312" s="396"/>
      <c r="F1312" s="396"/>
      <c r="G1312" s="395"/>
      <c r="H1312" s="396"/>
      <c r="I1312" s="396"/>
      <c r="J1312" s="396"/>
      <c r="K1312" s="395"/>
      <c r="L1312" s="395"/>
      <c r="M1312" s="395"/>
      <c r="N1312" s="395"/>
      <c r="O1312" s="396"/>
      <c r="P1312" s="396"/>
      <c r="Q1312" s="396"/>
    </row>
    <row r="1313" spans="1:17" s="13" customFormat="1">
      <c r="A1313" s="395"/>
      <c r="B1313" s="395"/>
      <c r="C1313" s="395"/>
      <c r="D1313" s="395"/>
      <c r="E1313" s="396"/>
      <c r="F1313" s="396"/>
      <c r="G1313" s="395"/>
      <c r="H1313" s="396"/>
      <c r="I1313" s="396"/>
      <c r="J1313" s="396"/>
      <c r="K1313" s="395"/>
      <c r="L1313" s="395"/>
      <c r="M1313" s="395"/>
      <c r="N1313" s="395"/>
      <c r="O1313" s="396"/>
      <c r="P1313" s="396"/>
      <c r="Q1313" s="396"/>
    </row>
    <row r="1314" spans="1:17" s="13" customFormat="1">
      <c r="A1314" s="395"/>
      <c r="B1314" s="395"/>
      <c r="C1314" s="395"/>
      <c r="D1314" s="395"/>
      <c r="E1314" s="396"/>
      <c r="F1314" s="396"/>
      <c r="G1314" s="395"/>
      <c r="H1314" s="396"/>
      <c r="I1314" s="396"/>
      <c r="J1314" s="396"/>
      <c r="K1314" s="395"/>
      <c r="L1314" s="395"/>
      <c r="M1314" s="395"/>
      <c r="N1314" s="395"/>
      <c r="O1314" s="396"/>
      <c r="P1314" s="396"/>
      <c r="Q1314" s="396"/>
    </row>
    <row r="1315" spans="1:17" s="13" customFormat="1">
      <c r="A1315" s="395"/>
      <c r="B1315" s="395"/>
      <c r="C1315" s="395"/>
      <c r="D1315" s="395"/>
      <c r="E1315" s="396"/>
      <c r="F1315" s="396"/>
      <c r="G1315" s="395"/>
      <c r="H1315" s="396"/>
      <c r="I1315" s="396"/>
      <c r="J1315" s="396"/>
      <c r="K1315" s="395"/>
      <c r="L1315" s="395"/>
      <c r="M1315" s="395"/>
      <c r="N1315" s="395"/>
      <c r="O1315" s="396"/>
      <c r="P1315" s="396"/>
      <c r="Q1315" s="396"/>
    </row>
    <row r="1316" spans="1:17" s="13" customFormat="1">
      <c r="A1316" s="395"/>
      <c r="B1316" s="395"/>
      <c r="C1316" s="395"/>
      <c r="D1316" s="395"/>
      <c r="E1316" s="396"/>
      <c r="F1316" s="396"/>
      <c r="G1316" s="395"/>
      <c r="H1316" s="396"/>
      <c r="I1316" s="396"/>
      <c r="J1316" s="396"/>
      <c r="K1316" s="395"/>
      <c r="L1316" s="395"/>
      <c r="M1316" s="395"/>
      <c r="N1316" s="395"/>
      <c r="O1316" s="396"/>
      <c r="P1316" s="396"/>
      <c r="Q1316" s="396"/>
    </row>
    <row r="1317" spans="1:17" s="13" customFormat="1">
      <c r="A1317" s="395"/>
      <c r="B1317" s="395"/>
      <c r="C1317" s="395"/>
      <c r="D1317" s="395"/>
      <c r="E1317" s="396"/>
      <c r="F1317" s="396"/>
      <c r="G1317" s="395"/>
      <c r="H1317" s="396"/>
      <c r="I1317" s="396"/>
      <c r="J1317" s="396"/>
      <c r="K1317" s="395"/>
      <c r="L1317" s="395"/>
      <c r="M1317" s="395"/>
      <c r="N1317" s="395"/>
      <c r="O1317" s="396"/>
      <c r="P1317" s="396"/>
      <c r="Q1317" s="396"/>
    </row>
    <row r="1318" spans="1:17" s="13" customFormat="1">
      <c r="A1318" s="395"/>
      <c r="B1318" s="395"/>
      <c r="C1318" s="395"/>
      <c r="D1318" s="395"/>
      <c r="E1318" s="396"/>
      <c r="F1318" s="396"/>
      <c r="G1318" s="395"/>
      <c r="H1318" s="396"/>
      <c r="I1318" s="396"/>
      <c r="J1318" s="396"/>
      <c r="K1318" s="395"/>
      <c r="L1318" s="395"/>
      <c r="M1318" s="395"/>
      <c r="N1318" s="395"/>
      <c r="O1318" s="396"/>
      <c r="P1318" s="396"/>
      <c r="Q1318" s="396"/>
    </row>
    <row r="1319" spans="1:17" s="13" customFormat="1">
      <c r="A1319" s="395"/>
      <c r="B1319" s="395"/>
      <c r="C1319" s="395"/>
      <c r="D1319" s="395"/>
      <c r="E1319" s="396"/>
      <c r="F1319" s="396"/>
      <c r="G1319" s="395"/>
      <c r="H1319" s="396"/>
      <c r="I1319" s="396"/>
      <c r="J1319" s="396"/>
      <c r="K1319" s="395"/>
      <c r="L1319" s="395"/>
      <c r="M1319" s="395"/>
      <c r="N1319" s="395"/>
      <c r="O1319" s="396"/>
      <c r="P1319" s="396"/>
      <c r="Q1319" s="396"/>
    </row>
    <row r="1320" spans="1:17" s="13" customFormat="1">
      <c r="A1320" s="395"/>
      <c r="B1320" s="395"/>
      <c r="C1320" s="395"/>
      <c r="D1320" s="395"/>
      <c r="E1320" s="396"/>
      <c r="F1320" s="396"/>
      <c r="G1320" s="395"/>
      <c r="H1320" s="396"/>
      <c r="I1320" s="396"/>
      <c r="J1320" s="396"/>
      <c r="K1320" s="395"/>
      <c r="L1320" s="395"/>
      <c r="M1320" s="395"/>
      <c r="N1320" s="395"/>
      <c r="O1320" s="396"/>
      <c r="P1320" s="396"/>
      <c r="Q1320" s="396"/>
    </row>
    <row r="1321" spans="1:17" s="13" customFormat="1">
      <c r="A1321" s="395"/>
      <c r="B1321" s="395"/>
      <c r="C1321" s="395"/>
      <c r="D1321" s="395"/>
      <c r="E1321" s="396"/>
      <c r="F1321" s="396"/>
      <c r="G1321" s="395"/>
      <c r="H1321" s="396"/>
      <c r="I1321" s="396"/>
      <c r="J1321" s="396"/>
      <c r="K1321" s="395"/>
      <c r="L1321" s="395"/>
      <c r="M1321" s="395"/>
      <c r="N1321" s="395"/>
      <c r="O1321" s="396"/>
      <c r="P1321" s="396"/>
      <c r="Q1321" s="396"/>
    </row>
    <row r="1322" spans="1:17" s="13" customFormat="1">
      <c r="A1322" s="395"/>
      <c r="B1322" s="395"/>
      <c r="C1322" s="395"/>
      <c r="D1322" s="395"/>
      <c r="E1322" s="396"/>
      <c r="F1322" s="396"/>
      <c r="G1322" s="395"/>
      <c r="H1322" s="396"/>
      <c r="I1322" s="396"/>
      <c r="J1322" s="396"/>
      <c r="K1322" s="395"/>
      <c r="L1322" s="395"/>
      <c r="M1322" s="395"/>
      <c r="N1322" s="395"/>
      <c r="O1322" s="396"/>
      <c r="P1322" s="396"/>
      <c r="Q1322" s="396"/>
    </row>
    <row r="1323" spans="1:17" s="13" customFormat="1">
      <c r="A1323" s="395"/>
      <c r="B1323" s="395"/>
      <c r="C1323" s="395"/>
      <c r="D1323" s="395"/>
      <c r="E1323" s="396"/>
      <c r="F1323" s="396"/>
      <c r="G1323" s="395"/>
      <c r="H1323" s="396"/>
      <c r="I1323" s="396"/>
      <c r="J1323" s="396"/>
      <c r="K1323" s="395"/>
      <c r="L1323" s="395"/>
      <c r="M1323" s="395"/>
      <c r="N1323" s="395"/>
      <c r="O1323" s="396"/>
      <c r="P1323" s="396"/>
      <c r="Q1323" s="396"/>
    </row>
    <row r="1324" spans="1:17" s="13" customFormat="1">
      <c r="A1324" s="395"/>
      <c r="B1324" s="395"/>
      <c r="C1324" s="395"/>
      <c r="D1324" s="395"/>
      <c r="E1324" s="396"/>
      <c r="F1324" s="396"/>
      <c r="G1324" s="395"/>
      <c r="H1324" s="396"/>
      <c r="I1324" s="396"/>
      <c r="J1324" s="396"/>
      <c r="K1324" s="395"/>
      <c r="L1324" s="395"/>
      <c r="M1324" s="395"/>
      <c r="N1324" s="395"/>
      <c r="O1324" s="396"/>
      <c r="P1324" s="396"/>
      <c r="Q1324" s="396"/>
    </row>
    <row r="1325" spans="1:17" s="13" customFormat="1">
      <c r="A1325" s="395"/>
      <c r="B1325" s="395"/>
      <c r="C1325" s="395"/>
      <c r="D1325" s="395"/>
      <c r="E1325" s="396"/>
      <c r="F1325" s="396"/>
      <c r="G1325" s="395"/>
      <c r="H1325" s="396"/>
      <c r="I1325" s="396"/>
      <c r="J1325" s="396"/>
      <c r="K1325" s="395"/>
      <c r="L1325" s="395"/>
      <c r="M1325" s="395"/>
      <c r="N1325" s="395"/>
      <c r="O1325" s="396"/>
      <c r="P1325" s="396"/>
      <c r="Q1325" s="396"/>
    </row>
    <row r="1326" spans="1:17" s="13" customFormat="1">
      <c r="A1326" s="395"/>
      <c r="B1326" s="395"/>
      <c r="C1326" s="395"/>
      <c r="D1326" s="395"/>
      <c r="E1326" s="396"/>
      <c r="F1326" s="396"/>
      <c r="G1326" s="395"/>
      <c r="H1326" s="396"/>
      <c r="I1326" s="396"/>
      <c r="J1326" s="396"/>
      <c r="K1326" s="395"/>
      <c r="L1326" s="395"/>
      <c r="M1326" s="395"/>
      <c r="N1326" s="395"/>
      <c r="O1326" s="396"/>
      <c r="P1326" s="396"/>
      <c r="Q1326" s="396"/>
    </row>
    <row r="1327" spans="1:17" s="13" customFormat="1">
      <c r="A1327" s="395"/>
      <c r="B1327" s="395"/>
      <c r="C1327" s="395"/>
      <c r="D1327" s="395"/>
      <c r="E1327" s="396"/>
      <c r="F1327" s="396"/>
      <c r="G1327" s="395"/>
      <c r="H1327" s="396"/>
      <c r="I1327" s="396"/>
      <c r="J1327" s="396"/>
      <c r="K1327" s="395"/>
      <c r="L1327" s="395"/>
      <c r="M1327" s="395"/>
      <c r="N1327" s="395"/>
      <c r="O1327" s="396"/>
      <c r="P1327" s="396"/>
      <c r="Q1327" s="396"/>
    </row>
    <row r="1328" spans="1:17" s="13" customFormat="1">
      <c r="A1328" s="395"/>
      <c r="B1328" s="395"/>
      <c r="C1328" s="395"/>
      <c r="D1328" s="395"/>
      <c r="E1328" s="396"/>
      <c r="F1328" s="396"/>
      <c r="G1328" s="395"/>
      <c r="H1328" s="396"/>
      <c r="I1328" s="396"/>
      <c r="J1328" s="396"/>
      <c r="K1328" s="395"/>
      <c r="L1328" s="395"/>
      <c r="M1328" s="395"/>
      <c r="N1328" s="395"/>
      <c r="O1328" s="396"/>
      <c r="P1328" s="396"/>
      <c r="Q1328" s="396"/>
    </row>
    <row r="1329" spans="1:17" s="13" customFormat="1">
      <c r="A1329" s="395"/>
      <c r="B1329" s="395"/>
      <c r="C1329" s="395"/>
      <c r="D1329" s="395"/>
      <c r="E1329" s="396"/>
      <c r="F1329" s="396"/>
      <c r="G1329" s="395"/>
      <c r="H1329" s="396"/>
      <c r="I1329" s="396"/>
      <c r="J1329" s="396"/>
      <c r="K1329" s="395"/>
      <c r="L1329" s="395"/>
      <c r="M1329" s="395"/>
      <c r="N1329" s="395"/>
      <c r="O1329" s="396"/>
      <c r="P1329" s="396"/>
      <c r="Q1329" s="396"/>
    </row>
    <row r="1330" spans="1:17" s="13" customFormat="1">
      <c r="A1330" s="395"/>
      <c r="B1330" s="395"/>
      <c r="C1330" s="395"/>
      <c r="D1330" s="395"/>
      <c r="E1330" s="396"/>
      <c r="F1330" s="396"/>
      <c r="G1330" s="395"/>
      <c r="H1330" s="396"/>
      <c r="I1330" s="396"/>
      <c r="J1330" s="396"/>
      <c r="K1330" s="395"/>
      <c r="L1330" s="395"/>
      <c r="M1330" s="395"/>
      <c r="N1330" s="395"/>
      <c r="O1330" s="396"/>
      <c r="P1330" s="396"/>
      <c r="Q1330" s="396"/>
    </row>
    <row r="1331" spans="1:17" s="13" customFormat="1">
      <c r="A1331" s="395"/>
      <c r="B1331" s="395"/>
      <c r="C1331" s="395"/>
      <c r="D1331" s="395"/>
      <c r="E1331" s="396"/>
      <c r="F1331" s="396"/>
      <c r="G1331" s="395"/>
      <c r="H1331" s="396"/>
      <c r="I1331" s="396"/>
      <c r="J1331" s="396"/>
      <c r="K1331" s="395"/>
      <c r="L1331" s="395"/>
      <c r="M1331" s="395"/>
      <c r="N1331" s="395"/>
      <c r="O1331" s="396"/>
      <c r="P1331" s="396"/>
      <c r="Q1331" s="396"/>
    </row>
    <row r="1332" spans="1:17" s="13" customFormat="1">
      <c r="A1332" s="395"/>
      <c r="B1332" s="395"/>
      <c r="C1332" s="395"/>
      <c r="D1332" s="395"/>
      <c r="E1332" s="396"/>
      <c r="F1332" s="396"/>
      <c r="G1332" s="395"/>
      <c r="H1332" s="396"/>
      <c r="I1332" s="396"/>
      <c r="J1332" s="396"/>
      <c r="K1332" s="395"/>
      <c r="L1332" s="395"/>
      <c r="M1332" s="395"/>
      <c r="N1332" s="395"/>
      <c r="O1332" s="396"/>
      <c r="P1332" s="396"/>
      <c r="Q1332" s="396"/>
    </row>
    <row r="1333" spans="1:17" s="13" customFormat="1">
      <c r="A1333" s="395"/>
      <c r="B1333" s="395"/>
      <c r="C1333" s="395"/>
      <c r="D1333" s="395"/>
      <c r="E1333" s="396"/>
      <c r="F1333" s="396"/>
      <c r="G1333" s="395"/>
      <c r="H1333" s="396"/>
      <c r="I1333" s="396"/>
      <c r="J1333" s="396"/>
      <c r="K1333" s="395"/>
      <c r="L1333" s="395"/>
      <c r="M1333" s="395"/>
      <c r="N1333" s="395"/>
      <c r="O1333" s="396"/>
      <c r="P1333" s="396"/>
      <c r="Q1333" s="396"/>
    </row>
    <row r="1334" spans="1:17" s="13" customFormat="1">
      <c r="A1334" s="395"/>
      <c r="B1334" s="395"/>
      <c r="C1334" s="395"/>
      <c r="D1334" s="395"/>
      <c r="E1334" s="396"/>
      <c r="F1334" s="396"/>
      <c r="G1334" s="395"/>
      <c r="H1334" s="396"/>
      <c r="I1334" s="396"/>
      <c r="J1334" s="396"/>
      <c r="K1334" s="395"/>
      <c r="L1334" s="395"/>
      <c r="M1334" s="395"/>
      <c r="N1334" s="395"/>
      <c r="O1334" s="396"/>
      <c r="P1334" s="396"/>
      <c r="Q1334" s="396"/>
    </row>
    <row r="1335" spans="1:17" s="13" customFormat="1">
      <c r="A1335" s="395"/>
      <c r="B1335" s="395"/>
      <c r="C1335" s="395"/>
      <c r="D1335" s="395"/>
      <c r="E1335" s="396"/>
      <c r="F1335" s="396"/>
      <c r="G1335" s="395"/>
      <c r="H1335" s="396"/>
      <c r="I1335" s="396"/>
      <c r="J1335" s="396"/>
      <c r="K1335" s="395"/>
      <c r="L1335" s="395"/>
      <c r="M1335" s="395"/>
      <c r="N1335" s="395"/>
      <c r="O1335" s="396"/>
      <c r="P1335" s="396"/>
      <c r="Q1335" s="396"/>
    </row>
    <row r="1336" spans="1:17" s="13" customFormat="1">
      <c r="A1336" s="395"/>
      <c r="B1336" s="395"/>
      <c r="C1336" s="395"/>
      <c r="D1336" s="395"/>
      <c r="E1336" s="396"/>
      <c r="F1336" s="396"/>
      <c r="G1336" s="395"/>
      <c r="H1336" s="396"/>
      <c r="I1336" s="396"/>
      <c r="J1336" s="396"/>
      <c r="K1336" s="395"/>
      <c r="L1336" s="395"/>
      <c r="M1336" s="395"/>
      <c r="N1336" s="395"/>
      <c r="O1336" s="396"/>
      <c r="P1336" s="396"/>
      <c r="Q1336" s="396"/>
    </row>
    <row r="1337" spans="1:17" s="13" customFormat="1">
      <c r="A1337" s="395"/>
      <c r="B1337" s="395"/>
      <c r="C1337" s="395"/>
      <c r="D1337" s="395"/>
      <c r="E1337" s="396"/>
      <c r="F1337" s="396"/>
      <c r="G1337" s="395"/>
      <c r="H1337" s="396"/>
      <c r="I1337" s="396"/>
      <c r="J1337" s="396"/>
      <c r="K1337" s="395"/>
      <c r="L1337" s="395"/>
      <c r="M1337" s="395"/>
      <c r="N1337" s="395"/>
      <c r="O1337" s="396"/>
      <c r="P1337" s="396"/>
      <c r="Q1337" s="396"/>
    </row>
    <row r="1338" spans="1:17" s="13" customFormat="1">
      <c r="A1338" s="395"/>
      <c r="B1338" s="395"/>
      <c r="C1338" s="395"/>
      <c r="D1338" s="395"/>
      <c r="E1338" s="396"/>
      <c r="F1338" s="396"/>
      <c r="G1338" s="395"/>
      <c r="H1338" s="396"/>
      <c r="I1338" s="396"/>
      <c r="J1338" s="396"/>
      <c r="K1338" s="395"/>
      <c r="L1338" s="395"/>
      <c r="M1338" s="395"/>
      <c r="N1338" s="395"/>
      <c r="O1338" s="396"/>
      <c r="P1338" s="396"/>
      <c r="Q1338" s="396"/>
    </row>
    <row r="1339" spans="1:17" s="13" customFormat="1">
      <c r="A1339" s="395"/>
      <c r="B1339" s="395"/>
      <c r="C1339" s="395"/>
      <c r="D1339" s="395"/>
      <c r="E1339" s="396"/>
      <c r="F1339" s="396"/>
      <c r="G1339" s="395"/>
      <c r="H1339" s="396"/>
      <c r="I1339" s="396"/>
      <c r="J1339" s="396"/>
      <c r="K1339" s="395"/>
      <c r="L1339" s="395"/>
      <c r="M1339" s="395"/>
      <c r="N1339" s="395"/>
      <c r="O1339" s="396"/>
      <c r="P1339" s="396"/>
      <c r="Q1339" s="396"/>
    </row>
    <row r="1340" spans="1:17" s="13" customFormat="1">
      <c r="A1340" s="395"/>
      <c r="B1340" s="395"/>
      <c r="C1340" s="395"/>
      <c r="D1340" s="395"/>
      <c r="E1340" s="396"/>
      <c r="F1340" s="396"/>
      <c r="G1340" s="395"/>
      <c r="H1340" s="396"/>
      <c r="I1340" s="396"/>
      <c r="J1340" s="396"/>
      <c r="K1340" s="395"/>
      <c r="L1340" s="395"/>
      <c r="M1340" s="395"/>
      <c r="N1340" s="395"/>
      <c r="O1340" s="396"/>
      <c r="P1340" s="396"/>
      <c r="Q1340" s="396"/>
    </row>
    <row r="1341" spans="1:17" s="13" customFormat="1">
      <c r="A1341" s="395"/>
      <c r="B1341" s="395"/>
      <c r="C1341" s="395"/>
      <c r="D1341" s="395"/>
      <c r="E1341" s="396"/>
      <c r="F1341" s="396"/>
      <c r="G1341" s="395"/>
      <c r="H1341" s="396"/>
      <c r="I1341" s="396"/>
      <c r="J1341" s="396"/>
      <c r="K1341" s="395"/>
      <c r="L1341" s="395"/>
      <c r="M1341" s="395"/>
      <c r="N1341" s="395"/>
      <c r="O1341" s="396"/>
      <c r="P1341" s="396"/>
      <c r="Q1341" s="396"/>
    </row>
    <row r="1342" spans="1:17" s="13" customFormat="1">
      <c r="A1342" s="395"/>
      <c r="B1342" s="395"/>
      <c r="C1342" s="395"/>
      <c r="D1342" s="395"/>
      <c r="E1342" s="396"/>
      <c r="F1342" s="396"/>
      <c r="G1342" s="395"/>
      <c r="H1342" s="396"/>
      <c r="I1342" s="396"/>
      <c r="J1342" s="396"/>
      <c r="K1342" s="395"/>
      <c r="L1342" s="395"/>
      <c r="M1342" s="395"/>
      <c r="N1342" s="395"/>
      <c r="O1342" s="396"/>
      <c r="P1342" s="396"/>
      <c r="Q1342" s="396"/>
    </row>
    <row r="1343" spans="1:17" s="13" customFormat="1">
      <c r="A1343" s="395"/>
      <c r="B1343" s="395"/>
      <c r="C1343" s="395"/>
      <c r="D1343" s="395"/>
      <c r="E1343" s="396"/>
      <c r="F1343" s="396"/>
      <c r="G1343" s="395"/>
      <c r="H1343" s="396"/>
      <c r="I1343" s="396"/>
      <c r="J1343" s="396"/>
      <c r="K1343" s="395"/>
      <c r="L1343" s="395"/>
      <c r="M1343" s="395"/>
      <c r="N1343" s="395"/>
      <c r="O1343" s="396"/>
      <c r="P1343" s="396"/>
      <c r="Q1343" s="396"/>
    </row>
    <row r="1344" spans="1:17" s="13" customFormat="1">
      <c r="A1344" s="395"/>
      <c r="B1344" s="395"/>
      <c r="C1344" s="395"/>
      <c r="D1344" s="395"/>
      <c r="E1344" s="396"/>
      <c r="F1344" s="396"/>
      <c r="G1344" s="395"/>
      <c r="H1344" s="396"/>
      <c r="I1344" s="396"/>
      <c r="J1344" s="396"/>
      <c r="K1344" s="395"/>
      <c r="L1344" s="395"/>
      <c r="M1344" s="395"/>
      <c r="N1344" s="395"/>
      <c r="O1344" s="396"/>
      <c r="P1344" s="396"/>
      <c r="Q1344" s="396"/>
    </row>
    <row r="1345" spans="1:17" s="13" customFormat="1">
      <c r="A1345" s="395"/>
      <c r="B1345" s="395"/>
      <c r="C1345" s="395"/>
      <c r="D1345" s="395"/>
      <c r="E1345" s="396"/>
      <c r="F1345" s="396"/>
      <c r="G1345" s="395"/>
      <c r="H1345" s="396"/>
      <c r="I1345" s="396"/>
      <c r="J1345" s="396"/>
      <c r="K1345" s="395"/>
      <c r="L1345" s="395"/>
      <c r="M1345" s="395"/>
      <c r="N1345" s="395"/>
      <c r="O1345" s="396"/>
      <c r="P1345" s="396"/>
      <c r="Q1345" s="396"/>
    </row>
    <row r="1346" spans="1:17" s="13" customFormat="1">
      <c r="A1346" s="395"/>
      <c r="B1346" s="395"/>
      <c r="C1346" s="395"/>
      <c r="D1346" s="395"/>
      <c r="E1346" s="396"/>
      <c r="F1346" s="396"/>
      <c r="G1346" s="395"/>
      <c r="H1346" s="396"/>
      <c r="I1346" s="396"/>
      <c r="J1346" s="396"/>
      <c r="K1346" s="395"/>
      <c r="L1346" s="395"/>
      <c r="M1346" s="395"/>
      <c r="N1346" s="395"/>
      <c r="O1346" s="396"/>
      <c r="P1346" s="396"/>
      <c r="Q1346" s="396"/>
    </row>
    <row r="1347" spans="1:17" s="13" customFormat="1">
      <c r="A1347" s="395"/>
      <c r="B1347" s="395"/>
      <c r="C1347" s="395"/>
      <c r="D1347" s="395"/>
      <c r="E1347" s="396"/>
      <c r="F1347" s="396"/>
      <c r="G1347" s="395"/>
      <c r="H1347" s="396"/>
      <c r="I1347" s="396"/>
      <c r="J1347" s="396"/>
      <c r="K1347" s="395"/>
      <c r="L1347" s="395"/>
      <c r="M1347" s="395"/>
      <c r="N1347" s="395"/>
      <c r="O1347" s="396"/>
      <c r="P1347" s="396"/>
      <c r="Q1347" s="396"/>
    </row>
    <row r="1348" spans="1:17" s="13" customFormat="1">
      <c r="A1348" s="395"/>
      <c r="B1348" s="395"/>
      <c r="C1348" s="395"/>
      <c r="D1348" s="395"/>
      <c r="E1348" s="396"/>
      <c r="F1348" s="396"/>
      <c r="G1348" s="395"/>
      <c r="H1348" s="396"/>
      <c r="I1348" s="396"/>
      <c r="J1348" s="396"/>
      <c r="K1348" s="395"/>
      <c r="L1348" s="395"/>
      <c r="M1348" s="395"/>
      <c r="N1348" s="395"/>
      <c r="O1348" s="396"/>
      <c r="P1348" s="396"/>
      <c r="Q1348" s="396"/>
    </row>
    <row r="1349" spans="1:17" s="13" customFormat="1">
      <c r="A1349" s="395"/>
      <c r="B1349" s="395"/>
      <c r="C1349" s="395"/>
      <c r="D1349" s="395"/>
      <c r="E1349" s="396"/>
      <c r="F1349" s="396"/>
      <c r="G1349" s="395"/>
      <c r="H1349" s="396"/>
      <c r="I1349" s="396"/>
      <c r="J1349" s="396"/>
      <c r="K1349" s="395"/>
      <c r="L1349" s="395"/>
      <c r="M1349" s="395"/>
      <c r="N1349" s="395"/>
      <c r="O1349" s="396"/>
      <c r="P1349" s="396"/>
      <c r="Q1349" s="396"/>
    </row>
    <row r="1350" spans="1:17" s="13" customFormat="1">
      <c r="A1350" s="395"/>
      <c r="B1350" s="395"/>
      <c r="C1350" s="395"/>
      <c r="D1350" s="395"/>
      <c r="E1350" s="396"/>
      <c r="F1350" s="396"/>
      <c r="G1350" s="395"/>
      <c r="H1350" s="396"/>
      <c r="I1350" s="396"/>
      <c r="J1350" s="396"/>
      <c r="K1350" s="395"/>
      <c r="L1350" s="395"/>
      <c r="M1350" s="395"/>
      <c r="N1350" s="395"/>
      <c r="O1350" s="396"/>
      <c r="P1350" s="396"/>
      <c r="Q1350" s="396"/>
    </row>
    <row r="1351" spans="1:17" s="13" customFormat="1">
      <c r="A1351" s="395"/>
      <c r="B1351" s="395"/>
      <c r="C1351" s="395"/>
      <c r="D1351" s="395"/>
      <c r="E1351" s="396"/>
      <c r="F1351" s="396"/>
      <c r="G1351" s="395"/>
      <c r="H1351" s="396"/>
      <c r="I1351" s="396"/>
      <c r="J1351" s="396"/>
      <c r="K1351" s="395"/>
      <c r="L1351" s="395"/>
      <c r="M1351" s="395"/>
      <c r="N1351" s="395"/>
      <c r="O1351" s="396"/>
      <c r="P1351" s="396"/>
      <c r="Q1351" s="396"/>
    </row>
    <row r="1352" spans="1:17" s="13" customFormat="1">
      <c r="A1352" s="395"/>
      <c r="B1352" s="395"/>
      <c r="C1352" s="395"/>
      <c r="D1352" s="395"/>
      <c r="E1352" s="396"/>
      <c r="F1352" s="396"/>
      <c r="G1352" s="395"/>
      <c r="H1352" s="396"/>
      <c r="I1352" s="396"/>
      <c r="J1352" s="396"/>
      <c r="K1352" s="395"/>
      <c r="L1352" s="395"/>
      <c r="M1352" s="395"/>
      <c r="N1352" s="395"/>
      <c r="O1352" s="396"/>
      <c r="P1352" s="396"/>
      <c r="Q1352" s="396"/>
    </row>
    <row r="1353" spans="1:17" s="13" customFormat="1">
      <c r="A1353" s="395"/>
      <c r="B1353" s="395"/>
      <c r="C1353" s="395"/>
      <c r="D1353" s="395"/>
      <c r="E1353" s="396"/>
      <c r="F1353" s="396"/>
      <c r="G1353" s="395"/>
      <c r="H1353" s="396"/>
      <c r="I1353" s="396"/>
      <c r="J1353" s="396"/>
      <c r="K1353" s="395"/>
      <c r="L1353" s="395"/>
      <c r="M1353" s="395"/>
      <c r="N1353" s="395"/>
      <c r="O1353" s="396"/>
      <c r="P1353" s="396"/>
      <c r="Q1353" s="396"/>
    </row>
    <row r="1354" spans="1:17" s="13" customFormat="1">
      <c r="A1354" s="395"/>
      <c r="B1354" s="395"/>
      <c r="C1354" s="395"/>
      <c r="D1354" s="395"/>
      <c r="E1354" s="396"/>
      <c r="F1354" s="396"/>
      <c r="G1354" s="395"/>
      <c r="H1354" s="396"/>
      <c r="I1354" s="396"/>
      <c r="J1354" s="396"/>
      <c r="K1354" s="395"/>
      <c r="L1354" s="395"/>
      <c r="M1354" s="395"/>
      <c r="N1354" s="395"/>
      <c r="O1354" s="396"/>
      <c r="P1354" s="396"/>
      <c r="Q1354" s="396"/>
    </row>
    <row r="1355" spans="1:17" s="13" customFormat="1">
      <c r="A1355" s="395"/>
      <c r="B1355" s="395"/>
      <c r="C1355" s="395"/>
      <c r="D1355" s="395"/>
      <c r="E1355" s="396"/>
      <c r="F1355" s="396"/>
      <c r="G1355" s="395"/>
      <c r="H1355" s="396"/>
      <c r="I1355" s="396"/>
      <c r="J1355" s="396"/>
      <c r="K1355" s="395"/>
      <c r="L1355" s="395"/>
      <c r="M1355" s="395"/>
      <c r="N1355" s="395"/>
      <c r="O1355" s="396"/>
      <c r="P1355" s="396"/>
      <c r="Q1355" s="396"/>
    </row>
    <row r="1356" spans="1:17" s="13" customFormat="1">
      <c r="A1356" s="395"/>
      <c r="B1356" s="395"/>
      <c r="C1356" s="395"/>
      <c r="D1356" s="395"/>
      <c r="E1356" s="396"/>
      <c r="F1356" s="396"/>
      <c r="G1356" s="395"/>
      <c r="H1356" s="396"/>
      <c r="I1356" s="396"/>
      <c r="J1356" s="396"/>
      <c r="K1356" s="395"/>
      <c r="L1356" s="395"/>
      <c r="M1356" s="395"/>
      <c r="N1356" s="395"/>
      <c r="O1356" s="396"/>
      <c r="P1356" s="396"/>
      <c r="Q1356" s="396"/>
    </row>
    <row r="1357" spans="1:17" s="13" customFormat="1">
      <c r="A1357" s="395"/>
      <c r="B1357" s="395"/>
      <c r="C1357" s="395"/>
      <c r="D1357" s="395"/>
      <c r="E1357" s="396"/>
      <c r="F1357" s="396"/>
      <c r="G1357" s="395"/>
      <c r="H1357" s="396"/>
      <c r="I1357" s="396"/>
      <c r="J1357" s="396"/>
      <c r="K1357" s="395"/>
      <c r="L1357" s="395"/>
      <c r="M1357" s="395"/>
      <c r="N1357" s="395"/>
      <c r="O1357" s="396"/>
      <c r="P1357" s="396"/>
      <c r="Q1357" s="396"/>
    </row>
    <row r="1358" spans="1:17" s="13" customFormat="1">
      <c r="A1358" s="395"/>
      <c r="B1358" s="395"/>
      <c r="C1358" s="395"/>
      <c r="D1358" s="395"/>
      <c r="E1358" s="396"/>
      <c r="F1358" s="396"/>
      <c r="G1358" s="395"/>
      <c r="H1358" s="396"/>
      <c r="I1358" s="396"/>
      <c r="J1358" s="396"/>
      <c r="K1358" s="395"/>
      <c r="L1358" s="395"/>
      <c r="M1358" s="395"/>
      <c r="N1358" s="395"/>
      <c r="O1358" s="396"/>
      <c r="P1358" s="396"/>
      <c r="Q1358" s="396"/>
    </row>
    <row r="1359" spans="1:17" s="13" customFormat="1">
      <c r="A1359" s="395"/>
      <c r="B1359" s="395"/>
      <c r="C1359" s="395"/>
      <c r="D1359" s="395"/>
      <c r="E1359" s="396"/>
      <c r="F1359" s="396"/>
      <c r="G1359" s="395"/>
      <c r="H1359" s="396"/>
      <c r="I1359" s="396"/>
      <c r="J1359" s="396"/>
      <c r="K1359" s="395"/>
      <c r="L1359" s="395"/>
      <c r="M1359" s="395"/>
      <c r="N1359" s="395"/>
      <c r="O1359" s="396"/>
      <c r="P1359" s="396"/>
      <c r="Q1359" s="396"/>
    </row>
    <row r="1360" spans="1:17" s="13" customFormat="1">
      <c r="A1360" s="395"/>
      <c r="B1360" s="395"/>
      <c r="C1360" s="395"/>
      <c r="D1360" s="395"/>
      <c r="E1360" s="396"/>
      <c r="F1360" s="396"/>
      <c r="G1360" s="395"/>
      <c r="H1360" s="396"/>
      <c r="I1360" s="396"/>
      <c r="J1360" s="396"/>
      <c r="K1360" s="395"/>
      <c r="L1360" s="395"/>
      <c r="M1360" s="395"/>
      <c r="N1360" s="395"/>
      <c r="O1360" s="396"/>
      <c r="P1360" s="396"/>
      <c r="Q1360" s="396"/>
    </row>
    <row r="1361" spans="1:17" s="13" customFormat="1">
      <c r="A1361" s="395"/>
      <c r="B1361" s="395"/>
      <c r="C1361" s="395"/>
      <c r="D1361" s="395"/>
      <c r="E1361" s="396"/>
      <c r="F1361" s="396"/>
      <c r="G1361" s="395"/>
      <c r="H1361" s="396"/>
      <c r="I1361" s="396"/>
      <c r="J1361" s="396"/>
      <c r="K1361" s="395"/>
      <c r="L1361" s="395"/>
      <c r="M1361" s="395"/>
      <c r="N1361" s="395"/>
      <c r="O1361" s="396"/>
      <c r="P1361" s="396"/>
      <c r="Q1361" s="396"/>
    </row>
    <row r="1362" spans="1:17" s="13" customFormat="1">
      <c r="A1362" s="395"/>
      <c r="B1362" s="395"/>
      <c r="C1362" s="395"/>
      <c r="D1362" s="395"/>
      <c r="E1362" s="396"/>
      <c r="F1362" s="396"/>
      <c r="G1362" s="395"/>
      <c r="H1362" s="396"/>
      <c r="I1362" s="396"/>
      <c r="J1362" s="396"/>
      <c r="K1362" s="395"/>
      <c r="L1362" s="395"/>
      <c r="M1362" s="395"/>
      <c r="N1362" s="395"/>
      <c r="O1362" s="396"/>
      <c r="P1362" s="396"/>
      <c r="Q1362" s="396"/>
    </row>
    <row r="1363" spans="1:17" s="13" customFormat="1">
      <c r="A1363" s="395"/>
      <c r="B1363" s="395"/>
      <c r="C1363" s="395"/>
      <c r="D1363" s="395"/>
      <c r="E1363" s="396"/>
      <c r="F1363" s="396"/>
      <c r="G1363" s="395"/>
      <c r="H1363" s="396"/>
      <c r="I1363" s="396"/>
      <c r="J1363" s="396"/>
      <c r="K1363" s="395"/>
      <c r="L1363" s="395"/>
      <c r="M1363" s="395"/>
      <c r="N1363" s="395"/>
      <c r="O1363" s="396"/>
      <c r="P1363" s="396"/>
      <c r="Q1363" s="396"/>
    </row>
    <row r="1364" spans="1:17" s="13" customFormat="1">
      <c r="A1364" s="395"/>
      <c r="B1364" s="395"/>
      <c r="C1364" s="395"/>
      <c r="D1364" s="395"/>
      <c r="E1364" s="396"/>
      <c r="F1364" s="396"/>
      <c r="G1364" s="395"/>
      <c r="H1364" s="396"/>
      <c r="I1364" s="396"/>
      <c r="J1364" s="396"/>
      <c r="K1364" s="395"/>
      <c r="L1364" s="395"/>
      <c r="M1364" s="395"/>
      <c r="N1364" s="395"/>
      <c r="O1364" s="396"/>
      <c r="P1364" s="396"/>
      <c r="Q1364" s="396"/>
    </row>
    <row r="1365" spans="1:17" s="13" customFormat="1">
      <c r="A1365" s="395"/>
      <c r="B1365" s="395"/>
      <c r="C1365" s="395"/>
      <c r="D1365" s="395"/>
      <c r="E1365" s="396"/>
      <c r="F1365" s="396"/>
      <c r="G1365" s="395"/>
      <c r="H1365" s="396"/>
      <c r="I1365" s="396"/>
      <c r="J1365" s="396"/>
      <c r="K1365" s="395"/>
      <c r="L1365" s="395"/>
      <c r="M1365" s="395"/>
      <c r="N1365" s="395"/>
      <c r="O1365" s="396"/>
      <c r="P1365" s="396"/>
      <c r="Q1365" s="396"/>
    </row>
    <row r="1366" spans="1:17" s="13" customFormat="1">
      <c r="A1366" s="395"/>
      <c r="B1366" s="395"/>
      <c r="C1366" s="395"/>
      <c r="D1366" s="395"/>
      <c r="E1366" s="396"/>
      <c r="F1366" s="396"/>
      <c r="G1366" s="395"/>
      <c r="H1366" s="396"/>
      <c r="I1366" s="396"/>
      <c r="J1366" s="396"/>
      <c r="K1366" s="395"/>
      <c r="L1366" s="395"/>
      <c r="M1366" s="395"/>
      <c r="N1366" s="395"/>
      <c r="O1366" s="396"/>
      <c r="P1366" s="396"/>
      <c r="Q1366" s="396"/>
    </row>
    <row r="1367" spans="1:17" s="13" customFormat="1">
      <c r="A1367" s="395"/>
      <c r="B1367" s="395"/>
      <c r="C1367" s="395"/>
      <c r="D1367" s="395"/>
      <c r="E1367" s="396"/>
      <c r="F1367" s="396"/>
      <c r="G1367" s="395"/>
      <c r="H1367" s="396"/>
      <c r="I1367" s="396"/>
      <c r="J1367" s="396"/>
      <c r="K1367" s="395"/>
      <c r="L1367" s="395"/>
      <c r="M1367" s="395"/>
      <c r="N1367" s="395"/>
      <c r="O1367" s="396"/>
      <c r="P1367" s="396"/>
      <c r="Q1367" s="396"/>
    </row>
    <row r="1368" spans="1:17" s="13" customFormat="1">
      <c r="A1368" s="395"/>
      <c r="B1368" s="395"/>
      <c r="C1368" s="395"/>
      <c r="D1368" s="395"/>
      <c r="E1368" s="396"/>
      <c r="F1368" s="396"/>
      <c r="G1368" s="395"/>
      <c r="H1368" s="396"/>
      <c r="I1368" s="396"/>
      <c r="J1368" s="396"/>
      <c r="K1368" s="395"/>
      <c r="L1368" s="395"/>
      <c r="M1368" s="395"/>
      <c r="N1368" s="395"/>
      <c r="O1368" s="396"/>
      <c r="P1368" s="396"/>
      <c r="Q1368" s="396"/>
    </row>
    <row r="1369" spans="1:17" s="13" customFormat="1">
      <c r="A1369" s="395"/>
      <c r="B1369" s="395"/>
      <c r="C1369" s="395"/>
      <c r="D1369" s="395"/>
      <c r="E1369" s="396"/>
      <c r="F1369" s="396"/>
      <c r="G1369" s="395"/>
      <c r="H1369" s="396"/>
      <c r="I1369" s="396"/>
      <c r="J1369" s="396"/>
      <c r="K1369" s="395"/>
      <c r="L1369" s="395"/>
      <c r="M1369" s="395"/>
      <c r="N1369" s="395"/>
      <c r="O1369" s="396"/>
      <c r="P1369" s="396"/>
      <c r="Q1369" s="396"/>
    </row>
    <row r="1370" spans="1:17" s="13" customFormat="1">
      <c r="A1370" s="395"/>
      <c r="B1370" s="395"/>
      <c r="C1370" s="395"/>
      <c r="D1370" s="395"/>
      <c r="E1370" s="396"/>
      <c r="F1370" s="396"/>
      <c r="G1370" s="395"/>
      <c r="H1370" s="396"/>
      <c r="I1370" s="396"/>
      <c r="J1370" s="396"/>
      <c r="K1370" s="395"/>
      <c r="L1370" s="395"/>
      <c r="M1370" s="395"/>
      <c r="N1370" s="395"/>
      <c r="O1370" s="396"/>
      <c r="P1370" s="396"/>
      <c r="Q1370" s="396"/>
    </row>
    <row r="1371" spans="1:17" s="13" customFormat="1">
      <c r="A1371" s="395"/>
      <c r="B1371" s="395"/>
      <c r="C1371" s="395"/>
      <c r="D1371" s="395"/>
      <c r="E1371" s="396"/>
      <c r="F1371" s="396"/>
      <c r="G1371" s="395"/>
      <c r="H1371" s="396"/>
      <c r="I1371" s="396"/>
      <c r="J1371" s="396"/>
      <c r="K1371" s="395"/>
      <c r="L1371" s="395"/>
      <c r="M1371" s="395"/>
      <c r="N1371" s="395"/>
      <c r="O1371" s="396"/>
      <c r="P1371" s="396"/>
      <c r="Q1371" s="396"/>
    </row>
    <row r="1372" spans="1:17" s="13" customFormat="1">
      <c r="A1372" s="395"/>
      <c r="B1372" s="395"/>
      <c r="C1372" s="395"/>
      <c r="D1372" s="395"/>
      <c r="E1372" s="396"/>
      <c r="F1372" s="396"/>
      <c r="G1372" s="395"/>
      <c r="H1372" s="396"/>
      <c r="I1372" s="396"/>
      <c r="J1372" s="396"/>
      <c r="K1372" s="395"/>
      <c r="L1372" s="395"/>
      <c r="M1372" s="395"/>
      <c r="N1372" s="395"/>
      <c r="O1372" s="396"/>
      <c r="P1372" s="396"/>
      <c r="Q1372" s="396"/>
    </row>
    <row r="1373" spans="1:17" s="13" customFormat="1">
      <c r="A1373" s="395"/>
      <c r="B1373" s="395"/>
      <c r="C1373" s="395"/>
      <c r="D1373" s="395"/>
      <c r="E1373" s="396"/>
      <c r="F1373" s="396"/>
      <c r="G1373" s="395"/>
      <c r="H1373" s="396"/>
      <c r="I1373" s="396"/>
      <c r="J1373" s="396"/>
      <c r="K1373" s="395"/>
      <c r="L1373" s="395"/>
      <c r="M1373" s="395"/>
      <c r="N1373" s="395"/>
      <c r="O1373" s="396"/>
      <c r="P1373" s="396"/>
      <c r="Q1373" s="396"/>
    </row>
    <row r="1374" spans="1:17" s="13" customFormat="1">
      <c r="A1374" s="395"/>
      <c r="B1374" s="395"/>
      <c r="C1374" s="395"/>
      <c r="D1374" s="395"/>
      <c r="E1374" s="396"/>
      <c r="F1374" s="396"/>
      <c r="G1374" s="395"/>
      <c r="H1374" s="396"/>
      <c r="I1374" s="396"/>
      <c r="J1374" s="396"/>
      <c r="K1374" s="395"/>
      <c r="L1374" s="395"/>
      <c r="M1374" s="395"/>
      <c r="N1374" s="395"/>
      <c r="O1374" s="396"/>
      <c r="P1374" s="396"/>
      <c r="Q1374" s="396"/>
    </row>
    <row r="1375" spans="1:17" s="13" customFormat="1">
      <c r="A1375" s="395"/>
      <c r="B1375" s="395"/>
      <c r="C1375" s="395"/>
      <c r="D1375" s="395"/>
      <c r="E1375" s="396"/>
      <c r="F1375" s="396"/>
      <c r="G1375" s="395"/>
      <c r="H1375" s="396"/>
      <c r="I1375" s="396"/>
      <c r="J1375" s="396"/>
      <c r="K1375" s="395"/>
      <c r="L1375" s="395"/>
      <c r="M1375" s="395"/>
      <c r="N1375" s="395"/>
      <c r="O1375" s="396"/>
      <c r="P1375" s="396"/>
      <c r="Q1375" s="396"/>
    </row>
    <row r="1376" spans="1:17" s="13" customFormat="1">
      <c r="A1376" s="395"/>
      <c r="B1376" s="395"/>
      <c r="C1376" s="395"/>
      <c r="D1376" s="395"/>
      <c r="E1376" s="396"/>
      <c r="F1376" s="396"/>
      <c r="G1376" s="395"/>
      <c r="H1376" s="396"/>
      <c r="I1376" s="396"/>
      <c r="J1376" s="396"/>
      <c r="K1376" s="395"/>
      <c r="L1376" s="395"/>
      <c r="M1376" s="395"/>
      <c r="N1376" s="395"/>
      <c r="O1376" s="396"/>
      <c r="P1376" s="396"/>
      <c r="Q1376" s="396"/>
    </row>
    <row r="1377" spans="1:17" s="13" customFormat="1">
      <c r="A1377" s="395"/>
      <c r="B1377" s="395"/>
      <c r="C1377" s="395"/>
      <c r="D1377" s="395"/>
      <c r="E1377" s="396"/>
      <c r="F1377" s="396"/>
      <c r="G1377" s="395"/>
      <c r="H1377" s="396"/>
      <c r="I1377" s="396"/>
      <c r="J1377" s="396"/>
      <c r="K1377" s="395"/>
      <c r="L1377" s="395"/>
      <c r="M1377" s="395"/>
      <c r="N1377" s="395"/>
      <c r="O1377" s="396"/>
      <c r="P1377" s="396"/>
      <c r="Q1377" s="396"/>
    </row>
    <row r="1378" spans="1:17" s="13" customFormat="1">
      <c r="A1378" s="395"/>
      <c r="B1378" s="395"/>
      <c r="C1378" s="395"/>
      <c r="D1378" s="395"/>
      <c r="E1378" s="396"/>
      <c r="F1378" s="396"/>
      <c r="G1378" s="395"/>
      <c r="H1378" s="396"/>
      <c r="I1378" s="396"/>
      <c r="J1378" s="396"/>
      <c r="K1378" s="395"/>
      <c r="L1378" s="395"/>
      <c r="M1378" s="395"/>
      <c r="N1378" s="395"/>
      <c r="O1378" s="396"/>
      <c r="P1378" s="396"/>
      <c r="Q1378" s="396"/>
    </row>
    <row r="1379" spans="1:17" s="13" customFormat="1">
      <c r="A1379" s="395"/>
      <c r="B1379" s="395"/>
      <c r="C1379" s="395"/>
      <c r="D1379" s="395"/>
      <c r="E1379" s="396"/>
      <c r="F1379" s="396"/>
      <c r="G1379" s="395"/>
      <c r="H1379" s="396"/>
      <c r="I1379" s="396"/>
      <c r="J1379" s="396"/>
      <c r="K1379" s="395"/>
      <c r="L1379" s="395"/>
      <c r="M1379" s="395"/>
      <c r="N1379" s="395"/>
      <c r="O1379" s="396"/>
      <c r="P1379" s="396"/>
      <c r="Q1379" s="396"/>
    </row>
    <row r="1380" spans="1:17" s="13" customFormat="1">
      <c r="A1380" s="395"/>
      <c r="B1380" s="395"/>
      <c r="C1380" s="395"/>
      <c r="D1380" s="395"/>
      <c r="E1380" s="396"/>
      <c r="F1380" s="396"/>
      <c r="G1380" s="395"/>
      <c r="H1380" s="396"/>
      <c r="I1380" s="396"/>
      <c r="J1380" s="396"/>
      <c r="K1380" s="395"/>
      <c r="L1380" s="395"/>
      <c r="M1380" s="395"/>
      <c r="N1380" s="395"/>
      <c r="O1380" s="396"/>
      <c r="P1380" s="396"/>
      <c r="Q1380" s="396"/>
    </row>
    <row r="1381" spans="1:17" s="13" customFormat="1">
      <c r="A1381" s="395"/>
      <c r="B1381" s="395"/>
      <c r="C1381" s="395"/>
      <c r="D1381" s="395"/>
      <c r="E1381" s="396"/>
      <c r="F1381" s="396"/>
      <c r="G1381" s="395"/>
      <c r="H1381" s="396"/>
      <c r="I1381" s="396"/>
      <c r="J1381" s="396"/>
      <c r="K1381" s="395"/>
      <c r="L1381" s="395"/>
      <c r="M1381" s="395"/>
      <c r="N1381" s="395"/>
      <c r="O1381" s="396"/>
      <c r="P1381" s="396"/>
      <c r="Q1381" s="396"/>
    </row>
    <row r="1382" spans="1:17" s="13" customFormat="1">
      <c r="A1382" s="395"/>
      <c r="B1382" s="395"/>
      <c r="C1382" s="395"/>
      <c r="D1382" s="395"/>
      <c r="E1382" s="396"/>
      <c r="F1382" s="396"/>
      <c r="G1382" s="395"/>
      <c r="H1382" s="396"/>
      <c r="I1382" s="396"/>
      <c r="J1382" s="396"/>
      <c r="K1382" s="395"/>
      <c r="L1382" s="395"/>
      <c r="M1382" s="395"/>
      <c r="N1382" s="395"/>
      <c r="O1382" s="396"/>
      <c r="P1382" s="396"/>
      <c r="Q1382" s="396"/>
    </row>
    <row r="1383" spans="1:17" s="13" customFormat="1">
      <c r="A1383" s="395"/>
      <c r="B1383" s="395"/>
      <c r="C1383" s="395"/>
      <c r="D1383" s="395"/>
      <c r="E1383" s="396"/>
      <c r="F1383" s="396"/>
      <c r="G1383" s="395"/>
      <c r="H1383" s="396"/>
      <c r="I1383" s="396"/>
      <c r="J1383" s="396"/>
      <c r="K1383" s="395"/>
      <c r="L1383" s="395"/>
      <c r="M1383" s="395"/>
      <c r="N1383" s="395"/>
      <c r="O1383" s="396"/>
      <c r="P1383" s="396"/>
      <c r="Q1383" s="396"/>
    </row>
    <row r="1384" spans="1:17" s="13" customFormat="1">
      <c r="A1384" s="395"/>
      <c r="B1384" s="395"/>
      <c r="C1384" s="395"/>
      <c r="D1384" s="395"/>
      <c r="E1384" s="396"/>
      <c r="F1384" s="396"/>
      <c r="G1384" s="395"/>
      <c r="H1384" s="396"/>
      <c r="I1384" s="396"/>
      <c r="J1384" s="396"/>
      <c r="K1384" s="395"/>
      <c r="L1384" s="395"/>
      <c r="M1384" s="395"/>
      <c r="N1384" s="395"/>
      <c r="O1384" s="396"/>
      <c r="P1384" s="396"/>
      <c r="Q1384" s="396"/>
    </row>
    <row r="1385" spans="1:17" s="13" customFormat="1">
      <c r="A1385" s="395"/>
      <c r="B1385" s="395"/>
      <c r="C1385" s="395"/>
      <c r="D1385" s="395"/>
      <c r="E1385" s="396"/>
      <c r="F1385" s="396"/>
      <c r="G1385" s="395"/>
      <c r="H1385" s="396"/>
      <c r="I1385" s="396"/>
      <c r="J1385" s="396"/>
      <c r="K1385" s="395"/>
      <c r="L1385" s="395"/>
      <c r="M1385" s="395"/>
      <c r="N1385" s="395"/>
      <c r="O1385" s="396"/>
      <c r="P1385" s="396"/>
      <c r="Q1385" s="396"/>
    </row>
    <row r="1386" spans="1:17" s="13" customFormat="1">
      <c r="A1386" s="395"/>
      <c r="B1386" s="395"/>
      <c r="C1386" s="395"/>
      <c r="D1386" s="395"/>
      <c r="E1386" s="396"/>
      <c r="F1386" s="396"/>
      <c r="G1386" s="395"/>
      <c r="H1386" s="396"/>
      <c r="I1386" s="396"/>
      <c r="J1386" s="396"/>
      <c r="K1386" s="395"/>
      <c r="L1386" s="395"/>
      <c r="M1386" s="395"/>
      <c r="N1386" s="395"/>
      <c r="O1386" s="396"/>
      <c r="P1386" s="396"/>
      <c r="Q1386" s="396"/>
    </row>
    <row r="1387" spans="1:17" s="13" customFormat="1">
      <c r="A1387" s="395"/>
      <c r="B1387" s="395"/>
      <c r="C1387" s="395"/>
      <c r="D1387" s="395"/>
      <c r="E1387" s="396"/>
      <c r="F1387" s="396"/>
      <c r="G1387" s="395"/>
      <c r="H1387" s="396"/>
      <c r="I1387" s="396"/>
      <c r="J1387" s="396"/>
      <c r="K1387" s="395"/>
      <c r="L1387" s="395"/>
      <c r="M1387" s="395"/>
      <c r="N1387" s="395"/>
      <c r="O1387" s="396"/>
      <c r="P1387" s="396"/>
      <c r="Q1387" s="396"/>
    </row>
    <row r="1388" spans="1:17" s="13" customFormat="1">
      <c r="A1388" s="395"/>
      <c r="B1388" s="395"/>
      <c r="C1388" s="395"/>
      <c r="D1388" s="395"/>
      <c r="E1388" s="396"/>
      <c r="F1388" s="396"/>
      <c r="G1388" s="395"/>
      <c r="H1388" s="396"/>
      <c r="I1388" s="396"/>
      <c r="J1388" s="396"/>
      <c r="K1388" s="395"/>
      <c r="L1388" s="395"/>
      <c r="M1388" s="395"/>
      <c r="N1388" s="395"/>
      <c r="O1388" s="396"/>
      <c r="P1388" s="396"/>
      <c r="Q1388" s="396"/>
    </row>
    <row r="1389" spans="1:17" s="13" customFormat="1">
      <c r="A1389" s="395"/>
      <c r="B1389" s="395"/>
      <c r="C1389" s="395"/>
      <c r="D1389" s="395"/>
      <c r="E1389" s="396"/>
      <c r="F1389" s="396"/>
      <c r="G1389" s="395"/>
      <c r="H1389" s="396"/>
      <c r="I1389" s="396"/>
      <c r="J1389" s="396"/>
      <c r="K1389" s="395"/>
      <c r="L1389" s="395"/>
      <c r="M1389" s="395"/>
      <c r="N1389" s="395"/>
      <c r="O1389" s="396"/>
      <c r="P1389" s="396"/>
      <c r="Q1389" s="396"/>
    </row>
  </sheetData>
  <autoFilter ref="A1:Q851"/>
  <hyperlinks>
    <hyperlink ref="K2" r:id="rId1"/>
    <hyperlink ref="L2" r:id="rId2"/>
    <hyperlink ref="M2" r:id="rId3"/>
    <hyperlink ref="M3" r:id="rId4"/>
    <hyperlink ref="L4" r:id="rId5"/>
    <hyperlink ref="L8" r:id="rId6"/>
    <hyperlink ref="L10" r:id="rId7"/>
    <hyperlink ref="L9" r:id="rId8"/>
    <hyperlink ref="M7" r:id="rId9"/>
    <hyperlink ref="L7" r:id="rId10"/>
    <hyperlink ref="M4" r:id="rId11"/>
    <hyperlink ref="M5" r:id="rId12"/>
    <hyperlink ref="M6" r:id="rId13"/>
    <hyperlink ref="M8" r:id="rId14"/>
    <hyperlink ref="M9" r:id="rId15"/>
    <hyperlink ref="M10" r:id="rId16"/>
    <hyperlink ref="K24" r:id="rId17"/>
    <hyperlink ref="L24" r:id="rId18"/>
    <hyperlink ref="K25" r:id="rId19"/>
    <hyperlink ref="L25" r:id="rId20"/>
    <hyperlink ref="K26" r:id="rId21"/>
    <hyperlink ref="L26" r:id="rId22"/>
    <hyperlink ref="K27" r:id="rId23"/>
    <hyperlink ref="L27" r:id="rId24"/>
    <hyperlink ref="K28" r:id="rId25"/>
    <hyperlink ref="L28" r:id="rId26"/>
    <hyperlink ref="L30" r:id="rId27"/>
    <hyperlink ref="L31" r:id="rId28"/>
    <hyperlink ref="K31" r:id="rId29"/>
    <hyperlink ref="L33" r:id="rId30"/>
    <hyperlink ref="L34" r:id="rId31"/>
    <hyperlink ref="L35" r:id="rId32"/>
    <hyperlink ref="L36" r:id="rId33"/>
    <hyperlink ref="L37" r:id="rId34"/>
    <hyperlink ref="L29" r:id="rId35"/>
    <hyperlink ref="M24" r:id="rId36"/>
    <hyperlink ref="M25" r:id="rId37"/>
    <hyperlink ref="M26" r:id="rId38"/>
    <hyperlink ref="M27" r:id="rId39"/>
    <hyperlink ref="M28" r:id="rId40"/>
    <hyperlink ref="K29" r:id="rId41"/>
    <hyperlink ref="M30" r:id="rId42"/>
    <hyperlink ref="M31" r:id="rId43"/>
    <hyperlink ref="K32" r:id="rId44"/>
    <hyperlink ref="M33" r:id="rId45"/>
    <hyperlink ref="M34" r:id="rId46"/>
    <hyperlink ref="M35" r:id="rId47"/>
    <hyperlink ref="M36" r:id="rId48"/>
    <hyperlink ref="M37" r:id="rId49"/>
    <hyperlink ref="N24" r:id="rId50" display="http://fbmt.uu.edu.ua/melezhik-olga-viktorivna/"/>
    <hyperlink ref="N29" r:id="rId51" display="http://fbmt.uu.edu.ua/chumak-anatolij-andrijovich/"/>
    <hyperlink ref="K43" r:id="rId52"/>
    <hyperlink ref="L43" r:id="rId53"/>
    <hyperlink ref="N44" r:id="rId54" display="https://fbmt.uu.edu.ua/kafedri/kafedra_microbioilogii_suchasnih_biotechnologiy_ecologii_ta_imunologii/zaviduvach-kafedri-2/"/>
    <hyperlink ref="Q35" r:id="rId55"/>
    <hyperlink ref="N32" r:id="rId56" display="http://fbmt.uu.edu.ua/movchan-valentina-oleksiyivna/"/>
    <hyperlink ref="N43" r:id="rId57" display="http://fbmt.uu.edu.ua/movchan-valentina-oleksiyivna/"/>
    <hyperlink ref="N26" r:id="rId58" display="http://fbmt.uu.edu.ua/ilyuk-nataliya-anatoliyivna/"/>
    <hyperlink ref="L42" r:id="rId59"/>
    <hyperlink ref="L40" r:id="rId60"/>
    <hyperlink ref="K41" r:id="rId61"/>
    <hyperlink ref="K45" r:id="rId62"/>
    <hyperlink ref="L45" r:id="rId63"/>
    <hyperlink ref="K46" r:id="rId64"/>
    <hyperlink ref="K47" r:id="rId65"/>
    <hyperlink ref="L47" r:id="rId66"/>
    <hyperlink ref="K48" r:id="rId67"/>
    <hyperlink ref="K49" r:id="rId68"/>
    <hyperlink ref="K50" r:id="rId69"/>
    <hyperlink ref="K51" r:id="rId70"/>
    <hyperlink ref="K52" r:id="rId71"/>
    <hyperlink ref="K53" r:id="rId72"/>
    <hyperlink ref="K54" r:id="rId73"/>
    <hyperlink ref="K55" r:id="rId74"/>
    <hyperlink ref="L55" r:id="rId75"/>
    <hyperlink ref="L56" r:id="rId76"/>
    <hyperlink ref="K57" r:id="rId77"/>
    <hyperlink ref="K58" r:id="rId78"/>
    <hyperlink ref="N45" r:id="rId79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49" r:id="rId80" display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/>
    <hyperlink ref="N51" r:id="rId81" display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/>
    <hyperlink ref="N52" r:id="rId82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58" r:id="rId83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46" r:id="rId84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47" r:id="rId85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50" r:id="rId86" display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/>
    <hyperlink ref="N48" r:id="rId87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53" r:id="rId88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59" r:id="rId89" display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/>
    <hyperlink ref="K59" r:id="rId90" display="https://vo.ukraine.edu.ua/course/view.php?id=8481"/>
    <hyperlink ref="L59" r:id="rId91" display="https://ab.uu.edu.ua/edu-discipline/%D0%84vropeiska_integratsiya"/>
    <hyperlink ref="L60" r:id="rId92" display="https://ab.uu.edu.ua/edu-discipline/komunikativnii_menedzhment"/>
    <hyperlink ref="N61" r:id="rId93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K61" r:id="rId94" display="https://vo.ukraine.edu.ua/course/view.php?id=787"/>
    <hyperlink ref="L61" r:id="rId95" display="https://ab.uu.edu.ua/edu-discipline/upravlinnya_personalom"/>
    <hyperlink ref="L62" r:id="rId96"/>
    <hyperlink ref="L63" r:id="rId97"/>
    <hyperlink ref="K63" r:id="rId98" display="https://vo.ukraine.edu.ua/enrol/index.php?id=729"/>
    <hyperlink ref="N63" r:id="rId99" display="http://iem.uu.edu.ua/%d0%be%d0%bb%d1%96%d0%b9%d0%bd%d0%b8%d0%ba-%d0%b3%d0%b5%d0%be%d1%80%d0%b3%d1%96%d0%b9-%d1%8e%d1%80%d1%96%d0%b9%d0%be%d0%b2%d0%b8%d1%87/"/>
    <hyperlink ref="L65" r:id="rId100"/>
    <hyperlink ref="L66" r:id="rId101"/>
    <hyperlink ref="K64" r:id="rId102"/>
    <hyperlink ref="K60" r:id="rId103"/>
    <hyperlink ref="N64" r:id="rId104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62" r:id="rId105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60" r:id="rId106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M61" r:id="rId107"/>
    <hyperlink ref="M63" r:id="rId108"/>
    <hyperlink ref="M60" r:id="rId109"/>
    <hyperlink ref="M65" r:id="rId110"/>
    <hyperlink ref="K65" r:id="rId111"/>
    <hyperlink ref="K66" r:id="rId112"/>
    <hyperlink ref="L67" r:id="rId113" display="https://ab.uu.edu.ua/eduspec-alphabet"/>
    <hyperlink ref="L68" r:id="rId114" display="https://ab.uu.edu.ua/eduspec-alphabet"/>
    <hyperlink ref="K69" r:id="rId115" display="https://vo.ukraine.edu.ua/course/view.php?id=8484"/>
    <hyperlink ref="L69" r:id="rId116" display="https://ab.uu.edu.ua/edu-discipline/korporativne_upravlinnya"/>
    <hyperlink ref="N69" r:id="rId117" display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/>
    <hyperlink ref="N67:N68" r:id="rId118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M67" r:id="rId119"/>
    <hyperlink ref="M69" r:id="rId120"/>
    <hyperlink ref="K67" r:id="rId121"/>
    <hyperlink ref="M48" r:id="rId122"/>
    <hyperlink ref="M49" r:id="rId123"/>
    <hyperlink ref="M50" r:id="rId124"/>
    <hyperlink ref="M53" r:id="rId125"/>
    <hyperlink ref="M52" r:id="rId126"/>
    <hyperlink ref="M54" r:id="rId127"/>
    <hyperlink ref="M55" r:id="rId128"/>
    <hyperlink ref="M56" r:id="rId129"/>
    <hyperlink ref="M57" r:id="rId130"/>
    <hyperlink ref="L64" r:id="rId131"/>
    <hyperlink ref="L52" r:id="rId132"/>
    <hyperlink ref="L57" r:id="rId133"/>
    <hyperlink ref="L50" r:id="rId134"/>
    <hyperlink ref="L54" r:id="rId135"/>
    <hyperlink ref="L58" r:id="rId136"/>
    <hyperlink ref="L49" r:id="rId137"/>
    <hyperlink ref="L51" r:id="rId138"/>
    <hyperlink ref="L46" r:id="rId139"/>
    <hyperlink ref="L48" r:id="rId140"/>
    <hyperlink ref="M58" r:id="rId141"/>
    <hyperlink ref="M59" r:id="rId142"/>
    <hyperlink ref="M68" r:id="rId143"/>
    <hyperlink ref="M66" r:id="rId144"/>
    <hyperlink ref="M64" r:id="rId145"/>
    <hyperlink ref="M62" r:id="rId146"/>
    <hyperlink ref="Q63" r:id="rId147"/>
    <hyperlink ref="Q57" r:id="rId148"/>
    <hyperlink ref="Q45" r:id="rId149"/>
    <hyperlink ref="K79" r:id="rId150"/>
    <hyperlink ref="K80" r:id="rId151"/>
    <hyperlink ref="K81" r:id="rId152"/>
    <hyperlink ref="L81" r:id="rId153"/>
    <hyperlink ref="L80" r:id="rId154"/>
    <hyperlink ref="L71" r:id="rId155"/>
    <hyperlink ref="L75" r:id="rId156"/>
    <hyperlink ref="L78" r:id="rId157"/>
    <hyperlink ref="L72" r:id="rId158"/>
    <hyperlink ref="L76" r:id="rId159"/>
    <hyperlink ref="L70" r:id="rId160"/>
    <hyperlink ref="L79" r:id="rId161"/>
    <hyperlink ref="L73" r:id="rId162"/>
    <hyperlink ref="M72" r:id="rId163"/>
    <hyperlink ref="K71" r:id="rId164"/>
    <hyperlink ref="M71" r:id="rId165"/>
    <hyperlink ref="M81" r:id="rId166"/>
    <hyperlink ref="M80" r:id="rId167"/>
    <hyperlink ref="M79" r:id="rId168"/>
    <hyperlink ref="K78" r:id="rId169"/>
    <hyperlink ref="K76" r:id="rId170"/>
    <hyperlink ref="K75" r:id="rId171"/>
    <hyperlink ref="K73" r:id="rId172"/>
    <hyperlink ref="M73" r:id="rId173"/>
    <hyperlink ref="M75" r:id="rId174"/>
    <hyperlink ref="M76" r:id="rId175"/>
    <hyperlink ref="M78" r:id="rId176"/>
    <hyperlink ref="K77" r:id="rId177"/>
    <hyperlink ref="K82" r:id="rId178"/>
    <hyperlink ref="L89" r:id="rId179"/>
    <hyperlink ref="L84" r:id="rId180"/>
    <hyperlink ref="L85" r:id="rId181"/>
    <hyperlink ref="L83" r:id="rId182"/>
    <hyperlink ref="L82" r:id="rId183"/>
    <hyperlink ref="L87" r:id="rId184"/>
    <hyperlink ref="K83" r:id="rId185"/>
    <hyperlink ref="M83" r:id="rId186"/>
    <hyperlink ref="M82" r:id="rId187"/>
    <hyperlink ref="K85" r:id="rId188"/>
    <hyperlink ref="M85" r:id="rId189"/>
    <hyperlink ref="K84" r:id="rId190"/>
    <hyperlink ref="M84" r:id="rId191"/>
    <hyperlink ref="K89" r:id="rId192"/>
    <hyperlink ref="M89" r:id="rId193"/>
    <hyperlink ref="K87" r:id="rId194"/>
    <hyperlink ref="M87" r:id="rId195"/>
    <hyperlink ref="K90" r:id="rId196"/>
    <hyperlink ref="M90" r:id="rId197"/>
    <hyperlink ref="N90" r:id="rId198" display="Завідувач кафедри, доцент, к.е.н. Нечипорук Н.В."/>
    <hyperlink ref="L90" r:id="rId199"/>
    <hyperlink ref="Q70" r:id="rId200"/>
    <hyperlink ref="Q81" r:id="rId201"/>
    <hyperlink ref="N87" r:id="rId202" display="Завідувач кафедри, доцент, к.е.н. Нечипорук Н.В."/>
    <hyperlink ref="N89" r:id="rId203" display="Завідувач кафедри, доцент, к.е.н. Нечипорук Н.В."/>
    <hyperlink ref="N74" r:id="rId204" display="Завідувач кафедри, доцент, к.е.н. Нечипорук Н.В."/>
    <hyperlink ref="N76" r:id="rId205" display="Завідувач кафедри, доцент, к.е.н. Нечипорук Н.В."/>
    <hyperlink ref="N81" r:id="rId206" display="Завідувач кафедри, доцент, к.е.н. Нечипорук Н.В."/>
    <hyperlink ref="M77" r:id="rId207"/>
    <hyperlink ref="K88" r:id="rId208"/>
    <hyperlink ref="M88" r:id="rId209"/>
    <hyperlink ref="K74" r:id="rId210"/>
    <hyperlink ref="L74" r:id="rId211"/>
    <hyperlink ref="L91" r:id="rId212" display="https://ab.uu.edu.ua/edu-discipline/ekonomika_pratsi_ta_sotsialno_trudovi_vidnosini"/>
    <hyperlink ref="K92" r:id="rId213"/>
    <hyperlink ref="K93" r:id="rId214"/>
    <hyperlink ref="L93" r:id="rId215"/>
    <hyperlink ref="L94" r:id="rId216"/>
    <hyperlink ref="L95" r:id="rId217"/>
    <hyperlink ref="L96" r:id="rId218"/>
    <hyperlink ref="L98" r:id="rId219"/>
    <hyperlink ref="K98" r:id="rId220"/>
    <hyperlink ref="K96" r:id="rId221"/>
    <hyperlink ref="K94" r:id="rId222"/>
    <hyperlink ref="K95" r:id="rId223"/>
    <hyperlink ref="K97" r:id="rId224"/>
    <hyperlink ref="M97" r:id="rId225"/>
    <hyperlink ref="L97" r:id="rId226"/>
    <hyperlink ref="K99" r:id="rId227"/>
    <hyperlink ref="K100" r:id="rId228"/>
    <hyperlink ref="L92" r:id="rId229"/>
    <hyperlink ref="L103" r:id="rId230"/>
    <hyperlink ref="L102" r:id="rId231"/>
    <hyperlink ref="L101" r:id="rId232"/>
    <hyperlink ref="K101" r:id="rId233"/>
    <hyperlink ref="K103" r:id="rId234"/>
    <hyperlink ref="K140" r:id="rId235"/>
    <hyperlink ref="L140" r:id="rId236"/>
    <hyperlink ref="M140" r:id="rId237"/>
    <hyperlink ref="K141" r:id="rId238"/>
    <hyperlink ref="Q141" r:id="rId239"/>
    <hyperlink ref="L141" r:id="rId240"/>
    <hyperlink ref="K142" r:id="rId241"/>
    <hyperlink ref="L142" r:id="rId242"/>
    <hyperlink ref="K143" r:id="rId243"/>
    <hyperlink ref="L143" r:id="rId244"/>
    <hyperlink ref="L145" r:id="rId245"/>
    <hyperlink ref="L146" r:id="rId246"/>
    <hyperlink ref="K148" r:id="rId247"/>
    <hyperlink ref="L148" r:id="rId248"/>
    <hyperlink ref="L150" r:id="rId249"/>
    <hyperlink ref="L151" r:id="rId250"/>
    <hyperlink ref="K149" r:id="rId251"/>
    <hyperlink ref="L149" r:id="rId252"/>
    <hyperlink ref="M149" r:id="rId253"/>
    <hyperlink ref="K150" r:id="rId254"/>
    <hyperlink ref="K144" r:id="rId255"/>
    <hyperlink ref="M144" r:id="rId256"/>
    <hyperlink ref="M143" r:id="rId257"/>
    <hyperlink ref="M145" r:id="rId258"/>
    <hyperlink ref="M146" r:id="rId259"/>
    <hyperlink ref="M150" r:id="rId260"/>
    <hyperlink ref="M151" r:id="rId261"/>
    <hyperlink ref="K147" r:id="rId262"/>
    <hyperlink ref="Q149" r:id="rId263"/>
    <hyperlink ref="L147" r:id="rId264"/>
    <hyperlink ref="L155" r:id="rId265"/>
    <hyperlink ref="L156" r:id="rId266"/>
    <hyperlink ref="K157" r:id="rId267"/>
    <hyperlink ref="L157" r:id="rId268"/>
    <hyperlink ref="K159" r:id="rId269"/>
    <hyperlink ref="K163" r:id="rId270"/>
    <hyperlink ref="K165" r:id="rId271"/>
    <hyperlink ref="K167" r:id="rId272"/>
    <hyperlink ref="L167" r:id="rId273"/>
    <hyperlink ref="L168" r:id="rId274"/>
    <hyperlink ref="L170" r:id="rId275"/>
    <hyperlink ref="L169" r:id="rId276"/>
    <hyperlink ref="L173" r:id="rId277"/>
    <hyperlink ref="L171" r:id="rId278"/>
    <hyperlink ref="K171" r:id="rId279"/>
    <hyperlink ref="K172" r:id="rId280"/>
    <hyperlink ref="L172" r:id="rId281"/>
    <hyperlink ref="L174" r:id="rId282"/>
    <hyperlink ref="L175" r:id="rId283"/>
    <hyperlink ref="L163" r:id="rId284"/>
    <hyperlink ref="L165" r:id="rId285"/>
    <hyperlink ref="L158" r:id="rId286"/>
    <hyperlink ref="L159" r:id="rId287"/>
    <hyperlink ref="L160" r:id="rId288"/>
    <hyperlink ref="M157" r:id="rId289"/>
    <hyperlink ref="M158" r:id="rId290"/>
    <hyperlink ref="M159" r:id="rId291"/>
    <hyperlink ref="M168" r:id="rId292"/>
    <hyperlink ref="M165" r:id="rId293"/>
    <hyperlink ref="M172" r:id="rId294"/>
    <hyperlink ref="M171" r:id="rId295"/>
    <hyperlink ref="M169" r:id="rId296"/>
    <hyperlink ref="M170" r:id="rId297"/>
    <hyperlink ref="M175" r:id="rId298"/>
    <hyperlink ref="M174" r:id="rId299"/>
    <hyperlink ref="M173" r:id="rId300"/>
    <hyperlink ref="L164" r:id="rId301"/>
    <hyperlink ref="L162" r:id="rId302"/>
    <hyperlink ref="Q158" r:id="rId303"/>
    <hyperlink ref="Q157" r:id="rId304"/>
    <hyperlink ref="Q165" r:id="rId305"/>
    <hyperlink ref="K158" r:id="rId306"/>
    <hyperlink ref="L176" r:id="rId307"/>
    <hyperlink ref="K177" r:id="rId308"/>
    <hyperlink ref="L177" r:id="rId309"/>
    <hyperlink ref="K178" r:id="rId310"/>
    <hyperlink ref="L178" r:id="rId311"/>
    <hyperlink ref="K179" r:id="rId312"/>
    <hyperlink ref="L179" r:id="rId313"/>
    <hyperlink ref="K176" r:id="rId314"/>
    <hyperlink ref="L180" r:id="rId315"/>
    <hyperlink ref="L181" r:id="rId316"/>
    <hyperlink ref="K181" r:id="rId317"/>
    <hyperlink ref="K182" r:id="rId318"/>
    <hyperlink ref="L182" r:id="rId319"/>
    <hyperlink ref="L183" r:id="rId320"/>
    <hyperlink ref="K184" r:id="rId321"/>
    <hyperlink ref="L184" r:id="rId322"/>
    <hyperlink ref="L185" r:id="rId323"/>
    <hyperlink ref="L186" r:id="rId324"/>
    <hyperlink ref="L188" r:id="rId325"/>
    <hyperlink ref="L187" r:id="rId326"/>
    <hyperlink ref="L189" r:id="rId327"/>
    <hyperlink ref="L190" r:id="rId328"/>
    <hyperlink ref="K190" r:id="rId329"/>
    <hyperlink ref="M180" r:id="rId330"/>
    <hyperlink ref="M176" r:id="rId331"/>
    <hyperlink ref="M177" r:id="rId332"/>
    <hyperlink ref="M178" r:id="rId333"/>
    <hyperlink ref="M181" r:id="rId334"/>
    <hyperlink ref="M182" r:id="rId335"/>
    <hyperlink ref="M184" r:id="rId336"/>
    <hyperlink ref="M183" r:id="rId337"/>
    <hyperlink ref="M185" r:id="rId338"/>
    <hyperlink ref="M189" r:id="rId339"/>
    <hyperlink ref="M186" r:id="rId340"/>
    <hyperlink ref="M187" r:id="rId341"/>
    <hyperlink ref="M188" r:id="rId342"/>
    <hyperlink ref="M190" r:id="rId343"/>
    <hyperlink ref="Q176" r:id="rId344"/>
    <hyperlink ref="Q186" r:id="rId345"/>
    <hyperlink ref="Q189" r:id="rId346"/>
    <hyperlink ref="K180" r:id="rId347"/>
    <hyperlink ref="K185" r:id="rId348"/>
    <hyperlink ref="K216" r:id="rId349"/>
    <hyperlink ref="K18" r:id="rId350"/>
    <hyperlink ref="L18" r:id="rId351"/>
    <hyperlink ref="L23" r:id="rId352"/>
    <hyperlink ref="L22" r:id="rId353"/>
    <hyperlink ref="L20" r:id="rId354"/>
    <hyperlink ref="L19" r:id="rId355"/>
    <hyperlink ref="L21" r:id="rId356"/>
    <hyperlink ref="M22" r:id="rId357"/>
    <hyperlink ref="M18" r:id="rId358"/>
    <hyperlink ref="M19" r:id="rId359"/>
    <hyperlink ref="M23" r:id="rId360"/>
    <hyperlink ref="M21" r:id="rId361"/>
    <hyperlink ref="K11" r:id="rId362"/>
    <hyperlink ref="K12" r:id="rId363" display="https://vo.uu.edu.ua/course/view.php?id=23382"/>
    <hyperlink ref="K13" r:id="rId364"/>
    <hyperlink ref="K14" r:id="rId365"/>
    <hyperlink ref="K15" r:id="rId366"/>
    <hyperlink ref="K16" r:id="rId367" display="https://vo.uu.edu.ua/course/view.php?id=23390"/>
    <hyperlink ref="K17" r:id="rId368"/>
    <hyperlink ref="K226" r:id="rId369"/>
    <hyperlink ref="K227" r:id="rId370"/>
    <hyperlink ref="K225" r:id="rId371"/>
    <hyperlink ref="K229" r:id="rId372"/>
    <hyperlink ref="K231" r:id="rId373"/>
    <hyperlink ref="L230" r:id="rId374"/>
    <hyperlink ref="L227" r:id="rId375"/>
    <hyperlink ref="L226" r:id="rId376"/>
    <hyperlink ref="L225" r:id="rId377"/>
    <hyperlink ref="L228" r:id="rId378"/>
    <hyperlink ref="L229" r:id="rId379"/>
    <hyperlink ref="L231" r:id="rId380"/>
    <hyperlink ref="M226" r:id="rId381"/>
    <hyperlink ref="M231" r:id="rId382"/>
    <hyperlink ref="L232" r:id="rId383"/>
    <hyperlink ref="L235" r:id="rId384"/>
    <hyperlink ref="K233" r:id="rId385"/>
    <hyperlink ref="K232" r:id="rId386"/>
    <hyperlink ref="M234" r:id="rId387"/>
    <hyperlink ref="K234" r:id="rId388"/>
    <hyperlink ref="M235" r:id="rId389"/>
    <hyperlink ref="K235" r:id="rId390"/>
    <hyperlink ref="Q789" r:id="rId391"/>
    <hyperlink ref="Q851" r:id="rId392"/>
    <hyperlink ref="Q844" r:id="rId393"/>
    <hyperlink ref="M44" r:id="rId394"/>
    <hyperlink ref="M153" r:id="rId395"/>
    <hyperlink ref="K154" r:id="rId396"/>
    <hyperlink ref="M152" r:id="rId397"/>
    <hyperlink ref="M154" r:id="rId398"/>
    <hyperlink ref="Q544" r:id="rId399"/>
    <hyperlink ref="Q389" r:id="rId400"/>
    <hyperlink ref="Q402" r:id="rId401"/>
    <hyperlink ref="Q555" r:id="rId402"/>
    <hyperlink ref="Q405" r:id="rId403"/>
    <hyperlink ref="Q587" r:id="rId404"/>
    <hyperlink ref="Q562" r:id="rId405"/>
    <hyperlink ref="Q487" r:id="rId406"/>
    <hyperlink ref="Q448" r:id="rId407"/>
    <hyperlink ref="Q667" r:id="rId408"/>
    <hyperlink ref="Q683" r:id="rId409"/>
    <hyperlink ref="K222" r:id="rId410"/>
    <hyperlink ref="M105" r:id="rId411"/>
    <hyperlink ref="M104" r:id="rId412"/>
    <hyperlink ref="K106" r:id="rId413"/>
    <hyperlink ref="K108" r:id="rId414"/>
    <hyperlink ref="K111" r:id="rId415"/>
    <hyperlink ref="K110" r:id="rId416"/>
    <hyperlink ref="K107" r:id="rId417"/>
    <hyperlink ref="L106" r:id="rId418"/>
    <hyperlink ref="L108" r:id="rId419"/>
    <hyperlink ref="L111" r:id="rId420"/>
    <hyperlink ref="L110" r:id="rId421"/>
    <hyperlink ref="L107" r:id="rId422"/>
    <hyperlink ref="L112" r:id="rId423"/>
    <hyperlink ref="L115" r:id="rId424"/>
    <hyperlink ref="L114" r:id="rId425"/>
    <hyperlink ref="K114" r:id="rId426"/>
    <hyperlink ref="K112" r:id="rId427"/>
    <hyperlink ref="K113" r:id="rId428"/>
    <hyperlink ref="K115" r:id="rId429"/>
    <hyperlink ref="K116" r:id="rId430"/>
    <hyperlink ref="L113" r:id="rId431"/>
    <hyperlink ref="L109" r:id="rId432"/>
    <hyperlink ref="L116" r:id="rId433"/>
    <hyperlink ref="M106" r:id="rId434"/>
    <hyperlink ref="M107" r:id="rId435"/>
    <hyperlink ref="M108" r:id="rId436"/>
    <hyperlink ref="K109" r:id="rId437"/>
    <hyperlink ref="M112" r:id="rId438"/>
    <hyperlink ref="M113" r:id="rId439"/>
    <hyperlink ref="M114" r:id="rId440"/>
    <hyperlink ref="M110" r:id="rId441"/>
    <hyperlink ref="M111" r:id="rId442"/>
    <hyperlink ref="M109" r:id="rId443"/>
    <hyperlink ref="M115" r:id="rId444"/>
    <hyperlink ref="M116" r:id="rId445"/>
    <hyperlink ref="Q842" r:id="rId446"/>
    <hyperlink ref="Q66" r:id="rId447"/>
    <hyperlink ref="Q328" r:id="rId448"/>
    <hyperlink ref="Q331" r:id="rId449"/>
    <hyperlink ref="Q105" r:id="rId450"/>
    <hyperlink ref="Q104" r:id="rId451"/>
    <hyperlink ref="Q222" r:id="rId452"/>
    <hyperlink ref="Q190" r:id="rId453"/>
    <hyperlink ref="Q361" r:id="rId454"/>
    <hyperlink ref="Q163" r:id="rId455"/>
    <hyperlink ref="K86" r:id="rId456" display="https://vo.uu.edu.ua/course/view.php?id=249"/>
    <hyperlink ref="L86" r:id="rId457"/>
    <hyperlink ref="M86" r:id="rId458"/>
    <hyperlink ref="Q86" r:id="rId459"/>
    <hyperlink ref="L99" r:id="rId460"/>
    <hyperlink ref="L100" r:id="rId461"/>
    <hyperlink ref="K117" r:id="rId462"/>
    <hyperlink ref="M117" r:id="rId463"/>
    <hyperlink ref="L117" r:id="rId464"/>
    <hyperlink ref="L118" r:id="rId465"/>
    <hyperlink ref="M119" r:id="rId466"/>
    <hyperlink ref="L119" r:id="rId467"/>
    <hyperlink ref="K121" r:id="rId468"/>
    <hyperlink ref="M121" r:id="rId469"/>
    <hyperlink ref="L121" r:id="rId470"/>
    <hyperlink ref="Q121" r:id="rId471"/>
    <hyperlink ref="M122" r:id="rId472"/>
    <hyperlink ref="L122" r:id="rId473"/>
    <hyperlink ref="Q122" r:id="rId474"/>
    <hyperlink ref="K123" r:id="rId475"/>
    <hyperlink ref="M123" r:id="rId476"/>
    <hyperlink ref="L123" r:id="rId477"/>
    <hyperlink ref="Q123" r:id="rId478"/>
    <hyperlink ref="L124" r:id="rId479"/>
    <hyperlink ref="K125" r:id="rId480"/>
    <hyperlink ref="L125" r:id="rId481"/>
    <hyperlink ref="Q125" r:id="rId482"/>
    <hyperlink ref="K126" r:id="rId483"/>
    <hyperlink ref="M126" r:id="rId484"/>
    <hyperlink ref="M127" r:id="rId485"/>
    <hyperlink ref="L127" r:id="rId486"/>
    <hyperlink ref="K127" r:id="rId487"/>
    <hyperlink ref="L126" r:id="rId488"/>
    <hyperlink ref="K128" r:id="rId489"/>
    <hyperlink ref="L128" r:id="rId490"/>
    <hyperlink ref="M128" r:id="rId491"/>
    <hyperlink ref="Q128" r:id="rId492"/>
    <hyperlink ref="K130" r:id="rId493"/>
    <hyperlink ref="K129" r:id="rId494"/>
    <hyperlink ref="L129" r:id="rId495"/>
    <hyperlink ref="L130" r:id="rId496"/>
    <hyperlink ref="M129" r:id="rId497"/>
    <hyperlink ref="M131" r:id="rId498"/>
    <hyperlink ref="L131" r:id="rId499"/>
    <hyperlink ref="Q131" r:id="rId500"/>
    <hyperlink ref="L132" r:id="rId501"/>
    <hyperlink ref="L133" r:id="rId502"/>
    <hyperlink ref="Q133" r:id="rId503"/>
    <hyperlink ref="K134" r:id="rId504"/>
    <hyperlink ref="M134" r:id="rId505"/>
    <hyperlink ref="L134" r:id="rId506"/>
    <hyperlink ref="L120" r:id="rId507"/>
    <hyperlink ref="K120" r:id="rId508"/>
    <hyperlink ref="K124" r:id="rId509"/>
    <hyperlink ref="M124" r:id="rId510"/>
    <hyperlink ref="K131" r:id="rId511"/>
    <hyperlink ref="L11" r:id="rId512"/>
    <hyperlink ref="K191" r:id="rId513"/>
    <hyperlink ref="K192" r:id="rId514"/>
    <hyperlink ref="L192" r:id="rId515"/>
    <hyperlink ref="K193" r:id="rId516"/>
    <hyperlink ref="K194" r:id="rId517"/>
    <hyperlink ref="K195" r:id="rId518"/>
    <hyperlink ref="L193" r:id="rId519"/>
    <hyperlink ref="L194" r:id="rId520"/>
    <hyperlink ref="L195" r:id="rId521"/>
    <hyperlink ref="L197" r:id="rId522"/>
    <hyperlink ref="L198" r:id="rId523"/>
    <hyperlink ref="L200" r:id="rId524"/>
    <hyperlink ref="L199" r:id="rId525"/>
    <hyperlink ref="K200" r:id="rId526"/>
    <hyperlink ref="L201" r:id="rId527"/>
    <hyperlink ref="L202" r:id="rId528" display="http://vo.ukraine.edu.ua/course/view.php?id=10290"/>
    <hyperlink ref="L203" r:id="rId529"/>
    <hyperlink ref="L204" r:id="rId530"/>
    <hyperlink ref="K205" r:id="rId531"/>
    <hyperlink ref="L205" r:id="rId532"/>
    <hyperlink ref="M191" r:id="rId533"/>
    <hyperlink ref="M193" r:id="rId534"/>
    <hyperlink ref="M194" r:id="rId535"/>
    <hyperlink ref="M196" r:id="rId536"/>
    <hyperlink ref="M198" r:id="rId537"/>
    <hyperlink ref="M199" r:id="rId538"/>
    <hyperlink ref="M201" r:id="rId539"/>
    <hyperlink ref="M203" r:id="rId540"/>
    <hyperlink ref="M204" r:id="rId541"/>
    <hyperlink ref="M206" r:id="rId542"/>
    <hyperlink ref="M192" r:id="rId543"/>
    <hyperlink ref="M200" r:id="rId544"/>
    <hyperlink ref="M202" r:id="rId545"/>
    <hyperlink ref="M205" r:id="rId546"/>
    <hyperlink ref="L191" r:id="rId547"/>
    <hyperlink ref="L196" r:id="rId548"/>
    <hyperlink ref="L206" r:id="rId549"/>
    <hyperlink ref="Q195" r:id="rId550"/>
    <hyperlink ref="Q194" r:id="rId551"/>
    <hyperlink ref="Q192" r:id="rId552"/>
    <hyperlink ref="K253" r:id="rId553"/>
    <hyperlink ref="M253" r:id="rId554"/>
    <hyperlink ref="K254" r:id="rId555"/>
    <hyperlink ref="M254" r:id="rId556"/>
    <hyperlink ref="K255" r:id="rId557"/>
    <hyperlink ref="L253" r:id="rId558"/>
    <hyperlink ref="L254" r:id="rId559"/>
    <hyperlink ref="L255" r:id="rId560"/>
    <hyperlink ref="K256" r:id="rId561"/>
    <hyperlink ref="L256" r:id="rId562"/>
    <hyperlink ref="K257" r:id="rId563"/>
    <hyperlink ref="L257" r:id="rId564"/>
    <hyperlink ref="L258" r:id="rId565"/>
    <hyperlink ref="K258" r:id="rId566"/>
    <hyperlink ref="M258" r:id="rId567"/>
    <hyperlink ref="K259" r:id="rId568"/>
    <hyperlink ref="L259" r:id="rId569"/>
    <hyperlink ref="K260" r:id="rId570"/>
    <hyperlink ref="L260" r:id="rId571"/>
    <hyperlink ref="K261" r:id="rId572"/>
    <hyperlink ref="L261" r:id="rId573"/>
    <hyperlink ref="L262" r:id="rId574"/>
    <hyperlink ref="L263" r:id="rId575"/>
    <hyperlink ref="L264" r:id="rId576"/>
    <hyperlink ref="K262" r:id="rId577"/>
    <hyperlink ref="M262" r:id="rId578"/>
    <hyperlink ref="K264" r:id="rId579"/>
    <hyperlink ref="M264" r:id="rId580"/>
    <hyperlink ref="K263" r:id="rId581"/>
    <hyperlink ref="M263" r:id="rId582"/>
    <hyperlink ref="K265" r:id="rId583"/>
    <hyperlink ref="M265" r:id="rId584"/>
    <hyperlink ref="L265" r:id="rId585"/>
    <hyperlink ref="K266" r:id="rId586"/>
    <hyperlink ref="L266" r:id="rId587"/>
    <hyperlink ref="K267" r:id="rId588"/>
    <hyperlink ref="L268" r:id="rId589"/>
    <hyperlink ref="K268" r:id="rId590"/>
    <hyperlink ref="K271" r:id="rId591"/>
    <hyperlink ref="K272" r:id="rId592"/>
    <hyperlink ref="L272" r:id="rId593"/>
    <hyperlink ref="M272" r:id="rId594"/>
    <hyperlink ref="K270" r:id="rId595"/>
    <hyperlink ref="L270" r:id="rId596"/>
    <hyperlink ref="M270" r:id="rId597"/>
    <hyperlink ref="L271" r:id="rId598"/>
    <hyperlink ref="K273" r:id="rId599"/>
    <hyperlink ref="L273" r:id="rId600"/>
    <hyperlink ref="M273" r:id="rId601"/>
    <hyperlink ref="M255" r:id="rId602"/>
    <hyperlink ref="L267" r:id="rId603"/>
    <hyperlink ref="L269" r:id="rId604"/>
    <hyperlink ref="M15" r:id="rId605"/>
    <hyperlink ref="M16" r:id="rId606" display="https://vo.uu.edu.ua/course/view.php?id=23390"/>
    <hyperlink ref="L12" r:id="rId607" display="https://ab.uu.edu.ua/edu-discipline/komp%E2%80%99yuterna_grafika"/>
    <hyperlink ref="L13" r:id="rId608" display="https://ab.uu.edu.ua/edu-discipline/mistectvo_fotografii"/>
    <hyperlink ref="L15" r:id="rId609" display="https://ab.uu.edu.ua/edu-discipline/tipi_budinkiv_i_arhitecturnih_constructsiy"/>
    <hyperlink ref="L16" r:id="rId610" display="https://ab.uu.edu.ua/edu-discipline/brending_u_creativnih_industriyah"/>
    <hyperlink ref="L17" r:id="rId611" display="https://ab.uu.edu.ua/edu-discipline/suchasni_tehnologii_vizualizacii"/>
    <hyperlink ref="L223" r:id="rId612" display="https://ab.uu.edu.ua/edu-discipline/gospodarske_pravo"/>
    <hyperlink ref="L224" r:id="rId613" display="https://ab.uu.edu.ua/edu-discipline/administrativne_pravo"/>
    <hyperlink ref="L38" r:id="rId614"/>
    <hyperlink ref="K38" r:id="rId615"/>
    <hyperlink ref="K39" r:id="rId616"/>
    <hyperlink ref="L222" r:id="rId617"/>
    <hyperlink ref="K20" r:id="rId618"/>
    <hyperlink ref="K91" r:id="rId619"/>
    <hyperlink ref="L161" r:id="rId620"/>
    <hyperlink ref="K197" r:id="rId621"/>
    <hyperlink ref="K208" r:id="rId622"/>
    <hyperlink ref="K209" r:id="rId623"/>
    <hyperlink ref="K211" r:id="rId624"/>
    <hyperlink ref="K212" r:id="rId625"/>
    <hyperlink ref="K213" r:id="rId626"/>
    <hyperlink ref="K214" r:id="rId627"/>
    <hyperlink ref="K217" r:id="rId628"/>
    <hyperlink ref="K218" r:id="rId629"/>
    <hyperlink ref="K219" r:id="rId630"/>
    <hyperlink ref="K220" r:id="rId631"/>
    <hyperlink ref="K221" r:id="rId632"/>
    <hyperlink ref="M221" r:id="rId633"/>
    <hyperlink ref="K223" r:id="rId634"/>
    <hyperlink ref="K224" r:id="rId635"/>
    <hyperlink ref="K236" r:id="rId636"/>
    <hyperlink ref="K237" r:id="rId637"/>
    <hyperlink ref="K239" r:id="rId638"/>
    <hyperlink ref="K240" r:id="rId639"/>
    <hyperlink ref="K241" r:id="rId640"/>
    <hyperlink ref="K242" r:id="rId641"/>
    <hyperlink ref="K243" r:id="rId642"/>
    <hyperlink ref="K244" r:id="rId643"/>
    <hyperlink ref="K245" r:id="rId644"/>
    <hyperlink ref="K246" r:id="rId645"/>
    <hyperlink ref="K247" r:id="rId646"/>
    <hyperlink ref="K248" r:id="rId647"/>
    <hyperlink ref="K249" r:id="rId648"/>
    <hyperlink ref="M249" r:id="rId649"/>
    <hyperlink ref="K250" r:id="rId650"/>
    <hyperlink ref="K251" r:id="rId651"/>
    <hyperlink ref="K252" r:id="rId652"/>
    <hyperlink ref="N28" r:id="rId653" display="http://fbmt.uu.edu.ua/melezhik-olga-viktorivna/"/>
    <hyperlink ref="N30" r:id="rId654" display="http://fbmt.uu.edu.ua/melezhik-olga-viktorivna/"/>
    <hyperlink ref="K286" r:id="rId655"/>
    <hyperlink ref="K287" r:id="rId656"/>
    <hyperlink ref="K293" r:id="rId657"/>
    <hyperlink ref="M293" r:id="rId658"/>
    <hyperlink ref="M294" r:id="rId659"/>
    <hyperlink ref="L297" r:id="rId660"/>
    <hyperlink ref="K297" r:id="rId661"/>
    <hyperlink ref="M297" r:id="rId662"/>
    <hyperlink ref="K298" r:id="rId663"/>
    <hyperlink ref="L298" r:id="rId664"/>
    <hyperlink ref="M298" r:id="rId665"/>
    <hyperlink ref="L299" r:id="rId666" display="https://ab.uu.edu.ua/edu-discipline/prava_lyudini_v_inform_suspilstvi"/>
    <hyperlink ref="K300" r:id="rId667"/>
    <hyperlink ref="L300" r:id="rId668"/>
    <hyperlink ref="M300" r:id="rId669"/>
    <hyperlink ref="K329" r:id="rId670"/>
    <hyperlink ref="K324" r:id="rId671"/>
    <hyperlink ref="K325" r:id="rId672"/>
    <hyperlink ref="K326" r:id="rId673"/>
    <hyperlink ref="M324" r:id="rId674"/>
    <hyperlink ref="M325" r:id="rId675"/>
    <hyperlink ref="M326" r:id="rId676"/>
    <hyperlink ref="K327" r:id="rId677"/>
    <hyperlink ref="M327" r:id="rId678"/>
    <hyperlink ref="K328" r:id="rId679"/>
    <hyperlink ref="M328" r:id="rId680"/>
    <hyperlink ref="M329" r:id="rId681"/>
    <hyperlink ref="K343" r:id="rId682"/>
    <hyperlink ref="M343" r:id="rId683"/>
    <hyperlink ref="K339" r:id="rId684"/>
    <hyperlink ref="M339" r:id="rId685"/>
    <hyperlink ref="K340" r:id="rId686"/>
    <hyperlink ref="M340" r:id="rId687"/>
    <hyperlink ref="K341" r:id="rId688"/>
    <hyperlink ref="M341" r:id="rId689"/>
    <hyperlink ref="M342" r:id="rId690"/>
    <hyperlink ref="K342" r:id="rId691"/>
    <hyperlink ref="K344" r:id="rId692"/>
    <hyperlink ref="M344" r:id="rId693"/>
    <hyperlink ref="K345" r:id="rId694"/>
    <hyperlink ref="M345" r:id="rId695"/>
    <hyperlink ref="K331" r:id="rId696"/>
    <hyperlink ref="M331" r:id="rId697"/>
    <hyperlink ref="K330" r:id="rId698"/>
    <hyperlink ref="K332" r:id="rId699"/>
    <hyperlink ref="M332" r:id="rId700"/>
    <hyperlink ref="M330" r:id="rId701"/>
    <hyperlink ref="K346" r:id="rId702"/>
    <hyperlink ref="K348" r:id="rId703"/>
    <hyperlink ref="M346" r:id="rId704"/>
    <hyperlink ref="M347" r:id="rId705"/>
    <hyperlink ref="K334" r:id="rId706"/>
    <hyperlink ref="K335" r:id="rId707"/>
    <hyperlink ref="M334" r:id="rId708"/>
    <hyperlink ref="K333" r:id="rId709"/>
    <hyperlink ref="M333" r:id="rId710"/>
    <hyperlink ref="M335" r:id="rId711"/>
    <hyperlink ref="K350" r:id="rId712"/>
    <hyperlink ref="M350" r:id="rId713"/>
    <hyperlink ref="K349" r:id="rId714"/>
    <hyperlink ref="M349" r:id="rId715"/>
    <hyperlink ref="K336" r:id="rId716"/>
    <hyperlink ref="K337" r:id="rId717"/>
    <hyperlink ref="K338" r:id="rId718"/>
    <hyperlink ref="M336" r:id="rId719"/>
    <hyperlink ref="M337" r:id="rId720"/>
    <hyperlink ref="M338" r:id="rId721"/>
    <hyperlink ref="K781" r:id="rId722"/>
    <hyperlink ref="K782" r:id="rId723"/>
    <hyperlink ref="K783" r:id="rId724"/>
    <hyperlink ref="M783" r:id="rId725"/>
    <hyperlink ref="K785" r:id="rId726"/>
    <hyperlink ref="L785" r:id="rId727"/>
    <hyperlink ref="M785" r:id="rId728"/>
    <hyperlink ref="K784" r:id="rId729"/>
    <hyperlink ref="L784" r:id="rId730"/>
    <hyperlink ref="M784" r:id="rId731"/>
    <hyperlink ref="K786" r:id="rId732"/>
    <hyperlink ref="K790" r:id="rId733" display="https://vo.uu.edu.ua/course/view.php?id=7225 "/>
    <hyperlink ref="K788" r:id="rId734" display="https://vo.uu.edu.ua/course/view.php?id=11618 "/>
    <hyperlink ref="M788" r:id="rId735"/>
    <hyperlink ref="K789" r:id="rId736" display="https://vo.uu.edu.ua/course/view.php?id=13690 "/>
    <hyperlink ref="M789" r:id="rId737"/>
    <hyperlink ref="N789" r:id="rId738" display="https://vo.uu.edu.ua/mod/forum/view.php?id=465289 "/>
    <hyperlink ref="M790" r:id="rId739"/>
    <hyperlink ref="K791" r:id="rId740" display="https://vo.uu.edu.ua/course/view.php?id=11653 "/>
    <hyperlink ref="L788" r:id="rId741"/>
    <hyperlink ref="L791" r:id="rId742"/>
    <hyperlink ref="L790" r:id="rId743"/>
    <hyperlink ref="L789" r:id="rId744"/>
    <hyperlink ref="L793" r:id="rId745"/>
    <hyperlink ref="L792" r:id="rId746"/>
    <hyperlink ref="M792" r:id="rId747"/>
    <hyperlink ref="K792" r:id="rId748"/>
    <hyperlink ref="L794" r:id="rId749"/>
    <hyperlink ref="L796" r:id="rId750"/>
    <hyperlink ref="K796" r:id="rId751"/>
    <hyperlink ref="L798" r:id="rId752"/>
    <hyperlink ref="K840" r:id="rId753"/>
    <hyperlink ref="L847" r:id="rId754"/>
    <hyperlink ref="K847" r:id="rId755"/>
    <hyperlink ref="L837" r:id="rId756"/>
    <hyperlink ref="L839" r:id="rId757"/>
    <hyperlink ref="L838" r:id="rId758"/>
    <hyperlink ref="K837" r:id="rId759"/>
    <hyperlink ref="K838" r:id="rId760"/>
    <hyperlink ref="K839" r:id="rId761"/>
    <hyperlink ref="K845" r:id="rId762"/>
    <hyperlink ref="L845" r:id="rId763"/>
    <hyperlink ref="K849" r:id="rId764"/>
    <hyperlink ref="L851" r:id="rId765"/>
    <hyperlink ref="M840" r:id="rId766"/>
    <hyperlink ref="M846" r:id="rId767" display="https://vo.uu.edu.ua/mod/folder/view.php?id=252799"/>
    <hyperlink ref="L841" r:id="rId768"/>
    <hyperlink ref="L843" r:id="rId769"/>
    <hyperlink ref="K843" r:id="rId770"/>
    <hyperlink ref="L844" r:id="rId771"/>
    <hyperlink ref="K844" r:id="rId772"/>
    <hyperlink ref="L836" r:id="rId773"/>
    <hyperlink ref="L354" r:id="rId774"/>
    <hyperlink ref="K355" r:id="rId775"/>
    <hyperlink ref="K356" r:id="rId776"/>
    <hyperlink ref="L355" r:id="rId777"/>
    <hyperlink ref="K357" r:id="rId778"/>
    <hyperlink ref="L357" r:id="rId779"/>
    <hyperlink ref="K561" r:id="rId780"/>
    <hyperlink ref="K468" r:id="rId781"/>
    <hyperlink ref="K401" r:id="rId782"/>
    <hyperlink ref="K403" r:id="rId783"/>
    <hyperlink ref="K448" r:id="rId784"/>
    <hyperlink ref="K410" r:id="rId785"/>
    <hyperlink ref="K519" r:id="rId786"/>
    <hyperlink ref="K364" r:id="rId787"/>
    <hyperlink ref="K471" r:id="rId788"/>
    <hyperlink ref="K583" r:id="rId789"/>
    <hyperlink ref="K613" r:id="rId790"/>
    <hyperlink ref="K456" r:id="rId791"/>
    <hyperlink ref="K623" r:id="rId792"/>
    <hyperlink ref="K626" r:id="rId793"/>
    <hyperlink ref="K402" r:id="rId794"/>
    <hyperlink ref="K559" r:id="rId795"/>
    <hyperlink ref="K483" r:id="rId796"/>
    <hyperlink ref="K629" r:id="rId797"/>
    <hyperlink ref="K562" r:id="rId798"/>
    <hyperlink ref="K383" r:id="rId799"/>
    <hyperlink ref="K415" r:id="rId800"/>
    <hyperlink ref="K522" r:id="rId801"/>
    <hyperlink ref="K616" r:id="rId802"/>
    <hyperlink ref="K384" r:id="rId803"/>
    <hyperlink ref="K408" r:id="rId804"/>
    <hyperlink ref="K524" r:id="rId805"/>
    <hyperlink ref="K539" r:id="rId806"/>
    <hyperlink ref="K595" r:id="rId807"/>
    <hyperlink ref="K542" r:id="rId808"/>
    <hyperlink ref="K362" r:id="rId809"/>
    <hyperlink ref="K478" r:id="rId810"/>
    <hyperlink ref="K446" r:id="rId811"/>
    <hyperlink ref="K487" r:id="rId812"/>
    <hyperlink ref="K425" r:id="rId813"/>
    <hyperlink ref="K587" r:id="rId814"/>
    <hyperlink ref="K611" r:id="rId815"/>
    <hyperlink ref="K530" r:id="rId816"/>
    <hyperlink ref="K389" r:id="rId817"/>
    <hyperlink ref="K544" r:id="rId818"/>
    <hyperlink ref="K550" r:id="rId819"/>
    <hyperlink ref="K553" r:id="rId820"/>
    <hyperlink ref="K549" r:id="rId821"/>
    <hyperlink ref="K368" r:id="rId822"/>
    <hyperlink ref="K579" r:id="rId823"/>
    <hyperlink ref="K367" r:id="rId824"/>
    <hyperlink ref="K555" r:id="rId825"/>
    <hyperlink ref="M383" r:id="rId826"/>
    <hyperlink ref="M364" r:id="rId827"/>
    <hyperlink ref="M402" r:id="rId828" display="https://vo.uu.edu.ua/mod/resource/view.php?id=203565"/>
    <hyperlink ref="M368" r:id="rId829"/>
    <hyperlink ref="M389" r:id="rId830"/>
    <hyperlink ref="L383" r:id="rId831"/>
    <hyperlink ref="L384" r:id="rId832"/>
    <hyperlink ref="L401" r:id="rId833"/>
    <hyperlink ref="L403" r:id="rId834"/>
    <hyperlink ref="L408" r:id="rId835"/>
    <hyperlink ref="L410" r:id="rId836"/>
    <hyperlink ref="L415" r:id="rId837"/>
    <hyperlink ref="L448" r:id="rId838"/>
    <hyperlink ref="L468" r:id="rId839"/>
    <hyperlink ref="L522" r:id="rId840"/>
    <hyperlink ref="L524" r:id="rId841"/>
    <hyperlink ref="L539" r:id="rId842"/>
    <hyperlink ref="L542" r:id="rId843"/>
    <hyperlink ref="L595" r:id="rId844"/>
    <hyperlink ref="L616" r:id="rId845"/>
    <hyperlink ref="L364" r:id="rId846"/>
    <hyperlink ref="L402" r:id="rId847"/>
    <hyperlink ref="L456" r:id="rId848"/>
    <hyperlink ref="L471" r:id="rId849"/>
    <hyperlink ref="L559" r:id="rId850"/>
    <hyperlink ref="L562" r:id="rId851"/>
    <hyperlink ref="L583" r:id="rId852"/>
    <hyperlink ref="L613" r:id="rId853"/>
    <hyperlink ref="L612" r:id="rId854"/>
    <hyperlink ref="L623" r:id="rId855"/>
    <hyperlink ref="L629" r:id="rId856"/>
    <hyperlink ref="L483" r:id="rId857"/>
    <hyperlink ref="L626" r:id="rId858"/>
    <hyperlink ref="L362" r:id="rId859"/>
    <hyperlink ref="L487" r:id="rId860"/>
    <hyperlink ref="L587" r:id="rId861"/>
    <hyperlink ref="L611" r:id="rId862"/>
    <hyperlink ref="L425" r:id="rId863"/>
    <hyperlink ref="L446" r:id="rId864"/>
    <hyperlink ref="L478" r:id="rId865"/>
    <hyperlink ref="L530" r:id="rId866"/>
    <hyperlink ref="L389" r:id="rId867"/>
    <hyperlink ref="L519" r:id="rId868"/>
    <hyperlink ref="L544" r:id="rId869"/>
    <hyperlink ref="L549" r:id="rId870"/>
    <hyperlink ref="L550" r:id="rId871"/>
    <hyperlink ref="L561" r:id="rId872"/>
    <hyperlink ref="L553" r:id="rId873"/>
    <hyperlink ref="L579" r:id="rId874"/>
    <hyperlink ref="L367" r:id="rId875"/>
    <hyperlink ref="L368" r:id="rId876"/>
    <hyperlink ref="L555" r:id="rId877"/>
    <hyperlink ref="K678" r:id="rId878"/>
    <hyperlink ref="K650" r:id="rId879"/>
    <hyperlink ref="K711" r:id="rId880"/>
    <hyperlink ref="K694" r:id="rId881"/>
    <hyperlink ref="K660" r:id="rId882"/>
    <hyperlink ref="L650" r:id="rId883"/>
    <hyperlink ref="L660" r:id="rId884"/>
    <hyperlink ref="L678" r:id="rId885"/>
    <hyperlink ref="L694" r:id="rId886"/>
    <hyperlink ref="L711" r:id="rId887"/>
    <hyperlink ref="K385" r:id="rId888"/>
    <hyperlink ref="L385" r:id="rId889"/>
    <hyperlink ref="K405" r:id="rId890"/>
    <hyperlink ref="L405" r:id="rId891"/>
    <hyperlink ref="K688" r:id="rId892"/>
    <hyperlink ref="L688" r:id="rId893"/>
    <hyperlink ref="K413" r:id="rId894"/>
    <hyperlink ref="M413" r:id="rId895"/>
    <hyperlink ref="L413" r:id="rId896"/>
    <hyperlink ref="K577" r:id="rId897"/>
    <hyperlink ref="L577" r:id="rId898"/>
    <hyperlink ref="M577" r:id="rId899"/>
    <hyperlink ref="K576" r:id="rId900"/>
    <hyperlink ref="L576" r:id="rId901"/>
    <hyperlink ref="M576" r:id="rId902"/>
    <hyperlink ref="L597" r:id="rId903"/>
    <hyperlink ref="K597" r:id="rId904"/>
    <hyperlink ref="M597" r:id="rId905"/>
    <hyperlink ref="K432" r:id="rId906"/>
    <hyperlink ref="M432" r:id="rId907"/>
    <hyperlink ref="K397" r:id="rId908"/>
    <hyperlink ref="L397" r:id="rId909"/>
    <hyperlink ref="K536" r:id="rId910"/>
    <hyperlink ref="M536" r:id="rId911"/>
    <hyperlink ref="L536" r:id="rId912"/>
    <hyperlink ref="K439" r:id="rId913"/>
    <hyperlink ref="L439" r:id="rId914"/>
    <hyperlink ref="M650" r:id="rId915"/>
    <hyperlink ref="M362" r:id="rId916"/>
    <hyperlink ref="M410" r:id="rId917"/>
    <hyperlink ref="K520" r:id="rId918"/>
    <hyperlink ref="L432" r:id="rId919"/>
    <hyperlink ref="L520" r:id="rId920"/>
    <hyperlink ref="K361" r:id="rId921"/>
    <hyperlink ref="L361" r:id="rId922"/>
    <hyperlink ref="K363" r:id="rId923"/>
    <hyperlink ref="K373" r:id="rId924"/>
    <hyperlink ref="L373" r:id="rId925"/>
    <hyperlink ref="K374" r:id="rId926"/>
    <hyperlink ref="L374" r:id="rId927"/>
    <hyperlink ref="K377" r:id="rId928"/>
    <hyperlink ref="K378" r:id="rId929"/>
    <hyperlink ref="K379" r:id="rId930"/>
    <hyperlink ref="L380" r:id="rId931"/>
    <hyperlink ref="K381" r:id="rId932"/>
    <hyperlink ref="L381" r:id="rId933"/>
    <hyperlink ref="K382" r:id="rId934"/>
    <hyperlink ref="L382" r:id="rId935"/>
    <hyperlink ref="K386" r:id="rId936"/>
    <hyperlink ref="L386" r:id="rId937"/>
    <hyperlink ref="K390" r:id="rId938"/>
    <hyperlink ref="L390" r:id="rId939"/>
    <hyperlink ref="K391" r:id="rId940"/>
    <hyperlink ref="K392" r:id="rId941"/>
    <hyperlink ref="L392" r:id="rId942"/>
    <hyperlink ref="K393" r:id="rId943"/>
    <hyperlink ref="L393" r:id="rId944"/>
    <hyperlink ref="L394" r:id="rId945"/>
    <hyperlink ref="K396" r:id="rId946"/>
    <hyperlink ref="L396" r:id="rId947"/>
    <hyperlink ref="L400" r:id="rId948"/>
    <hyperlink ref="K637" r:id="rId949"/>
    <hyperlink ref="K406" r:id="rId950"/>
    <hyperlink ref="L406" r:id="rId951"/>
    <hyperlink ref="K411" r:id="rId952"/>
    <hyperlink ref="L411" r:id="rId953"/>
    <hyperlink ref="K417" r:id="rId954"/>
    <hyperlink ref="L419" r:id="rId955"/>
    <hyperlink ref="K420" r:id="rId956"/>
    <hyperlink ref="L420" r:id="rId957"/>
    <hyperlink ref="K427" r:id="rId958"/>
    <hyperlink ref="L427" r:id="rId959"/>
    <hyperlink ref="K430" r:id="rId960"/>
    <hyperlink ref="K433" r:id="rId961"/>
    <hyperlink ref="L433" r:id="rId962"/>
    <hyperlink ref="K434" r:id="rId963"/>
    <hyperlink ref="L434" r:id="rId964"/>
    <hyperlink ref="K435" r:id="rId965"/>
    <hyperlink ref="L435" r:id="rId966"/>
    <hyperlink ref="K436" r:id="rId967"/>
    <hyperlink ref="L436" r:id="rId968"/>
    <hyperlink ref="K437" r:id="rId969"/>
    <hyperlink ref="L437" r:id="rId970"/>
    <hyperlink ref="L438" r:id="rId971"/>
    <hyperlink ref="L442" r:id="rId972"/>
    <hyperlink ref="K444" r:id="rId973"/>
    <hyperlink ref="L444" r:id="rId974"/>
    <hyperlink ref="K445" r:id="rId975"/>
    <hyperlink ref="L445" r:id="rId976"/>
    <hyperlink ref="K447" r:id="rId977"/>
    <hyperlink ref="L447" r:id="rId978"/>
    <hyperlink ref="K452" r:id="rId979"/>
    <hyperlink ref="L452" r:id="rId980"/>
    <hyperlink ref="K453" r:id="rId981"/>
    <hyperlink ref="L453" r:id="rId982"/>
    <hyperlink ref="K454" r:id="rId983"/>
    <hyperlink ref="L454" r:id="rId984"/>
    <hyperlink ref="K455" r:id="rId985"/>
    <hyperlink ref="L455" r:id="rId986"/>
    <hyperlink ref="K458" r:id="rId987"/>
    <hyperlink ref="L458" r:id="rId988"/>
    <hyperlink ref="K461" r:id="rId989"/>
    <hyperlink ref="K462" r:id="rId990"/>
    <hyperlink ref="L462" r:id="rId991"/>
    <hyperlink ref="K463" r:id="rId992"/>
    <hyperlink ref="L463" r:id="rId993"/>
    <hyperlink ref="K464" r:id="rId994"/>
    <hyperlink ref="L464" r:id="rId995"/>
    <hyperlink ref="K465" r:id="rId996"/>
    <hyperlink ref="L465" r:id="rId997"/>
    <hyperlink ref="K466" r:id="rId998"/>
    <hyperlink ref="K469" r:id="rId999"/>
    <hyperlink ref="L469" r:id="rId1000"/>
    <hyperlink ref="K470" r:id="rId1001"/>
    <hyperlink ref="L470" r:id="rId1002"/>
    <hyperlink ref="K472" r:id="rId1003"/>
    <hyperlink ref="L473" r:id="rId1004"/>
    <hyperlink ref="K475" r:id="rId1005"/>
    <hyperlink ref="L475" r:id="rId1006"/>
    <hyperlink ref="K477" r:id="rId1007"/>
    <hyperlink ref="L477" r:id="rId1008"/>
    <hyperlink ref="K481" r:id="rId1009"/>
    <hyperlink ref="L481" r:id="rId1010"/>
    <hyperlink ref="L484" r:id="rId1011"/>
    <hyperlink ref="K485" r:id="rId1012"/>
    <hyperlink ref="L485" r:id="rId1013"/>
    <hyperlink ref="K489" r:id="rId1014"/>
    <hyperlink ref="L489" r:id="rId1015"/>
    <hyperlink ref="K490" r:id="rId1016"/>
    <hyperlink ref="L490" r:id="rId1017"/>
    <hyperlink ref="K492" r:id="rId1018"/>
    <hyperlink ref="L492" r:id="rId1019"/>
    <hyperlink ref="L495" r:id="rId1020"/>
    <hyperlink ref="K496" r:id="rId1021"/>
    <hyperlink ref="L496" r:id="rId1022"/>
    <hyperlink ref="L498" r:id="rId1023"/>
    <hyperlink ref="L499" r:id="rId1024"/>
    <hyperlink ref="K500" r:id="rId1025"/>
    <hyperlink ref="L500" r:id="rId1026"/>
    <hyperlink ref="K501" r:id="rId1027"/>
    <hyperlink ref="L501" r:id="rId1028"/>
    <hyperlink ref="K505" r:id="rId1029"/>
    <hyperlink ref="L505" r:id="rId1030"/>
    <hyperlink ref="K507" r:id="rId1031"/>
    <hyperlink ref="L507" r:id="rId1032"/>
    <hyperlink ref="K509" r:id="rId1033"/>
    <hyperlink ref="L509" r:id="rId1034"/>
    <hyperlink ref="K512" r:id="rId1035"/>
    <hyperlink ref="L512" r:id="rId1036"/>
    <hyperlink ref="K514" r:id="rId1037"/>
    <hyperlink ref="L514" r:id="rId1038"/>
    <hyperlink ref="L517" r:id="rId1039"/>
    <hyperlink ref="L528" r:id="rId1040"/>
    <hyperlink ref="L529" r:id="rId1041"/>
    <hyperlink ref="K531" r:id="rId1042"/>
    <hyperlink ref="L531" r:id="rId1043"/>
    <hyperlink ref="K532" r:id="rId1044"/>
    <hyperlink ref="L532" r:id="rId1045"/>
    <hyperlink ref="K533" r:id="rId1046"/>
    <hyperlink ref="L533" r:id="rId1047"/>
    <hyperlink ref="K534" r:id="rId1048"/>
    <hyperlink ref="L534" r:id="rId1049"/>
    <hyperlink ref="K535" r:id="rId1050"/>
    <hyperlink ref="L535" r:id="rId1051"/>
    <hyperlink ref="L540" r:id="rId1052"/>
    <hyperlink ref="K541" r:id="rId1053"/>
    <hyperlink ref="L541" r:id="rId1054"/>
    <hyperlink ref="K552" r:id="rId1055"/>
    <hyperlink ref="L552" r:id="rId1056"/>
    <hyperlink ref="K556" r:id="rId1057"/>
    <hyperlink ref="L556" r:id="rId1058"/>
    <hyperlink ref="K557" r:id="rId1059"/>
    <hyperlink ref="L557" r:id="rId1060"/>
    <hyperlink ref="L563" r:id="rId1061"/>
    <hyperlink ref="L564" r:id="rId1062"/>
    <hyperlink ref="L565" r:id="rId1063"/>
    <hyperlink ref="K569" r:id="rId1064"/>
    <hyperlink ref="L569" r:id="rId1065"/>
    <hyperlink ref="K570" r:id="rId1066"/>
    <hyperlink ref="L570" r:id="rId1067"/>
    <hyperlink ref="K572" r:id="rId1068"/>
    <hyperlink ref="L572" r:id="rId1069"/>
    <hyperlink ref="L573" r:id="rId1070"/>
    <hyperlink ref="K574" r:id="rId1071"/>
    <hyperlink ref="L574" r:id="rId1072"/>
    <hyperlink ref="K575" r:id="rId1073"/>
    <hyperlink ref="L575" r:id="rId1074"/>
    <hyperlink ref="L588" r:id="rId1075"/>
    <hyperlink ref="L590" r:id="rId1076"/>
    <hyperlink ref="K592" r:id="rId1077"/>
    <hyperlink ref="L592" r:id="rId1078"/>
    <hyperlink ref="K593" r:id="rId1079"/>
    <hyperlink ref="L593" r:id="rId1080"/>
    <hyperlink ref="K594" r:id="rId1081"/>
    <hyperlink ref="L594" r:id="rId1082"/>
    <hyperlink ref="K598" r:id="rId1083"/>
    <hyperlink ref="L598" r:id="rId1084"/>
    <hyperlink ref="K600" r:id="rId1085"/>
    <hyperlink ref="L600" r:id="rId1086"/>
    <hyperlink ref="K602" r:id="rId1087"/>
    <hyperlink ref="L602" r:id="rId1088"/>
    <hyperlink ref="K603" r:id="rId1089"/>
    <hyperlink ref="L603" r:id="rId1090"/>
    <hyperlink ref="K604" r:id="rId1091"/>
    <hyperlink ref="L604" r:id="rId1092"/>
    <hyperlink ref="K605" r:id="rId1093"/>
    <hyperlink ref="L605" r:id="rId1094"/>
    <hyperlink ref="K607" r:id="rId1095"/>
    <hyperlink ref="L607" r:id="rId1096"/>
    <hyperlink ref="K608" r:id="rId1097"/>
    <hyperlink ref="L608" r:id="rId1098"/>
    <hyperlink ref="K609" r:id="rId1099"/>
    <hyperlink ref="L610" r:id="rId1100"/>
    <hyperlink ref="L615" r:id="rId1101"/>
    <hyperlink ref="K617" r:id="rId1102"/>
    <hyperlink ref="L617" r:id="rId1103"/>
    <hyperlink ref="L620" r:id="rId1104"/>
    <hyperlink ref="K621" r:id="rId1105"/>
    <hyperlink ref="L621" r:id="rId1106"/>
    <hyperlink ref="K622" r:id="rId1107"/>
    <hyperlink ref="L622" r:id="rId1108"/>
    <hyperlink ref="L625" r:id="rId1109"/>
    <hyperlink ref="K627" r:id="rId1110"/>
    <hyperlink ref="L628" r:id="rId1111"/>
    <hyperlink ref="K631" r:id="rId1112"/>
    <hyperlink ref="L631" r:id="rId1113"/>
    <hyperlink ref="L632" r:id="rId1114"/>
    <hyperlink ref="K634" r:id="rId1115"/>
    <hyperlink ref="L363" r:id="rId1116"/>
    <hyperlink ref="K370" r:id="rId1117"/>
    <hyperlink ref="L370" r:id="rId1118"/>
    <hyperlink ref="K371" r:id="rId1119"/>
    <hyperlink ref="L371" r:id="rId1120"/>
    <hyperlink ref="L377" r:id="rId1121"/>
    <hyperlink ref="L378" r:id="rId1122"/>
    <hyperlink ref="K387" r:id="rId1123"/>
    <hyperlink ref="L387" r:id="rId1124"/>
    <hyperlink ref="L391" r:id="rId1125"/>
    <hyperlink ref="K395" r:id="rId1126"/>
    <hyperlink ref="L395" r:id="rId1127"/>
    <hyperlink ref="K398" r:id="rId1128"/>
    <hyperlink ref="L398" r:id="rId1129"/>
    <hyperlink ref="K400" r:id="rId1130"/>
    <hyperlink ref="L404" r:id="rId1131"/>
    <hyperlink ref="L407" r:id="rId1132"/>
    <hyperlink ref="L416" r:id="rId1133"/>
    <hyperlink ref="L417" r:id="rId1134"/>
    <hyperlink ref="K419" r:id="rId1135"/>
    <hyperlink ref="L430" r:id="rId1136"/>
    <hyperlink ref="K438" r:id="rId1137"/>
    <hyperlink ref="K440" r:id="rId1138"/>
    <hyperlink ref="L440" r:id="rId1139"/>
    <hyperlink ref="K441" r:id="rId1140"/>
    <hyperlink ref="L441" r:id="rId1141"/>
    <hyperlink ref="K442" r:id="rId1142"/>
    <hyperlink ref="K459" r:id="rId1143"/>
    <hyperlink ref="L459" r:id="rId1144"/>
    <hyperlink ref="L472" r:id="rId1145"/>
    <hyperlink ref="K479" r:id="rId1146"/>
    <hyperlink ref="L479" r:id="rId1147"/>
    <hyperlink ref="K480" r:id="rId1148"/>
    <hyperlink ref="L480" r:id="rId1149"/>
    <hyperlink ref="K484" r:id="rId1150"/>
    <hyperlink ref="K488" r:id="rId1151"/>
    <hyperlink ref="K493" r:id="rId1152"/>
    <hyperlink ref="L493" r:id="rId1153"/>
    <hyperlink ref="K498" r:id="rId1154"/>
    <hyperlink ref="K499" r:id="rId1155"/>
    <hyperlink ref="K502" r:id="rId1156"/>
    <hyperlink ref="L502" r:id="rId1157"/>
    <hyperlink ref="K506" r:id="rId1158"/>
    <hyperlink ref="L506" r:id="rId1159"/>
    <hyperlink ref="K515" r:id="rId1160"/>
    <hyperlink ref="K517" r:id="rId1161"/>
    <hyperlink ref="K526" r:id="rId1162"/>
    <hyperlink ref="L526" r:id="rId1163"/>
    <hyperlink ref="K527" r:id="rId1164"/>
    <hyperlink ref="L527" r:id="rId1165"/>
    <hyperlink ref="K537" r:id="rId1166"/>
    <hyperlink ref="L537" r:id="rId1167"/>
    <hyperlink ref="K540" r:id="rId1168"/>
    <hyperlink ref="K546" r:id="rId1169"/>
    <hyperlink ref="K564" r:id="rId1170"/>
    <hyperlink ref="K565" r:id="rId1171"/>
    <hyperlink ref="K567" r:id="rId1172"/>
    <hyperlink ref="L567" r:id="rId1173"/>
    <hyperlink ref="K571" r:id="rId1174"/>
    <hyperlink ref="L571" r:id="rId1175"/>
    <hyperlink ref="K581" r:id="rId1176"/>
    <hyperlink ref="L581" r:id="rId1177"/>
    <hyperlink ref="K588" r:id="rId1178"/>
    <hyperlink ref="K596" r:id="rId1179"/>
    <hyperlink ref="L596" r:id="rId1180"/>
    <hyperlink ref="L601" r:id="rId1181"/>
    <hyperlink ref="L609" r:id="rId1182"/>
    <hyperlink ref="K610" r:id="rId1183"/>
    <hyperlink ref="K615" r:id="rId1184"/>
    <hyperlink ref="K618" r:id="rId1185"/>
    <hyperlink ref="L618" r:id="rId1186"/>
    <hyperlink ref="K624" r:id="rId1187"/>
    <hyperlink ref="L624" r:id="rId1188"/>
    <hyperlink ref="K625" r:id="rId1189"/>
    <hyperlink ref="K628" r:id="rId1190"/>
    <hyperlink ref="K632" r:id="rId1191"/>
    <hyperlink ref="K633" r:id="rId1192"/>
    <hyperlink ref="L633" r:id="rId1193"/>
    <hyperlink ref="K635" r:id="rId1194"/>
    <hyperlink ref="L635" r:id="rId1195"/>
    <hyperlink ref="L634" r:id="rId1196"/>
    <hyperlink ref="K376" r:id="rId1197"/>
    <hyperlink ref="L376" r:id="rId1198"/>
    <hyperlink ref="L637" r:id="rId1199"/>
    <hyperlink ref="K407" r:id="rId1200"/>
    <hyperlink ref="L466" r:id="rId1201"/>
    <hyperlink ref="K473" r:id="rId1202"/>
    <hyperlink ref="L488" r:id="rId1203"/>
    <hyperlink ref="L518" r:id="rId1204"/>
    <hyperlink ref="K525" r:id="rId1205"/>
    <hyperlink ref="L525" r:id="rId1206"/>
    <hyperlink ref="K528" r:id="rId1207"/>
    <hyperlink ref="L543" r:id="rId1208"/>
    <hyperlink ref="K563" r:id="rId1209"/>
    <hyperlink ref="K573" r:id="rId1210"/>
    <hyperlink ref="K582" r:id="rId1211"/>
    <hyperlink ref="K590" r:id="rId1212"/>
    <hyperlink ref="K599" r:id="rId1213"/>
    <hyperlink ref="L599" r:id="rId1214"/>
    <hyperlink ref="K601" r:id="rId1215"/>
    <hyperlink ref="K516" r:id="rId1216"/>
    <hyperlink ref="L516" r:id="rId1217"/>
    <hyperlink ref="K388" r:id="rId1218"/>
    <hyperlink ref="L388" r:id="rId1219"/>
    <hyperlink ref="K399" r:id="rId1220"/>
    <hyperlink ref="L399" r:id="rId1221"/>
    <hyperlink ref="K518" r:id="rId1222"/>
    <hyperlink ref="K529" r:id="rId1223"/>
    <hyperlink ref="K543" r:id="rId1224"/>
    <hyperlink ref="L461" r:id="rId1225"/>
    <hyperlink ref="L582" r:id="rId1226"/>
    <hyperlink ref="L379" r:id="rId1227"/>
    <hyperlink ref="L546" r:id="rId1228"/>
    <hyperlink ref="L627" r:id="rId1229"/>
    <hyperlink ref="K416" r:id="rId1230"/>
    <hyperlink ref="M373" r:id="rId1231"/>
    <hyperlink ref="M374" r:id="rId1232"/>
    <hyperlink ref="M377" r:id="rId1233"/>
    <hyperlink ref="M378" r:id="rId1234"/>
    <hyperlink ref="M379" r:id="rId1235"/>
    <hyperlink ref="M381" r:id="rId1236"/>
    <hyperlink ref="M382" r:id="rId1237"/>
    <hyperlink ref="M386" r:id="rId1238"/>
    <hyperlink ref="M390" r:id="rId1239"/>
    <hyperlink ref="M396" r:id="rId1240"/>
    <hyperlink ref="M637" r:id="rId1241"/>
    <hyperlink ref="M406" r:id="rId1242"/>
    <hyperlink ref="M411" r:id="rId1243"/>
    <hyperlink ref="M427" r:id="rId1244"/>
    <hyperlink ref="M433" r:id="rId1245"/>
    <hyperlink ref="M434" r:id="rId1246"/>
    <hyperlink ref="M435" r:id="rId1247"/>
    <hyperlink ref="M436" r:id="rId1248"/>
    <hyperlink ref="M437" r:id="rId1249"/>
    <hyperlink ref="M445" r:id="rId1250"/>
    <hyperlink ref="M447" r:id="rId1251"/>
    <hyperlink ref="M452" r:id="rId1252"/>
    <hyperlink ref="M453" r:id="rId1253"/>
    <hyperlink ref="M454" r:id="rId1254"/>
    <hyperlink ref="M466" r:id="rId1255"/>
    <hyperlink ref="M469" r:id="rId1256"/>
    <hyperlink ref="M472" r:id="rId1257"/>
    <hyperlink ref="M475" r:id="rId1258"/>
    <hyperlink ref="M477" r:id="rId1259"/>
    <hyperlink ref="M481" r:id="rId1260"/>
    <hyperlink ref="M489" r:id="rId1261"/>
    <hyperlink ref="M492" r:id="rId1262"/>
    <hyperlink ref="M500" r:id="rId1263"/>
    <hyperlink ref="M501" r:id="rId1264"/>
    <hyperlink ref="M505" r:id="rId1265"/>
    <hyperlink ref="M507" r:id="rId1266"/>
    <hyperlink ref="M509" r:id="rId1267"/>
    <hyperlink ref="M512" r:id="rId1268"/>
    <hyperlink ref="M532" r:id="rId1269"/>
    <hyperlink ref="M533" r:id="rId1270"/>
    <hyperlink ref="M534" r:id="rId1271"/>
    <hyperlink ref="M535" r:id="rId1272"/>
    <hyperlink ref="M552" r:id="rId1273"/>
    <hyperlink ref="M569" r:id="rId1274"/>
    <hyperlink ref="M570" r:id="rId1275"/>
    <hyperlink ref="M574" r:id="rId1276"/>
    <hyperlink ref="M593" r:id="rId1277"/>
    <hyperlink ref="M594" r:id="rId1278"/>
    <hyperlink ref="M600" r:id="rId1279"/>
    <hyperlink ref="M602" r:id="rId1280"/>
    <hyperlink ref="M603" r:id="rId1281"/>
    <hyperlink ref="M605" r:id="rId1282"/>
    <hyperlink ref="M607" r:id="rId1283"/>
    <hyperlink ref="M609" r:id="rId1284"/>
    <hyperlink ref="M617" r:id="rId1285"/>
    <hyperlink ref="M621" r:id="rId1286"/>
    <hyperlink ref="M627" r:id="rId1287"/>
    <hyperlink ref="M631" r:id="rId1288"/>
    <hyperlink ref="M634" r:id="rId1289"/>
    <hyperlink ref="M370" r:id="rId1290"/>
    <hyperlink ref="M371" r:id="rId1291"/>
    <hyperlink ref="M387" r:id="rId1292"/>
    <hyperlink ref="M395" r:id="rId1293"/>
    <hyperlink ref="M398" r:id="rId1294"/>
    <hyperlink ref="M404" r:id="rId1295"/>
    <hyperlink ref="M419" r:id="rId1296"/>
    <hyperlink ref="M438" r:id="rId1297"/>
    <hyperlink ref="M441" r:id="rId1298"/>
    <hyperlink ref="M442" r:id="rId1299"/>
    <hyperlink ref="M459" r:id="rId1300"/>
    <hyperlink ref="M488" r:id="rId1301"/>
    <hyperlink ref="M493" r:id="rId1302"/>
    <hyperlink ref="M498" r:id="rId1303"/>
    <hyperlink ref="M506" r:id="rId1304"/>
    <hyperlink ref="M517" r:id="rId1305"/>
    <hyperlink ref="M527" r:id="rId1306"/>
    <hyperlink ref="M546" r:id="rId1307"/>
    <hyperlink ref="M564" r:id="rId1308"/>
    <hyperlink ref="M565" r:id="rId1309"/>
    <hyperlink ref="M567" r:id="rId1310"/>
    <hyperlink ref="M588" r:id="rId1311"/>
    <hyperlink ref="M610" r:id="rId1312"/>
    <hyperlink ref="M615" r:id="rId1313"/>
    <hyperlink ref="M618" r:id="rId1314"/>
    <hyperlink ref="M624" r:id="rId1315"/>
    <hyperlink ref="M625" r:id="rId1316"/>
    <hyperlink ref="M628" r:id="rId1317"/>
    <hyperlink ref="M632" r:id="rId1318"/>
    <hyperlink ref="M633" r:id="rId1319"/>
    <hyperlink ref="M635" r:id="rId1320"/>
    <hyperlink ref="M376" r:id="rId1321"/>
    <hyperlink ref="M407" r:id="rId1322"/>
    <hyperlink ref="M473" r:id="rId1323"/>
    <hyperlink ref="M528" r:id="rId1324"/>
    <hyperlink ref="M563" r:id="rId1325"/>
    <hyperlink ref="M573" r:id="rId1326"/>
    <hyperlink ref="M582" r:id="rId1327"/>
    <hyperlink ref="M590" r:id="rId1328"/>
    <hyperlink ref="M599" r:id="rId1329"/>
    <hyperlink ref="M601" r:id="rId1330"/>
    <hyperlink ref="M516" r:id="rId1331"/>
    <hyperlink ref="M518" r:id="rId1332"/>
    <hyperlink ref="M529" r:id="rId1333"/>
    <hyperlink ref="M543" r:id="rId1334"/>
    <hyperlink ref="K365" r:id="rId1335"/>
    <hyperlink ref="L365" r:id="rId1336"/>
    <hyperlink ref="M365" r:id="rId1337"/>
    <hyperlink ref="K366" r:id="rId1338"/>
    <hyperlink ref="L366" r:id="rId1339"/>
    <hyperlink ref="M366" r:id="rId1340"/>
    <hyperlink ref="K369" r:id="rId1341"/>
    <hyperlink ref="L369" r:id="rId1342"/>
    <hyperlink ref="M369" r:id="rId1343"/>
    <hyperlink ref="K375" r:id="rId1344"/>
    <hyperlink ref="M638" r:id="rId1345"/>
    <hyperlink ref="K639" r:id="rId1346"/>
    <hyperlink ref="L639" r:id="rId1347"/>
    <hyperlink ref="K409" r:id="rId1348"/>
    <hyperlink ref="L409" r:id="rId1349"/>
    <hyperlink ref="M409" r:id="rId1350"/>
    <hyperlink ref="K426" r:id="rId1351"/>
    <hyperlink ref="L426" r:id="rId1352"/>
    <hyperlink ref="K428" r:id="rId1353"/>
    <hyperlink ref="L428" r:id="rId1354"/>
    <hyperlink ref="M428" r:id="rId1355"/>
    <hyperlink ref="K429" r:id="rId1356"/>
    <hyperlink ref="L429" r:id="rId1357"/>
    <hyperlink ref="M429" r:id="rId1358"/>
    <hyperlink ref="K431" r:id="rId1359"/>
    <hyperlink ref="M431" r:id="rId1360"/>
    <hyperlink ref="K641" r:id="rId1361"/>
    <hyperlink ref="L641" r:id="rId1362"/>
    <hyperlink ref="L449" r:id="rId1363"/>
    <hyperlink ref="M449" r:id="rId1364"/>
    <hyperlink ref="K450" r:id="rId1365"/>
    <hyperlink ref="L450" r:id="rId1366"/>
    <hyperlink ref="M450" r:id="rId1367"/>
    <hyperlink ref="K451" r:id="rId1368"/>
    <hyperlink ref="L451" r:id="rId1369"/>
    <hyperlink ref="K460" r:id="rId1370"/>
    <hyperlink ref="L460" r:id="rId1371"/>
    <hyperlink ref="M460" r:id="rId1372"/>
    <hyperlink ref="L476" r:id="rId1373"/>
    <hyperlink ref="M476" r:id="rId1374"/>
    <hyperlink ref="K482" r:id="rId1375"/>
    <hyperlink ref="M482" r:id="rId1376"/>
    <hyperlink ref="M494" r:id="rId1377"/>
    <hyperlink ref="L643" r:id="rId1378"/>
    <hyperlink ref="M643" r:id="rId1379"/>
    <hyperlink ref="K510" r:id="rId1380"/>
    <hyperlink ref="L510" r:id="rId1381"/>
    <hyperlink ref="K521" r:id="rId1382"/>
    <hyperlink ref="L521" r:id="rId1383"/>
    <hyperlink ref="K538" r:id="rId1384"/>
    <hyperlink ref="L538" r:id="rId1385"/>
    <hyperlink ref="M538" r:id="rId1386"/>
    <hyperlink ref="K560" r:id="rId1387"/>
    <hyperlink ref="L560" r:id="rId1388"/>
    <hyperlink ref="M560" r:id="rId1389"/>
    <hyperlink ref="K568" r:id="rId1390"/>
    <hyperlink ref="L568" r:id="rId1391"/>
    <hyperlink ref="M568" r:id="rId1392"/>
    <hyperlink ref="K580" r:id="rId1393"/>
    <hyperlink ref="M580" r:id="rId1394"/>
    <hyperlink ref="K584" r:id="rId1395"/>
    <hyperlink ref="L584" r:id="rId1396"/>
    <hyperlink ref="K585" r:id="rId1397"/>
    <hyperlink ref="L585" r:id="rId1398"/>
    <hyperlink ref="M585" r:id="rId1399"/>
    <hyperlink ref="K586" r:id="rId1400"/>
    <hyperlink ref="L586" r:id="rId1401"/>
    <hyperlink ref="M586" r:id="rId1402"/>
    <hyperlink ref="K589" r:id="rId1403"/>
    <hyperlink ref="L589" r:id="rId1404"/>
    <hyperlink ref="M589" r:id="rId1405"/>
    <hyperlink ref="L591" r:id="rId1406"/>
    <hyperlink ref="M591" r:id="rId1407"/>
    <hyperlink ref="L606" r:id="rId1408"/>
    <hyperlink ref="M606" r:id="rId1409"/>
    <hyperlink ref="K614" r:id="rId1410"/>
    <hyperlink ref="M614" r:id="rId1411"/>
    <hyperlink ref="L645" r:id="rId1412"/>
    <hyperlink ref="K619" r:id="rId1413"/>
    <hyperlink ref="L619" r:id="rId1414"/>
    <hyperlink ref="M619" r:id="rId1415"/>
    <hyperlink ref="K646" r:id="rId1416"/>
    <hyperlink ref="L646" r:id="rId1417"/>
    <hyperlink ref="M646" r:id="rId1418"/>
    <hyperlink ref="K647" r:id="rId1419"/>
    <hyperlink ref="L647" r:id="rId1420"/>
    <hyperlink ref="M647" r:id="rId1421"/>
    <hyperlink ref="K648" r:id="rId1422"/>
    <hyperlink ref="L648" r:id="rId1423"/>
    <hyperlink ref="M648" r:id="rId1424"/>
    <hyperlink ref="K630" r:id="rId1425"/>
    <hyperlink ref="L630" r:id="rId1426"/>
    <hyperlink ref="M630" r:id="rId1427"/>
    <hyperlink ref="K649" r:id="rId1428"/>
    <hyperlink ref="L649" r:id="rId1429"/>
    <hyperlink ref="M649" r:id="rId1430"/>
    <hyperlink ref="K636" r:id="rId1431"/>
    <hyperlink ref="L636" r:id="rId1432"/>
    <hyperlink ref="M636" r:id="rId1433"/>
    <hyperlink ref="K566" r:id="rId1434"/>
    <hyperlink ref="L566" r:id="rId1435"/>
    <hyperlink ref="M426" r:id="rId1436"/>
    <hyperlink ref="K640" r:id="rId1437" display="https://vo.uu.edu.ua/course/view.php?id=15951"/>
    <hyperlink ref="M640" r:id="rId1438"/>
    <hyperlink ref="M641" r:id="rId1439"/>
    <hyperlink ref="K486" r:id="rId1440"/>
    <hyperlink ref="M486" r:id="rId1441"/>
    <hyperlink ref="M521" r:id="rId1442"/>
    <hyperlink ref="K644" r:id="rId1443"/>
    <hyperlink ref="M644" r:id="rId1444"/>
    <hyperlink ref="M584" r:id="rId1445"/>
    <hyperlink ref="K591" r:id="rId1446"/>
    <hyperlink ref="K606" r:id="rId1447"/>
    <hyperlink ref="K513" r:id="rId1448"/>
    <hyperlink ref="K422" r:id="rId1449"/>
    <hyperlink ref="M422" r:id="rId1450"/>
    <hyperlink ref="K423" r:id="rId1451"/>
    <hyperlink ref="M423" r:id="rId1452"/>
    <hyperlink ref="K424" r:id="rId1453"/>
    <hyperlink ref="M424" r:id="rId1454"/>
    <hyperlink ref="L422" r:id="rId1455"/>
    <hyperlink ref="L423" r:id="rId1456"/>
    <hyperlink ref="L421" r:id="rId1457"/>
    <hyperlink ref="K421" r:id="rId1458"/>
    <hyperlink ref="L424" r:id="rId1459"/>
    <hyperlink ref="K638" r:id="rId1460"/>
    <hyperlink ref="L638" r:id="rId1461"/>
    <hyperlink ref="K491" r:id="rId1462"/>
    <hyperlink ref="K494" r:id="rId1463"/>
    <hyperlink ref="K643" r:id="rId1464"/>
    <hyperlink ref="L491" r:id="rId1465"/>
    <hyperlink ref="K651" r:id="rId1466"/>
    <hyperlink ref="L651" r:id="rId1467"/>
    <hyperlink ref="K652" r:id="rId1468"/>
    <hyperlink ref="L652" r:id="rId1469"/>
    <hyperlink ref="M652" r:id="rId1470"/>
    <hyperlink ref="K653" r:id="rId1471"/>
    <hyperlink ref="L653" r:id="rId1472"/>
    <hyperlink ref="M656" r:id="rId1473"/>
    <hyperlink ref="K658" r:id="rId1474"/>
    <hyperlink ref="L658" r:id="rId1475"/>
    <hyperlink ref="M658" r:id="rId1476"/>
    <hyperlink ref="K659" r:id="rId1477"/>
    <hyperlink ref="L659" r:id="rId1478"/>
    <hyperlink ref="K661" r:id="rId1479"/>
    <hyperlink ref="L661" r:id="rId1480"/>
    <hyperlink ref="M661" r:id="rId1481"/>
    <hyperlink ref="K663" r:id="rId1482"/>
    <hyperlink ref="L663" r:id="rId1483"/>
    <hyperlink ref="K664" r:id="rId1484"/>
    <hyperlink ref="L664" r:id="rId1485"/>
    <hyperlink ref="M664" r:id="rId1486" display="https://vo.uu.edu.ua/course/view.php?id=15249 "/>
    <hyperlink ref="M666" r:id="rId1487"/>
    <hyperlink ref="K668" r:id="rId1488"/>
    <hyperlink ref="L668" r:id="rId1489"/>
    <hyperlink ref="M668" r:id="rId1490"/>
    <hyperlink ref="K669" r:id="rId1491"/>
    <hyperlink ref="L669" r:id="rId1492"/>
    <hyperlink ref="K673" r:id="rId1493"/>
    <hyperlink ref="L673" r:id="rId1494"/>
    <hyperlink ref="M673" r:id="rId1495"/>
    <hyperlink ref="K674" r:id="rId1496"/>
    <hyperlink ref="K675" r:id="rId1497"/>
    <hyperlink ref="L675" r:id="rId1498"/>
    <hyperlink ref="K676" r:id="rId1499"/>
    <hyperlink ref="L676" r:id="rId1500"/>
    <hyperlink ref="M676" r:id="rId1501"/>
    <hyperlink ref="L677" r:id="rId1502"/>
    <hyperlink ref="K679" r:id="rId1503"/>
    <hyperlink ref="L679" r:id="rId1504"/>
    <hyperlink ref="M679" r:id="rId1505"/>
    <hyperlink ref="K681" r:id="rId1506"/>
    <hyperlink ref="L681" r:id="rId1507"/>
    <hyperlink ref="K682" r:id="rId1508"/>
    <hyperlink ref="L682" r:id="rId1509"/>
    <hyperlink ref="M682" r:id="rId1510"/>
    <hyperlink ref="K684" r:id="rId1511"/>
    <hyperlink ref="L684" r:id="rId1512"/>
    <hyperlink ref="M684" r:id="rId1513"/>
    <hyperlink ref="K685" r:id="rId1514"/>
    <hyperlink ref="L685" r:id="rId1515"/>
    <hyperlink ref="M685" r:id="rId1516"/>
    <hyperlink ref="K686" r:id="rId1517"/>
    <hyperlink ref="L686" r:id="rId1518"/>
    <hyperlink ref="M687" r:id="rId1519"/>
    <hyperlink ref="K689" r:id="rId1520"/>
    <hyperlink ref="L689" r:id="rId1521"/>
    <hyperlink ref="M689" r:id="rId1522"/>
    <hyperlink ref="K691" r:id="rId1523"/>
    <hyperlink ref="L691" r:id="rId1524"/>
    <hyperlink ref="M691" r:id="rId1525"/>
    <hyperlink ref="L692" r:id="rId1526"/>
    <hyperlink ref="K693" r:id="rId1527"/>
    <hyperlink ref="L693" r:id="rId1528"/>
    <hyperlink ref="K695" r:id="rId1529"/>
    <hyperlink ref="L695" r:id="rId1530"/>
    <hyperlink ref="M695" r:id="rId1531"/>
    <hyperlink ref="K696" r:id="rId1532"/>
    <hyperlink ref="L696" r:id="rId1533"/>
    <hyperlink ref="M696" r:id="rId1534"/>
    <hyperlink ref="K697" r:id="rId1535"/>
    <hyperlink ref="L697" r:id="rId1536"/>
    <hyperlink ref="K698" r:id="rId1537"/>
    <hyperlink ref="L698" r:id="rId1538"/>
    <hyperlink ref="M698" r:id="rId1539"/>
    <hyperlink ref="K700" r:id="rId1540"/>
    <hyperlink ref="L700" r:id="rId1541"/>
    <hyperlink ref="K701" r:id="rId1542"/>
    <hyperlink ref="L701" r:id="rId1543"/>
    <hyperlink ref="M701" r:id="rId1544"/>
    <hyperlink ref="K705" r:id="rId1545"/>
    <hyperlink ref="L705" r:id="rId1546"/>
    <hyperlink ref="K706" r:id="rId1547"/>
    <hyperlink ref="L706" r:id="rId1548"/>
    <hyperlink ref="K707" r:id="rId1549"/>
    <hyperlink ref="L707" r:id="rId1550"/>
    <hyperlink ref="K708" r:id="rId1551"/>
    <hyperlink ref="L708" r:id="rId1552"/>
    <hyperlink ref="M708" r:id="rId1553"/>
    <hyperlink ref="L709" r:id="rId1554"/>
    <hyperlink ref="K710" r:id="rId1555"/>
    <hyperlink ref="L710" r:id="rId1556"/>
    <hyperlink ref="K699" r:id="rId1557"/>
    <hyperlink ref="L699" r:id="rId1558"/>
    <hyperlink ref="M699" r:id="rId1559"/>
    <hyperlink ref="K714" r:id="rId1560"/>
    <hyperlink ref="L714" r:id="rId1561"/>
    <hyperlink ref="M715" r:id="rId1562"/>
    <hyperlink ref="K717" r:id="rId1563"/>
    <hyperlink ref="L717" r:id="rId1564"/>
    <hyperlink ref="M717" r:id="rId1565"/>
    <hyperlink ref="K718" r:id="rId1566"/>
    <hyperlink ref="L718" r:id="rId1567"/>
    <hyperlink ref="K720" r:id="rId1568"/>
    <hyperlink ref="L720" r:id="rId1569"/>
    <hyperlink ref="K721" r:id="rId1570"/>
    <hyperlink ref="L721" r:id="rId1571"/>
    <hyperlink ref="K722" r:id="rId1572"/>
    <hyperlink ref="L722" r:id="rId1573"/>
    <hyperlink ref="M722" r:id="rId1574"/>
    <hyperlink ref="K723" r:id="rId1575"/>
    <hyperlink ref="L723" r:id="rId1576"/>
    <hyperlink ref="K724" r:id="rId1577"/>
    <hyperlink ref="L724" r:id="rId1578"/>
    <hyperlink ref="M724" r:id="rId1579"/>
    <hyperlink ref="K726" r:id="rId1580"/>
    <hyperlink ref="L726" r:id="rId1581"/>
    <hyperlink ref="M726" r:id="rId1582"/>
    <hyperlink ref="K728" r:id="rId1583"/>
    <hyperlink ref="M728" r:id="rId1584"/>
    <hyperlink ref="M729" r:id="rId1585"/>
    <hyperlink ref="K730" r:id="rId1586"/>
    <hyperlink ref="L730" r:id="rId1587"/>
    <hyperlink ref="M730" r:id="rId1588"/>
    <hyperlink ref="K715" r:id="rId1589"/>
    <hyperlink ref="L715" r:id="rId1590"/>
    <hyperlink ref="L716" r:id="rId1591"/>
    <hyperlink ref="K716" r:id="rId1592"/>
    <hyperlink ref="M714" r:id="rId1593"/>
    <hyperlink ref="M718" r:id="rId1594"/>
    <hyperlink ref="M651" r:id="rId1595"/>
    <hyperlink ref="M653" r:id="rId1596"/>
    <hyperlink ref="K654" r:id="rId1597"/>
    <hyperlink ref="K655" r:id="rId1598"/>
    <hyperlink ref="M655" r:id="rId1599"/>
    <hyperlink ref="L654" r:id="rId1600"/>
    <hyperlink ref="L655" r:id="rId1601"/>
    <hyperlink ref="L656" r:id="rId1602"/>
    <hyperlink ref="K656" r:id="rId1603"/>
    <hyperlink ref="M659" r:id="rId1604"/>
    <hyperlink ref="K662" r:id="rId1605"/>
    <hyperlink ref="L662" r:id="rId1606"/>
    <hyperlink ref="M663" r:id="rId1607"/>
    <hyperlink ref="M662" r:id="rId1608"/>
    <hyperlink ref="K666" r:id="rId1609"/>
    <hyperlink ref="L666" r:id="rId1610"/>
    <hyperlink ref="K672" r:id="rId1611"/>
    <hyperlink ref="L672" r:id="rId1612"/>
    <hyperlink ref="L670" r:id="rId1613"/>
    <hyperlink ref="M669" r:id="rId1614"/>
    <hyperlink ref="L674" r:id="rId1615"/>
    <hyperlink ref="K677" r:id="rId1616"/>
    <hyperlink ref="M674" r:id="rId1617"/>
    <hyperlink ref="M675" r:id="rId1618"/>
    <hyperlink ref="M677" r:id="rId1619"/>
    <hyperlink ref="M681" r:id="rId1620"/>
    <hyperlink ref="K683" r:id="rId1621"/>
    <hyperlink ref="L683" r:id="rId1622"/>
    <hyperlink ref="K687" r:id="rId1623"/>
    <hyperlink ref="L687" r:id="rId1624"/>
    <hyperlink ref="K692" r:id="rId1625"/>
    <hyperlink ref="K702" r:id="rId1626"/>
    <hyperlink ref="K703" r:id="rId1627"/>
    <hyperlink ref="L703" r:id="rId1628"/>
    <hyperlink ref="L702" r:id="rId1629"/>
    <hyperlink ref="M706" r:id="rId1630"/>
    <hyperlink ref="M707" r:id="rId1631"/>
    <hyperlink ref="M720" r:id="rId1632"/>
    <hyperlink ref="M721" r:id="rId1633"/>
    <hyperlink ref="M723" r:id="rId1634"/>
    <hyperlink ref="L728" r:id="rId1635"/>
    <hyperlink ref="L729" r:id="rId1636"/>
    <hyperlink ref="K729" r:id="rId1637"/>
    <hyperlink ref="K665" r:id="rId1638"/>
    <hyperlink ref="M665" r:id="rId1639"/>
    <hyperlink ref="L665" r:id="rId1640"/>
    <hyperlink ref="K670" r:id="rId1641"/>
    <hyperlink ref="M693" r:id="rId1642"/>
    <hyperlink ref="M692" r:id="rId1643"/>
    <hyperlink ref="M697" r:id="rId1644"/>
    <hyperlink ref="M702" r:id="rId1645"/>
    <hyperlink ref="M700" r:id="rId1646"/>
    <hyperlink ref="K709" r:id="rId1647"/>
    <hyperlink ref="L719" r:id="rId1648"/>
    <hyperlink ref="K719" r:id="rId1649"/>
    <hyperlink ref="M719" r:id="rId1650"/>
    <hyperlink ref="K725" r:id="rId1651"/>
    <hyperlink ref="M725" r:id="rId1652"/>
    <hyperlink ref="L725" r:id="rId1653"/>
    <hyperlink ref="K713" r:id="rId1654"/>
    <hyperlink ref="M713" r:id="rId1655"/>
    <hyperlink ref="L704" r:id="rId1656"/>
    <hyperlink ref="K704" r:id="rId1657"/>
    <hyperlink ref="M704" r:id="rId1658"/>
    <hyperlink ref="K667" r:id="rId1659"/>
    <hyperlink ref="L667" r:id="rId1660"/>
    <hyperlink ref="K680" r:id="rId1661"/>
    <hyperlink ref="K731" r:id="rId1662"/>
    <hyperlink ref="L731" r:id="rId1663"/>
    <hyperlink ref="M731" r:id="rId1664"/>
    <hyperlink ref="K727" r:id="rId1665"/>
    <hyperlink ref="L727" r:id="rId1666"/>
    <hyperlink ref="L644" r:id="rId1667"/>
    <hyperlink ref="L657" r:id="rId1668"/>
    <hyperlink ref="L412" r:id="rId1669"/>
    <hyperlink ref="L414" r:id="rId1670"/>
    <hyperlink ref="L671" r:id="rId1671"/>
    <hyperlink ref="L418" r:id="rId1672"/>
    <hyperlink ref="L431" r:id="rId1673"/>
    <hyperlink ref="L640" r:id="rId1674"/>
    <hyperlink ref="L457" r:id="rId1675"/>
    <hyperlink ref="L467" r:id="rId1676"/>
    <hyperlink ref="L474" r:id="rId1677"/>
    <hyperlink ref="L690" r:id="rId1678"/>
    <hyperlink ref="L486" r:id="rId1679"/>
    <hyperlink ref="L494" r:id="rId1680"/>
    <hyperlink ref="L503" r:id="rId1681"/>
    <hyperlink ref="L504" r:id="rId1682"/>
    <hyperlink ref="L523" r:id="rId1683"/>
    <hyperlink ref="L545" r:id="rId1684"/>
    <hyperlink ref="L547" r:id="rId1685"/>
    <hyperlink ref="L548" r:id="rId1686"/>
    <hyperlink ref="L551" r:id="rId1687"/>
    <hyperlink ref="L554" r:id="rId1688"/>
    <hyperlink ref="L558" r:id="rId1689"/>
    <hyperlink ref="L712" r:id="rId1690"/>
    <hyperlink ref="L578" r:id="rId1691"/>
    <hyperlink ref="L580" r:id="rId1692"/>
    <hyperlink ref="L614" r:id="rId1693"/>
    <hyperlink ref="L375" r:id="rId1694"/>
    <hyperlink ref="K657" r:id="rId1695"/>
    <hyperlink ref="M657" r:id="rId1696"/>
    <hyperlink ref="K412" r:id="rId1697"/>
    <hyperlink ref="K414" r:id="rId1698"/>
    <hyperlink ref="K671" r:id="rId1699"/>
    <hyperlink ref="M414" r:id="rId1700"/>
    <hyperlink ref="K418" r:id="rId1701"/>
    <hyperlink ref="M418" r:id="rId1702"/>
    <hyperlink ref="K457" r:id="rId1703"/>
    <hyperlink ref="M457" r:id="rId1704"/>
    <hyperlink ref="K467" r:id="rId1705"/>
    <hyperlink ref="K474" r:id="rId1706"/>
    <hyperlink ref="M474" r:id="rId1707"/>
    <hyperlink ref="K690" r:id="rId1708"/>
    <hyperlink ref="L482" r:id="rId1709"/>
    <hyperlink ref="K497" r:id="rId1710"/>
    <hyperlink ref="L497" r:id="rId1711"/>
    <hyperlink ref="M503" r:id="rId1712"/>
    <hyperlink ref="K503" r:id="rId1713"/>
    <hyperlink ref="M504" r:id="rId1714"/>
    <hyperlink ref="K504" r:id="rId1715"/>
    <hyperlink ref="K523" r:id="rId1716"/>
    <hyperlink ref="K545" r:id="rId1717"/>
    <hyperlink ref="M545" r:id="rId1718"/>
    <hyperlink ref="K547" r:id="rId1719"/>
    <hyperlink ref="K548" r:id="rId1720"/>
    <hyperlink ref="M548" r:id="rId1721"/>
    <hyperlink ref="K551" r:id="rId1722"/>
    <hyperlink ref="K554" r:id="rId1723"/>
    <hyperlink ref="K558" r:id="rId1724"/>
    <hyperlink ref="M558" r:id="rId1725"/>
    <hyperlink ref="K712" r:id="rId1726"/>
    <hyperlink ref="M712" r:id="rId1727"/>
    <hyperlink ref="K578" r:id="rId1728"/>
    <hyperlink ref="M578" r:id="rId1729"/>
    <hyperlink ref="M467" r:id="rId1730"/>
    <hyperlink ref="L372" r:id="rId1731"/>
    <hyperlink ref="L513" r:id="rId1732"/>
    <hyperlink ref="L302" r:id="rId1733"/>
    <hyperlink ref="M302" r:id="rId1734"/>
    <hyperlink ref="K303" r:id="rId1735" display="https://vo.uu.edu.ua/course/view.php?id=10480 "/>
    <hyperlink ref="L303" r:id="rId1736"/>
    <hyperlink ref="K304" r:id="rId1737"/>
    <hyperlink ref="L304" r:id="rId1738"/>
    <hyperlink ref="M304" r:id="rId1739"/>
    <hyperlink ref="K305" r:id="rId1740" display="https://vo.uu.edu.ua/course/view.php?id=12030"/>
    <hyperlink ref="L305" r:id="rId1741"/>
    <hyperlink ref="M305" r:id="rId1742"/>
    <hyperlink ref="K306" r:id="rId1743" display="https://vo.uu.edu.ua/course/view.php?id=12200"/>
    <hyperlink ref="L306" r:id="rId1744" display="https://ab.uu.edu.ua/edu-discipline/zagalna_pedagogika"/>
    <hyperlink ref="K308" r:id="rId1745"/>
    <hyperlink ref="K311" r:id="rId1746"/>
    <hyperlink ref="L311" r:id="rId1747"/>
    <hyperlink ref="M311" r:id="rId1748"/>
    <hyperlink ref="K312" r:id="rId1749"/>
    <hyperlink ref="L312" r:id="rId1750"/>
    <hyperlink ref="M312" r:id="rId1751"/>
    <hyperlink ref="K313" r:id="rId1752" display="https://vo.uu.edu.ua/course/view.php?id=12030"/>
    <hyperlink ref="L313" r:id="rId1753"/>
    <hyperlink ref="K314" r:id="rId1754" display="https://vo.uu.edu.ua/course/view.php?id=12200"/>
    <hyperlink ref="L314" r:id="rId1755" display="https://ab.uu.edu.ua/edu-discipline/zagalna_pedagogika"/>
    <hyperlink ref="K315" r:id="rId1756"/>
    <hyperlink ref="L315" r:id="rId1757"/>
    <hyperlink ref="M315" r:id="rId1758"/>
    <hyperlink ref="K316" r:id="rId1759"/>
    <hyperlink ref="M316" r:id="rId1760"/>
    <hyperlink ref="L319" r:id="rId1761"/>
    <hyperlink ref="K320" r:id="rId1762"/>
    <hyperlink ref="L320" r:id="rId1763"/>
    <hyperlink ref="M320" r:id="rId1764"/>
    <hyperlink ref="K321" r:id="rId1765" display="https://vo.uu.edu.ua/course/view.php?id=12030"/>
    <hyperlink ref="L321" r:id="rId1766"/>
    <hyperlink ref="M321" r:id="rId1767"/>
    <hyperlink ref="K322" r:id="rId1768" display="https://vo.uu.edu.ua/course/view.php?id=12200"/>
    <hyperlink ref="L322" r:id="rId1769" display="https://ab.uu.edu.ua/edu-discipline/zagalna_pedagogika"/>
    <hyperlink ref="K323" r:id="rId1770"/>
    <hyperlink ref="L323" r:id="rId1771"/>
    <hyperlink ref="M323" r:id="rId1772"/>
    <hyperlink ref="M791" r:id="rId1773"/>
    <hyperlink ref="M807" r:id="rId1774"/>
    <hyperlink ref="M804" r:id="rId1775"/>
    <hyperlink ref="K804" r:id="rId1776"/>
    <hyperlink ref="M834" r:id="rId1777"/>
    <hyperlink ref="M833" r:id="rId1778"/>
    <hyperlink ref="M832" r:id="rId1779"/>
    <hyperlink ref="M831" r:id="rId1780"/>
    <hyperlink ref="M824" r:id="rId1781"/>
    <hyperlink ref="M823" r:id="rId1782"/>
    <hyperlink ref="M820" r:id="rId1783"/>
    <hyperlink ref="M818" r:id="rId1784"/>
    <hyperlink ref="M815" r:id="rId1785"/>
    <hyperlink ref="M811" r:id="rId1786"/>
    <hyperlink ref="L804" r:id="rId1787"/>
    <hyperlink ref="L832" r:id="rId1788" display="https://ab.uu.edu.ua/edu-discipline/soc_spravedlivist_v_incluzivnomu_suspilstvi"/>
    <hyperlink ref="K832" r:id="rId1789"/>
    <hyperlink ref="L828" r:id="rId1790" display="https://ab.uu.edu.ua/edu-discipline/psikhologiya_osobistosti"/>
    <hyperlink ref="K828" r:id="rId1791"/>
    <hyperlink ref="L827" r:id="rId1792" display="https://ab.uu.edu.ua/edu-discipline/psikhologiya"/>
    <hyperlink ref="K827" r:id="rId1793"/>
    <hyperlink ref="K807" r:id="rId1794"/>
    <hyperlink ref="L807" r:id="rId1795" display="https://ab.uu.edu.ua/edu-discipline/deontologiya"/>
    <hyperlink ref="K803" r:id="rId1796"/>
    <hyperlink ref="L803" r:id="rId1797" display="https://ab.uu.edu.ua/edu-discipline/biologiya_z_osnovami_genetiki"/>
    <hyperlink ref="K829" r:id="rId1798"/>
    <hyperlink ref="L829" r:id="rId1799" display="https://ab.uu.edu.ua/edu-discipline/psikhologiya_spilkuvannya"/>
    <hyperlink ref="M829" r:id="rId1800"/>
    <hyperlink ref="L830" r:id="rId1801"/>
    <hyperlink ref="M830" r:id="rId1802"/>
    <hyperlink ref="K830" r:id="rId1803"/>
    <hyperlink ref="M835" r:id="rId1804"/>
    <hyperlink ref="K835" r:id="rId1805"/>
    <hyperlink ref="M825" r:id="rId1806"/>
    <hyperlink ref="K819" r:id="rId1807"/>
    <hyperlink ref="L819" r:id="rId1808"/>
    <hyperlink ref="M819" r:id="rId1809"/>
    <hyperlink ref="M814" r:id="rId1810"/>
    <hyperlink ref="L825" r:id="rId1811" display="https://ab.uu.edu.ua/edu-discipline/practichniy_curs_iz_mashinopisu"/>
    <hyperlink ref="K825" r:id="rId1812"/>
    <hyperlink ref="L814" r:id="rId1813" display="https://ab.uu.edu.ua/edu-discipline/informatsiini_sistemi_i_merezhi_v_dokumentoznavstvi"/>
    <hyperlink ref="K814" r:id="rId1814"/>
    <hyperlink ref="M822" r:id="rId1815"/>
    <hyperlink ref="K805" r:id="rId1816"/>
    <hyperlink ref="M805" r:id="rId1817"/>
    <hyperlink ref="L835" r:id="rId1818" display="https://ab.uu.edu.ua/edu-discipline/universalniy_dizayn_ta_dopomizhni_zasobi"/>
    <hyperlink ref="L822" r:id="rId1819"/>
    <hyperlink ref="L833" r:id="rId1820" display="https://ab.uu.edu.ua/edu-discipline/socialno_politichni_zmini_v_suchasnomu_suspilstvi"/>
    <hyperlink ref="L834" r:id="rId1821" display="https://ab.uu.edu.ua/edu-discipline/sotsiologiya"/>
    <hyperlink ref="L820" r:id="rId1822" display="https://ab.uu.edu.ua/edu-discipline/menedzhment"/>
    <hyperlink ref="L823" r:id="rId1823" display="https://ab.uu.edu.ua/edu-discipline/politologiya_hist"/>
    <hyperlink ref="L824" r:id="rId1824" display="https://ab.uu.edu.ua/edu-discipline/pravoznavstvo"/>
    <hyperlink ref="L831" r:id="rId1825" display="https://ab.uu.edu.ua/edu-discipline/publichne_administruvannya_u_sferakh_suspilnikh_vidnosin"/>
    <hyperlink ref="L815" r:id="rId1826" display="https://ab.uu.edu.ua/edu-discipline/komertsializatsiya_startap_proektiv"/>
    <hyperlink ref="L818" r:id="rId1827" display="https://ab.uu.edu.ua/edu-discipline/krayinoznavstvo"/>
    <hyperlink ref="K822" r:id="rId1828"/>
    <hyperlink ref="K833" r:id="rId1829"/>
    <hyperlink ref="K834" r:id="rId1830"/>
    <hyperlink ref="K815" r:id="rId1831"/>
    <hyperlink ref="K818" r:id="rId1832"/>
    <hyperlink ref="K820" r:id="rId1833"/>
    <hyperlink ref="K823" r:id="rId1834"/>
    <hyperlink ref="K824" r:id="rId1835"/>
    <hyperlink ref="K831" r:id="rId1836"/>
    <hyperlink ref="K811" r:id="rId1837"/>
    <hyperlink ref="L805" r:id="rId1838" display="https://ab.uu.edu.ua/edu-discipline/gigiena"/>
    <hyperlink ref="L811" r:id="rId1839" display="https://ab.uu.edu.ua/edu-discipline/economichna_teoriya_hist"/>
    <hyperlink ref="L810" r:id="rId1840" display="https://ab.uu.edu.ua/edu-discipline/dolikarska_medichna_dopomoga_u_nevidkladnikh_stanakh"/>
    <hyperlink ref="K812" r:id="rId1841"/>
    <hyperlink ref="L812" r:id="rId1842"/>
    <hyperlink ref="M812" r:id="rId1843"/>
    <hyperlink ref="K810" r:id="rId1844"/>
    <hyperlink ref="M810" r:id="rId1845"/>
    <hyperlink ref="K806" r:id="rId1846"/>
    <hyperlink ref="M806" r:id="rId1847"/>
    <hyperlink ref="L806" r:id="rId1848"/>
    <hyperlink ref="L808" r:id="rId1849" display="https://ab.uu.edu.ua/edu-discipline/derzhavne_upravlinnya_ta_derzhavni_ustanovi"/>
    <hyperlink ref="K808" r:id="rId1850"/>
    <hyperlink ref="K826" r:id="rId1851"/>
    <hyperlink ref="L826" r:id="rId1852" display="https://ab.uu.edu.ua/edu-discipline/profesiina_etika"/>
    <hyperlink ref="K809" r:id="rId1853"/>
    <hyperlink ref="L809" r:id="rId1854"/>
    <hyperlink ref="M809" r:id="rId1855"/>
    <hyperlink ref="M826" r:id="rId1856"/>
    <hyperlink ref="L813" r:id="rId1857"/>
    <hyperlink ref="L816" r:id="rId1858" display="https://ab.uu.edu.ua/edu-discipline/konfliktologiya_ps"/>
    <hyperlink ref="L817" r:id="rId1859" display="https://ab.uu.edu.ua/edu-discipline/korektsiina_pedagogika_so"/>
    <hyperlink ref="K816" r:id="rId1860"/>
    <hyperlink ref="K817" r:id="rId1861"/>
    <hyperlink ref="L821" r:id="rId1862" display="https://ab.uu.edu.ua/edu-discipline/osnovi_korporativnoyi_kulturi"/>
    <hyperlink ref="K821" r:id="rId1863"/>
    <hyperlink ref="M808" r:id="rId1864"/>
    <hyperlink ref="K813" r:id="rId1865"/>
    <hyperlink ref="M813" r:id="rId1866"/>
    <hyperlink ref="M816" r:id="rId1867"/>
    <hyperlink ref="M817" r:id="rId1868"/>
    <hyperlink ref="L274" r:id="rId1869"/>
    <hyperlink ref="L275" r:id="rId1870"/>
    <hyperlink ref="M276" r:id="rId1871"/>
    <hyperlink ref="K276" r:id="rId1872"/>
    <hyperlink ref="L276" r:id="rId1873"/>
    <hyperlink ref="K277" r:id="rId1874"/>
    <hyperlink ref="L277" r:id="rId1875"/>
    <hyperlink ref="K278" r:id="rId1876"/>
    <hyperlink ref="L278" r:id="rId1877"/>
    <hyperlink ref="K279" r:id="rId1878"/>
    <hyperlink ref="L279" r:id="rId1879"/>
    <hyperlink ref="M279" r:id="rId1880"/>
    <hyperlink ref="M277" r:id="rId1881"/>
    <hyperlink ref="M286" r:id="rId1882"/>
    <hyperlink ref="M287" r:id="rId1883"/>
    <hyperlink ref="M308" r:id="rId1884"/>
    <hyperlink ref="M306" r:id="rId1885"/>
    <hyperlink ref="M314" r:id="rId1886"/>
    <hyperlink ref="M322" r:id="rId1887"/>
    <hyperlink ref="L280" r:id="rId1888" display="https://ab.uu.edu.ua/edu-discipline/inozemna_mova"/>
    <hyperlink ref="L281" r:id="rId1889" display="https://ab.uu.edu.ua/edu-discipline/practika_vedennya_peregovoriv"/>
    <hyperlink ref="L282" r:id="rId1890" display="https://ab.uu.edu.ua/edu-discipline/istoriya_economichnih_vchen"/>
    <hyperlink ref="L283" r:id="rId1891" display="https://ab.uu.edu.ua/edu-discipline/psihologiya2"/>
    <hyperlink ref="L284" r:id="rId1892" display="https://ab.uu.edu.ua/edu-discipline/conflictologiya"/>
    <hyperlink ref="L285" r:id="rId1893" display="https://ab.uu.edu.ua/edu-discipline/shtuchniy_intelect_u_biznesi"/>
    <hyperlink ref="L286" r:id="rId1894" display="https://ab.uu.edu.ua/edu-discipline/adaptivniy_sport"/>
    <hyperlink ref="L287" r:id="rId1895" display="https://ab.uu.edu.ua/edu-discipline/valeology"/>
    <hyperlink ref="L288" r:id="rId1896" display="https://ab.uu.edu.ua/edu-discipline/medichna_etika_ta_deontologiya"/>
    <hyperlink ref="L289" r:id="rId1897" display="https://ab.uu.edu.ua/edu-discipline/teoriya_tekhnologiyi_ta_vidi_ozdorovcho_rekreatsiinoyi_rukhovoyi_aktivnosti"/>
    <hyperlink ref="K288" r:id="rId1898"/>
    <hyperlink ref="K289" r:id="rId1899"/>
    <hyperlink ref="M289" r:id="rId1900"/>
    <hyperlink ref="L307" r:id="rId1901" display="https://ab.uu.edu.ua/edu-discipline/sotsialnii_biznes"/>
    <hyperlink ref="L308" r:id="rId1902" display="https://ab.uu.edu.ua/edu-discipline/trening_comunicat_competentnosti"/>
    <hyperlink ref="L316" r:id="rId1903" display="https://ab.uu.edu.ua/edu-discipline/trening_comunicat_competentnosti"/>
    <hyperlink ref="L317" r:id="rId1904" display="https://ab.uu.edu.ua/edu-discipline/sotsialnii_biznes"/>
    <hyperlink ref="L351" r:id="rId1905" display="https://ab.uu.edu.ua/edu-discipline/kultura_dilovogo_spilkuvannya"/>
    <hyperlink ref="M421" r:id="rId1906"/>
    <hyperlink ref="M557" r:id="rId1907"/>
    <hyperlink ref="K642" r:id="rId1908"/>
    <hyperlink ref="K620" r:id="rId1909"/>
    <hyperlink ref="M620" r:id="rId1910"/>
    <hyperlink ref="M642" r:id="rId1911"/>
    <hyperlink ref="K797" r:id="rId1912"/>
    <hyperlink ref="K318" r:id="rId1913"/>
    <hyperlink ref="K354" r:id="rId1914"/>
    <hyperlink ref="M278" r:id="rId1915"/>
    <hyperlink ref="K280" r:id="rId1916"/>
    <hyperlink ref="K281" r:id="rId1917"/>
    <hyperlink ref="K282" r:id="rId1918"/>
    <hyperlink ref="K283" r:id="rId1919"/>
    <hyperlink ref="K284" r:id="rId1920"/>
    <hyperlink ref="M284" r:id="rId1921"/>
    <hyperlink ref="K290" r:id="rId1922"/>
    <hyperlink ref="L290" r:id="rId1923"/>
    <hyperlink ref="M290" r:id="rId1924"/>
    <hyperlink ref="K291" r:id="rId1925"/>
    <hyperlink ref="L291" r:id="rId1926"/>
    <hyperlink ref="K292" r:id="rId1927"/>
    <hyperlink ref="L292" r:id="rId1928"/>
    <hyperlink ref="L293" r:id="rId1929"/>
    <hyperlink ref="K294" r:id="rId1930"/>
    <hyperlink ref="L294" r:id="rId1931"/>
    <hyperlink ref="K295" r:id="rId1932"/>
    <hyperlink ref="L295" r:id="rId1933"/>
    <hyperlink ref="M295" r:id="rId1934"/>
    <hyperlink ref="K296" r:id="rId1935"/>
    <hyperlink ref="L296" r:id="rId1936"/>
    <hyperlink ref="M296" r:id="rId1937"/>
    <hyperlink ref="K301" r:id="rId1938"/>
    <hyperlink ref="M301" r:id="rId1939"/>
    <hyperlink ref="K302" r:id="rId1940"/>
    <hyperlink ref="K307" r:id="rId1941"/>
    <hyperlink ref="M307" r:id="rId1942"/>
    <hyperlink ref="K309" r:id="rId1943"/>
    <hyperlink ref="M309" r:id="rId1944"/>
    <hyperlink ref="L310" r:id="rId1945"/>
    <hyperlink ref="M313" r:id="rId1946"/>
    <hyperlink ref="K317" r:id="rId1947"/>
    <hyperlink ref="M317" r:id="rId1948"/>
    <hyperlink ref="L318" r:id="rId1949"/>
    <hyperlink ref="M318" r:id="rId1950"/>
    <hyperlink ref="L324" r:id="rId1951"/>
    <hyperlink ref="L325" r:id="rId1952"/>
    <hyperlink ref="L326" r:id="rId1953"/>
    <hyperlink ref="L327" r:id="rId1954"/>
    <hyperlink ref="L328" r:id="rId1955"/>
    <hyperlink ref="L329" r:id="rId1956"/>
    <hyperlink ref="L330" r:id="rId1957"/>
    <hyperlink ref="L331" r:id="rId1958"/>
    <hyperlink ref="L332" r:id="rId1959"/>
    <hyperlink ref="L333" r:id="rId1960"/>
    <hyperlink ref="L334" r:id="rId1961"/>
    <hyperlink ref="L335" r:id="rId1962"/>
    <hyperlink ref="L336" r:id="rId1963"/>
    <hyperlink ref="L337" r:id="rId1964"/>
    <hyperlink ref="L338" r:id="rId1965"/>
    <hyperlink ref="L339" r:id="rId1966"/>
    <hyperlink ref="L340" r:id="rId1967"/>
    <hyperlink ref="L341" r:id="rId1968"/>
    <hyperlink ref="L342" r:id="rId1969"/>
    <hyperlink ref="L343" r:id="rId1970"/>
    <hyperlink ref="L344" r:id="rId1971"/>
    <hyperlink ref="L345" r:id="rId1972"/>
    <hyperlink ref="L346" r:id="rId1973"/>
    <hyperlink ref="K347" r:id="rId1974"/>
    <hyperlink ref="L347" r:id="rId1975"/>
    <hyperlink ref="M348" r:id="rId1976"/>
    <hyperlink ref="L349" r:id="rId1977"/>
    <hyperlink ref="L350" r:id="rId1978"/>
    <hyperlink ref="K352" r:id="rId1979"/>
    <hyperlink ref="L352" r:id="rId1980"/>
    <hyperlink ref="M352" display="https://vo.uu.edu.ua/pluginfile.php/357949/course/section/60765/%D0%A1%D0%B8%D0%BB%D0%B0%D0%B1%D1%83%D1%81%20%D0%9E%D1%81%D0%BD%D0%BE%D0%B2%D0%B8%20%D1%96%D0%BD%D0%BA%D0%BB%D1%8E%D0%B7%20%D0%BE%D1%81%D0%B2__2023-150%20%D0%B3%D0%BE%D0%B4.pdf?time=170437653"/>
    <hyperlink ref="L356" r:id="rId1981"/>
    <hyperlink ref="M356" r:id="rId1982"/>
    <hyperlink ref="M357" r:id="rId1983"/>
    <hyperlink ref="K358" r:id="rId1984"/>
    <hyperlink ref="L358" r:id="rId1985"/>
    <hyperlink ref="M358" r:id="rId1986"/>
    <hyperlink ref="K359" r:id="rId1987"/>
    <hyperlink ref="L359" r:id="rId1988"/>
    <hyperlink ref="K360" r:id="rId1989"/>
    <hyperlink ref="L360" r:id="rId1990"/>
    <hyperlink ref="M360" r:id="rId1991"/>
    <hyperlink ref="M363" r:id="rId1992"/>
    <hyperlink ref="M367" r:id="rId1993"/>
    <hyperlink ref="M384" r:id="rId1994"/>
    <hyperlink ref="M385" r:id="rId1995"/>
    <hyperlink ref="M391" r:id="rId1996"/>
    <hyperlink ref="M392" r:id="rId1997"/>
    <hyperlink ref="M393" r:id="rId1998"/>
    <hyperlink ref="K394" r:id="rId1999"/>
    <hyperlink ref="M394" r:id="rId2000"/>
    <hyperlink ref="M397" r:id="rId2001"/>
    <hyperlink ref="M399" r:id="rId2002"/>
    <hyperlink ref="M400" r:id="rId2003"/>
    <hyperlink ref="M401" r:id="rId2004"/>
    <hyperlink ref="M403" r:id="rId2005"/>
    <hyperlink ref="K404" r:id="rId2006"/>
    <hyperlink ref="M405" r:id="rId2007"/>
    <hyperlink ref="M408" r:id="rId2008"/>
    <hyperlink ref="M415" r:id="rId2009"/>
    <hyperlink ref="M417" r:id="rId2010"/>
    <hyperlink ref="M425" r:id="rId2011"/>
    <hyperlink ref="M430" r:id="rId2012"/>
    <hyperlink ref="M440" r:id="rId2013"/>
    <hyperlink ref="K443" r:id="rId2014"/>
    <hyperlink ref="L443" r:id="rId2015"/>
    <hyperlink ref="M443" r:id="rId2016"/>
    <hyperlink ref="M444" r:id="rId2017"/>
    <hyperlink ref="M446" r:id="rId2018"/>
    <hyperlink ref="M448" r:id="rId2019"/>
    <hyperlink ref="K449" r:id="rId2020"/>
    <hyperlink ref="M456" r:id="rId2021"/>
    <hyperlink ref="M468" r:id="rId2022"/>
    <hyperlink ref="M470" r:id="rId2023"/>
    <hyperlink ref="M471" r:id="rId2024"/>
    <hyperlink ref="K476" r:id="rId2025"/>
    <hyperlink ref="M478" r:id="rId2026"/>
    <hyperlink ref="M479" r:id="rId2027"/>
    <hyperlink ref="M480" r:id="rId2028"/>
    <hyperlink ref="M483" r:id="rId2029"/>
    <hyperlink ref="M485" r:id="rId2030"/>
    <hyperlink ref="M487" r:id="rId2031"/>
    <hyperlink ref="M491" r:id="rId2032"/>
    <hyperlink ref="K495" r:id="rId2033"/>
    <hyperlink ref="M495" r:id="rId2034"/>
    <hyperlink ref="M499" r:id="rId2035"/>
    <hyperlink ref="M502" r:id="rId2036"/>
    <hyperlink ref="K508" r:id="rId2037"/>
    <hyperlink ref="L508" r:id="rId2038"/>
    <hyperlink ref="M508" r:id="rId2039"/>
    <hyperlink ref="K511" r:id="rId2040"/>
    <hyperlink ref="L511" r:id="rId2041"/>
    <hyperlink ref="M514" r:id="rId2042"/>
    <hyperlink ref="M519" r:id="rId2043"/>
    <hyperlink ref="M520" r:id="rId2044"/>
    <hyperlink ref="M522" r:id="rId2045"/>
    <hyperlink ref="M524" r:id="rId2046"/>
    <hyperlink ref="M530" r:id="rId2047"/>
    <hyperlink ref="M537" r:id="rId2048"/>
    <hyperlink ref="M541" r:id="rId2049"/>
    <hyperlink ref="M542" r:id="rId2050"/>
    <hyperlink ref="M544" r:id="rId2051"/>
    <hyperlink ref="M549" r:id="rId2052"/>
    <hyperlink ref="M550" r:id="rId2053"/>
    <hyperlink ref="M553" r:id="rId2054"/>
    <hyperlink ref="M554" r:id="rId2055"/>
    <hyperlink ref="M555" r:id="rId2056"/>
    <hyperlink ref="M556" r:id="rId2057"/>
    <hyperlink ref="M559" r:id="rId2058"/>
    <hyperlink ref="M561" r:id="rId2059"/>
    <hyperlink ref="M562" r:id="rId2060"/>
    <hyperlink ref="M571" r:id="rId2061"/>
    <hyperlink ref="M575" r:id="rId2062"/>
    <hyperlink ref="M579" r:id="rId2063"/>
    <hyperlink ref="M581" r:id="rId2064"/>
    <hyperlink ref="M583" r:id="rId2065"/>
    <hyperlink ref="M587" r:id="rId2066"/>
    <hyperlink ref="M595" r:id="rId2067"/>
    <hyperlink ref="M611" r:id="rId2068"/>
    <hyperlink ref="K612" r:id="rId2069"/>
    <hyperlink ref="M612" r:id="rId2070"/>
    <hyperlink ref="M613" r:id="rId2071"/>
    <hyperlink ref="M616" r:id="rId2072"/>
    <hyperlink ref="M622" r:id="rId2073"/>
    <hyperlink ref="M623" r:id="rId2074"/>
    <hyperlink ref="M626" r:id="rId2075"/>
    <hyperlink ref="M629" r:id="rId2076"/>
    <hyperlink ref="M639" r:id="rId2077"/>
    <hyperlink ref="L642" r:id="rId2078"/>
    <hyperlink ref="M645" r:id="rId2079"/>
    <hyperlink ref="M654" r:id="rId2080"/>
    <hyperlink ref="M660" r:id="rId2081"/>
    <hyperlink ref="M667" r:id="rId2082"/>
    <hyperlink ref="M670" r:id="rId2083"/>
    <hyperlink ref="M671" r:id="rId2084"/>
    <hyperlink ref="M672" r:id="rId2085"/>
    <hyperlink ref="M678" r:id="rId2086"/>
    <hyperlink ref="L680" r:id="rId2087"/>
    <hyperlink ref="M688" r:id="rId2088"/>
    <hyperlink ref="M694" r:id="rId2089"/>
    <hyperlink ref="M711" r:id="rId2090"/>
    <hyperlink ref="L713" r:id="rId2091"/>
    <hyperlink ref="M727" r:id="rId2092"/>
    <hyperlink ref="L732" r:id="rId2093"/>
    <hyperlink ref="M732" r:id="rId2094"/>
    <hyperlink ref="L733" r:id="rId2095"/>
    <hyperlink ref="M733" r:id="rId2096"/>
    <hyperlink ref="L734" r:id="rId2097"/>
    <hyperlink ref="M734" r:id="rId2098"/>
    <hyperlink ref="M735" r:id="rId2099"/>
    <hyperlink ref="L735" r:id="rId2100"/>
    <hyperlink ref="M736" r:id="rId2101"/>
    <hyperlink ref="L736" r:id="rId2102"/>
    <hyperlink ref="L737" r:id="rId2103"/>
    <hyperlink ref="M738" r:id="rId2104"/>
    <hyperlink ref="K738" r:id="rId2105"/>
    <hyperlink ref="M739" r:id="rId2106"/>
    <hyperlink ref="L739" r:id="rId2107"/>
    <hyperlink ref="K739" r:id="rId2108"/>
    <hyperlink ref="K740" r:id="rId2109"/>
    <hyperlink ref="L740" r:id="rId2110"/>
    <hyperlink ref="M740" r:id="rId2111"/>
    <hyperlink ref="L741" r:id="rId2112"/>
    <hyperlink ref="M741" r:id="rId2113"/>
    <hyperlink ref="L742" r:id="rId2114"/>
    <hyperlink ref="M743" r:id="rId2115"/>
    <hyperlink ref="L743" r:id="rId2116"/>
    <hyperlink ref="L744" r:id="rId2117"/>
    <hyperlink ref="K744" r:id="rId2118"/>
    <hyperlink ref="M745" r:id="rId2119"/>
    <hyperlink ref="M747" r:id="rId2120"/>
    <hyperlink ref="L747" r:id="rId2121"/>
    <hyperlink ref="L748" r:id="rId2122"/>
    <hyperlink ref="M749" r:id="rId2123"/>
    <hyperlink ref="L749" r:id="rId2124"/>
    <hyperlink ref="M750" r:id="rId2125"/>
    <hyperlink ref="M753" r:id="rId2126"/>
    <hyperlink ref="L753" r:id="rId2127"/>
    <hyperlink ref="M754" r:id="rId2128"/>
    <hyperlink ref="M755" r:id="rId2129"/>
    <hyperlink ref="L755" r:id="rId2130"/>
    <hyperlink ref="M756" r:id="rId2131"/>
    <hyperlink ref="L756" r:id="rId2132"/>
    <hyperlink ref="M757" r:id="rId2133"/>
    <hyperlink ref="L757" r:id="rId2134"/>
    <hyperlink ref="M758" r:id="rId2135"/>
    <hyperlink ref="L758" r:id="rId2136"/>
    <hyperlink ref="M759" r:id="rId2137"/>
    <hyperlink ref="L759" r:id="rId2138"/>
    <hyperlink ref="M760" r:id="rId2139"/>
    <hyperlink ref="L760" r:id="rId2140"/>
    <hyperlink ref="M761" r:id="rId2141"/>
    <hyperlink ref="L761" r:id="rId2142"/>
    <hyperlink ref="M762" r:id="rId2143"/>
    <hyperlink ref="K762" r:id="rId2144"/>
    <hyperlink ref="M763" r:id="rId2145"/>
    <hyperlink ref="L763" r:id="rId2146"/>
    <hyperlink ref="M764" r:id="rId2147"/>
    <hyperlink ref="L764" r:id="rId2148"/>
    <hyperlink ref="M765" r:id="rId2149"/>
    <hyperlink ref="M766" r:id="rId2150"/>
    <hyperlink ref="M767" r:id="rId2151"/>
    <hyperlink ref="K768" r:id="rId2152"/>
    <hyperlink ref="M768" r:id="rId2153"/>
    <hyperlink ref="L768" r:id="rId2154"/>
    <hyperlink ref="M769" r:id="rId2155"/>
    <hyperlink ref="L769" r:id="rId2156"/>
    <hyperlink ref="M770" r:id="rId2157"/>
    <hyperlink ref="L770" r:id="rId2158"/>
    <hyperlink ref="M771" r:id="rId2159"/>
    <hyperlink ref="L771" r:id="rId2160"/>
    <hyperlink ref="M772" r:id="rId2161"/>
    <hyperlink ref="L772" r:id="rId2162"/>
    <hyperlink ref="L773" r:id="rId2163"/>
    <hyperlink ref="M774" r:id="rId2164"/>
    <hyperlink ref="L774" r:id="rId2165"/>
    <hyperlink ref="M775" r:id="rId2166"/>
    <hyperlink ref="L775" r:id="rId2167"/>
    <hyperlink ref="L776" r:id="rId2168"/>
    <hyperlink ref="M776" r:id="rId2169"/>
    <hyperlink ref="M777" r:id="rId2170"/>
    <hyperlink ref="L777" r:id="rId2171"/>
    <hyperlink ref="M778" r:id="rId2172"/>
    <hyperlink ref="L778" r:id="rId2173"/>
    <hyperlink ref="M779" r:id="rId2174"/>
    <hyperlink ref="L779" r:id="rId2175"/>
    <hyperlink ref="M780" r:id="rId2176"/>
    <hyperlink ref="L780" r:id="rId2177"/>
    <hyperlink ref="M782" r:id="rId2178"/>
    <hyperlink ref="M786" r:id="rId2179"/>
    <hyperlink ref="M787" r:id="rId2180"/>
    <hyperlink ref="M793" r:id="rId2181"/>
    <hyperlink ref="M794" r:id="rId2182"/>
    <hyperlink ref="M796" r:id="rId2183"/>
    <hyperlink ref="M797" r:id="rId2184"/>
    <hyperlink ref="M798" r:id="rId2185"/>
    <hyperlink ref="M799" r:id="rId2186"/>
    <hyperlink ref="M800" r:id="rId2187"/>
    <hyperlink ref="M827" r:id="rId2188"/>
    <hyperlink ref="M836" r:id="rId2189" display="https://vo.uu.edu.ua/pluginfile.php/719759/mod_folder/content/"/>
    <hyperlink ref="M837" r:id="rId2190"/>
    <hyperlink ref="M838" r:id="rId2191"/>
    <hyperlink ref="M842" r:id="rId2192"/>
    <hyperlink ref="M843" display="https://vo.uu.edu.ua/pluginfile.php/645499/mod_folder/content/0/%D0%A1%D0%B8%D0%BB%D0%B0%D0%B1%D1%83%D1%81%20%D0%9F%D1%81%D0%B8%D1%85%D0%BE%D0%BB%D0%BE%D0%B3%D1%96%D1%8F%20%D1%81%D0%BF%D1%96%D0%BB%D0%BA%D1%83%D0%B2%D0%B0%D0%BD%D0%BD%D1%8F.doc?forcedownloa"/>
    <hyperlink ref="M844" r:id="rId2193"/>
    <hyperlink ref="M845" r:id="rId2194"/>
    <hyperlink ref="M847" r:id="rId2195"/>
    <hyperlink ref="M849" r:id="rId2196" display="https://vo.uu.edu.ua/course/view.php?id=23151"/>
    <hyperlink ref="L14" r:id="rId2197"/>
    <hyperlink ref="L39" r:id="rId2198"/>
    <hyperlink ref="L348" r:id="rId2199"/>
  </hyperlinks>
  <pageMargins left="0.7" right="0.7" top="0.75" bottom="0.75" header="0.3" footer="0.3"/>
  <pageSetup paperSize="9" orientation="portrait" r:id="rId2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10"/>
  <sheetViews>
    <sheetView zoomScale="49" zoomScaleNormal="49" workbookViewId="0">
      <pane ySplit="1" topLeftCell="A2" activePane="bottomLeft" state="frozen"/>
      <selection pane="bottomLeft"/>
    </sheetView>
  </sheetViews>
  <sheetFormatPr defaultColWidth="9.109375" defaultRowHeight="18"/>
  <cols>
    <col min="1" max="1" width="24.88671875" style="90" customWidth="1"/>
    <col min="2" max="2" width="29.77734375" style="73" customWidth="1"/>
    <col min="3" max="3" width="26" style="73" customWidth="1"/>
    <col min="4" max="4" width="30.33203125" style="73" customWidth="1"/>
    <col min="5" max="5" width="16.109375" style="84" customWidth="1"/>
    <col min="6" max="6" width="22" style="84" customWidth="1"/>
    <col min="7" max="7" width="46.6640625" style="73" customWidth="1"/>
    <col min="8" max="8" width="14.6640625" style="84" customWidth="1"/>
    <col min="9" max="9" width="9.109375" style="84"/>
    <col min="10" max="10" width="10.33203125" style="84" customWidth="1"/>
    <col min="11" max="11" width="35.33203125" style="73" customWidth="1"/>
    <col min="12" max="12" width="28.33203125" style="73" customWidth="1"/>
    <col min="13" max="13" width="39.6640625" style="73" customWidth="1"/>
    <col min="14" max="14" width="34.33203125" style="73" customWidth="1"/>
    <col min="15" max="15" width="16.6640625" style="84" customWidth="1"/>
    <col min="16" max="16" width="17.88671875" style="84" customWidth="1"/>
    <col min="17" max="17" width="39.33203125" style="72" customWidth="1"/>
    <col min="18" max="16384" width="9.109375" style="25"/>
  </cols>
  <sheetData>
    <row r="1" spans="1:17" s="1" customFormat="1" ht="104.4">
      <c r="A1" s="504" t="s">
        <v>3</v>
      </c>
      <c r="B1" s="504" t="s">
        <v>16</v>
      </c>
      <c r="C1" s="504" t="s">
        <v>10</v>
      </c>
      <c r="D1" s="505" t="s">
        <v>4</v>
      </c>
      <c r="E1" s="504" t="s">
        <v>5</v>
      </c>
      <c r="F1" s="504" t="s">
        <v>9</v>
      </c>
      <c r="G1" s="504" t="s">
        <v>0</v>
      </c>
      <c r="H1" s="506" t="s">
        <v>6</v>
      </c>
      <c r="I1" s="506" t="s">
        <v>1</v>
      </c>
      <c r="J1" s="507" t="s">
        <v>2</v>
      </c>
      <c r="K1" s="507" t="s">
        <v>7</v>
      </c>
      <c r="L1" s="507" t="s">
        <v>15</v>
      </c>
      <c r="M1" s="507" t="s">
        <v>8</v>
      </c>
      <c r="N1" s="507" t="s">
        <v>13</v>
      </c>
      <c r="O1" s="508" t="s">
        <v>11</v>
      </c>
      <c r="P1" s="508" t="s">
        <v>12</v>
      </c>
      <c r="Q1" s="508" t="s">
        <v>14</v>
      </c>
    </row>
    <row r="2" spans="1:17" ht="52.2" customHeight="1">
      <c r="A2" s="74" t="s">
        <v>856</v>
      </c>
      <c r="B2" s="74" t="s">
        <v>1064</v>
      </c>
      <c r="C2" s="74" t="s">
        <v>719</v>
      </c>
      <c r="D2" s="74" t="s">
        <v>1078</v>
      </c>
      <c r="E2" s="87" t="s">
        <v>2039</v>
      </c>
      <c r="F2" s="77" t="s">
        <v>868</v>
      </c>
      <c r="G2" s="90" t="s">
        <v>1087</v>
      </c>
      <c r="H2" s="84" t="s">
        <v>11481</v>
      </c>
      <c r="I2" s="78">
        <v>4</v>
      </c>
      <c r="J2" s="79">
        <v>120</v>
      </c>
      <c r="K2" s="72" t="s">
        <v>1088</v>
      </c>
      <c r="L2" s="72" t="s">
        <v>1089</v>
      </c>
      <c r="M2" s="72" t="s">
        <v>1090</v>
      </c>
      <c r="N2" s="71" t="s">
        <v>11620</v>
      </c>
      <c r="O2" s="84" t="s">
        <v>3935</v>
      </c>
      <c r="P2" s="84" t="s">
        <v>3971</v>
      </c>
    </row>
    <row r="3" spans="1:17" ht="52.2" customHeight="1">
      <c r="A3" s="74" t="s">
        <v>856</v>
      </c>
      <c r="B3" s="74" t="s">
        <v>1064</v>
      </c>
      <c r="C3" s="74" t="s">
        <v>719</v>
      </c>
      <c r="D3" s="74" t="s">
        <v>719</v>
      </c>
      <c r="E3" s="87" t="s">
        <v>2039</v>
      </c>
      <c r="F3" s="77" t="s">
        <v>868</v>
      </c>
      <c r="G3" s="90" t="s">
        <v>1106</v>
      </c>
      <c r="H3" s="84" t="s">
        <v>11481</v>
      </c>
      <c r="I3" s="78">
        <v>3</v>
      </c>
      <c r="J3" s="79">
        <v>90</v>
      </c>
      <c r="K3" s="72" t="s">
        <v>1107</v>
      </c>
      <c r="L3" s="72" t="s">
        <v>1108</v>
      </c>
      <c r="M3" s="72" t="s">
        <v>1109</v>
      </c>
      <c r="N3" s="71" t="s">
        <v>11620</v>
      </c>
      <c r="O3" s="84" t="s">
        <v>3935</v>
      </c>
      <c r="P3" s="84" t="s">
        <v>3971</v>
      </c>
    </row>
    <row r="4" spans="1:17" ht="52.2" customHeight="1">
      <c r="A4" s="74" t="s">
        <v>856</v>
      </c>
      <c r="B4" s="74" t="s">
        <v>1064</v>
      </c>
      <c r="C4" s="74"/>
      <c r="D4" s="74" t="s">
        <v>1078</v>
      </c>
      <c r="E4" s="87" t="s">
        <v>2039</v>
      </c>
      <c r="F4" s="77" t="s">
        <v>868</v>
      </c>
      <c r="G4" s="90" t="s">
        <v>1110</v>
      </c>
      <c r="H4" s="82" t="s">
        <v>947</v>
      </c>
      <c r="I4" s="78">
        <v>5</v>
      </c>
      <c r="J4" s="79">
        <v>150</v>
      </c>
      <c r="K4" s="72" t="s">
        <v>1111</v>
      </c>
      <c r="L4" s="72" t="s">
        <v>1112</v>
      </c>
      <c r="M4" s="72" t="s">
        <v>1113</v>
      </c>
      <c r="N4" s="71" t="s">
        <v>11721</v>
      </c>
      <c r="O4" s="84" t="s">
        <v>3935</v>
      </c>
      <c r="P4" s="84" t="s">
        <v>3971</v>
      </c>
    </row>
    <row r="5" spans="1:17" ht="52.2" customHeight="1">
      <c r="A5" s="74" t="s">
        <v>856</v>
      </c>
      <c r="B5" s="74" t="s">
        <v>1064</v>
      </c>
      <c r="C5" s="74" t="s">
        <v>719</v>
      </c>
      <c r="D5" s="74" t="s">
        <v>719</v>
      </c>
      <c r="E5" s="80" t="s">
        <v>867</v>
      </c>
      <c r="F5" s="77" t="s">
        <v>868</v>
      </c>
      <c r="G5" s="90" t="s">
        <v>1154</v>
      </c>
      <c r="H5" s="84" t="s">
        <v>11481</v>
      </c>
      <c r="I5" s="78">
        <v>3</v>
      </c>
      <c r="J5" s="79">
        <v>90</v>
      </c>
      <c r="K5" s="72" t="s">
        <v>1155</v>
      </c>
      <c r="L5" s="72" t="s">
        <v>1156</v>
      </c>
      <c r="M5" s="72" t="s">
        <v>1157</v>
      </c>
      <c r="N5" s="71" t="s">
        <v>1158</v>
      </c>
      <c r="O5" s="84" t="s">
        <v>3935</v>
      </c>
      <c r="P5" s="84" t="s">
        <v>3971</v>
      </c>
    </row>
    <row r="6" spans="1:17" ht="52.2" customHeight="1">
      <c r="A6" s="74" t="s">
        <v>856</v>
      </c>
      <c r="B6" s="74" t="s">
        <v>1064</v>
      </c>
      <c r="C6" s="74" t="s">
        <v>719</v>
      </c>
      <c r="D6" s="74" t="s">
        <v>719</v>
      </c>
      <c r="E6" s="84" t="s">
        <v>859</v>
      </c>
      <c r="F6" s="77" t="s">
        <v>868</v>
      </c>
      <c r="G6" s="90" t="s">
        <v>1167</v>
      </c>
      <c r="H6" s="84" t="s">
        <v>11481</v>
      </c>
      <c r="I6" s="78">
        <v>3</v>
      </c>
      <c r="J6" s="79">
        <v>90</v>
      </c>
      <c r="K6" s="72" t="s">
        <v>1168</v>
      </c>
      <c r="L6" s="72" t="s">
        <v>1169</v>
      </c>
      <c r="M6" s="72" t="s">
        <v>1170</v>
      </c>
      <c r="N6" s="90" t="s">
        <v>11619</v>
      </c>
      <c r="O6" s="84" t="s">
        <v>3935</v>
      </c>
      <c r="P6" s="84" t="s">
        <v>3971</v>
      </c>
    </row>
    <row r="7" spans="1:17" ht="52.2" customHeight="1">
      <c r="A7" s="74" t="s">
        <v>856</v>
      </c>
      <c r="B7" s="74" t="s">
        <v>1064</v>
      </c>
      <c r="C7" s="74" t="s">
        <v>719</v>
      </c>
      <c r="D7" s="74" t="s">
        <v>719</v>
      </c>
      <c r="E7" s="84" t="s">
        <v>859</v>
      </c>
      <c r="F7" s="77" t="s">
        <v>868</v>
      </c>
      <c r="G7" s="90" t="s">
        <v>1175</v>
      </c>
      <c r="H7" s="84" t="s">
        <v>11481</v>
      </c>
      <c r="I7" s="91">
        <v>3</v>
      </c>
      <c r="J7" s="79">
        <v>90</v>
      </c>
      <c r="K7" s="72" t="s">
        <v>1176</v>
      </c>
      <c r="L7" s="72" t="s">
        <v>1177</v>
      </c>
      <c r="M7" s="72" t="s">
        <v>1178</v>
      </c>
      <c r="N7" s="90" t="s">
        <v>11619</v>
      </c>
      <c r="O7" s="84" t="s">
        <v>3935</v>
      </c>
      <c r="P7" s="84" t="s">
        <v>3971</v>
      </c>
    </row>
    <row r="8" spans="1:17" ht="52.2" customHeight="1">
      <c r="A8" s="74" t="s">
        <v>856</v>
      </c>
      <c r="B8" s="74" t="s">
        <v>1064</v>
      </c>
      <c r="C8" s="74" t="s">
        <v>719</v>
      </c>
      <c r="D8" s="74" t="s">
        <v>719</v>
      </c>
      <c r="E8" s="84" t="s">
        <v>859</v>
      </c>
      <c r="F8" s="77" t="s">
        <v>868</v>
      </c>
      <c r="G8" s="90" t="s">
        <v>1183</v>
      </c>
      <c r="H8" s="84" t="s">
        <v>11481</v>
      </c>
      <c r="I8" s="92">
        <v>6</v>
      </c>
      <c r="J8" s="79">
        <v>180</v>
      </c>
      <c r="K8" s="72" t="s">
        <v>1184</v>
      </c>
      <c r="L8" s="72" t="s">
        <v>1185</v>
      </c>
      <c r="M8" s="72" t="s">
        <v>1186</v>
      </c>
      <c r="N8" s="74" t="s">
        <v>11766</v>
      </c>
      <c r="O8" s="84" t="s">
        <v>3935</v>
      </c>
      <c r="P8" s="84" t="s">
        <v>3971</v>
      </c>
    </row>
    <row r="9" spans="1:17" ht="52.2" customHeight="1">
      <c r="A9" s="74" t="s">
        <v>856</v>
      </c>
      <c r="B9" s="74" t="s">
        <v>1064</v>
      </c>
      <c r="C9" s="74"/>
      <c r="D9" s="74" t="s">
        <v>719</v>
      </c>
      <c r="E9" s="84" t="s">
        <v>859</v>
      </c>
      <c r="F9" s="77" t="s">
        <v>868</v>
      </c>
      <c r="G9" s="90" t="s">
        <v>1256</v>
      </c>
      <c r="H9" s="84" t="s">
        <v>11481</v>
      </c>
      <c r="I9" s="93">
        <v>9</v>
      </c>
      <c r="J9" s="79">
        <v>270</v>
      </c>
      <c r="K9" s="72" t="s">
        <v>1151</v>
      </c>
      <c r="L9" s="72" t="s">
        <v>1152</v>
      </c>
      <c r="M9" s="72" t="s">
        <v>1153</v>
      </c>
      <c r="N9" s="90" t="s">
        <v>11619</v>
      </c>
      <c r="O9" s="87" t="s">
        <v>6971</v>
      </c>
      <c r="P9" s="84" t="s">
        <v>3971</v>
      </c>
    </row>
    <row r="10" spans="1:17" ht="52.2" customHeight="1">
      <c r="A10" s="74" t="s">
        <v>856</v>
      </c>
      <c r="B10" s="74" t="s">
        <v>1064</v>
      </c>
      <c r="D10" s="74" t="s">
        <v>719</v>
      </c>
      <c r="E10" s="80" t="s">
        <v>867</v>
      </c>
      <c r="F10" s="77" t="s">
        <v>868</v>
      </c>
      <c r="G10" s="90" t="s">
        <v>1150</v>
      </c>
      <c r="H10" s="82" t="s">
        <v>947</v>
      </c>
      <c r="I10" s="84">
        <v>5</v>
      </c>
      <c r="J10" s="84">
        <v>150</v>
      </c>
      <c r="K10" s="72"/>
      <c r="L10" s="72" t="s">
        <v>1277</v>
      </c>
      <c r="M10" s="72"/>
      <c r="N10" s="74" t="s">
        <v>11766</v>
      </c>
      <c r="O10" s="84" t="s">
        <v>3935</v>
      </c>
      <c r="P10" s="84" t="s">
        <v>3971</v>
      </c>
    </row>
    <row r="11" spans="1:17" ht="52.2" customHeight="1">
      <c r="A11" s="90" t="s">
        <v>1321</v>
      </c>
      <c r="B11" s="90" t="s">
        <v>1405</v>
      </c>
      <c r="C11" s="90" t="s">
        <v>355</v>
      </c>
      <c r="D11" s="90" t="s">
        <v>355</v>
      </c>
      <c r="E11" s="80" t="s">
        <v>867</v>
      </c>
      <c r="F11" s="77" t="s">
        <v>1418</v>
      </c>
      <c r="G11" s="137" t="s">
        <v>1441</v>
      </c>
      <c r="H11" s="84" t="s">
        <v>11481</v>
      </c>
      <c r="I11" s="81">
        <v>4</v>
      </c>
      <c r="J11" s="79">
        <v>120</v>
      </c>
      <c r="K11" s="72" t="s">
        <v>1442</v>
      </c>
      <c r="L11" s="72" t="s">
        <v>1443</v>
      </c>
      <c r="M11" s="72" t="s">
        <v>1444</v>
      </c>
      <c r="N11" s="90" t="s">
        <v>10195</v>
      </c>
      <c r="O11" s="84" t="s">
        <v>3935</v>
      </c>
      <c r="P11" s="84" t="s">
        <v>3971</v>
      </c>
    </row>
    <row r="12" spans="1:17" ht="52.2" customHeight="1">
      <c r="A12" s="90" t="s">
        <v>1321</v>
      </c>
      <c r="B12" s="90" t="s">
        <v>1405</v>
      </c>
      <c r="C12" s="90" t="s">
        <v>355</v>
      </c>
      <c r="D12" s="90"/>
      <c r="E12" s="80" t="s">
        <v>867</v>
      </c>
      <c r="F12" s="77" t="s">
        <v>1344</v>
      </c>
      <c r="G12" s="90" t="s">
        <v>1490</v>
      </c>
      <c r="H12" s="84" t="s">
        <v>11481</v>
      </c>
      <c r="I12" s="81">
        <v>3</v>
      </c>
      <c r="J12" s="79">
        <v>90</v>
      </c>
      <c r="K12" s="72" t="s">
        <v>1491</v>
      </c>
      <c r="L12" s="72" t="s">
        <v>1492</v>
      </c>
      <c r="M12" s="72"/>
      <c r="N12" s="90" t="s">
        <v>11573</v>
      </c>
      <c r="O12" s="84" t="s">
        <v>3935</v>
      </c>
      <c r="P12" s="84" t="s">
        <v>3971</v>
      </c>
    </row>
    <row r="13" spans="1:17" ht="52.2" customHeight="1">
      <c r="A13" s="90" t="s">
        <v>1321</v>
      </c>
      <c r="B13" s="90" t="s">
        <v>1405</v>
      </c>
      <c r="C13" s="90" t="s">
        <v>10232</v>
      </c>
      <c r="D13" s="74"/>
      <c r="E13" s="80" t="s">
        <v>867</v>
      </c>
      <c r="F13" s="77" t="s">
        <v>868</v>
      </c>
      <c r="G13" s="137" t="s">
        <v>1755</v>
      </c>
      <c r="H13" s="84" t="s">
        <v>11481</v>
      </c>
      <c r="I13" s="81">
        <v>3</v>
      </c>
      <c r="J13" s="83" t="s">
        <v>1756</v>
      </c>
      <c r="K13" s="72" t="s">
        <v>1757</v>
      </c>
      <c r="L13" s="72" t="s">
        <v>1758</v>
      </c>
      <c r="M13" s="72"/>
      <c r="N13" s="97" t="s">
        <v>10176</v>
      </c>
      <c r="O13" s="84" t="s">
        <v>3935</v>
      </c>
      <c r="P13" s="84" t="s">
        <v>3971</v>
      </c>
    </row>
    <row r="14" spans="1:17" ht="52.2" customHeight="1">
      <c r="A14" s="90" t="s">
        <v>1321</v>
      </c>
      <c r="B14" s="90" t="s">
        <v>1405</v>
      </c>
      <c r="C14" s="90" t="s">
        <v>11482</v>
      </c>
      <c r="D14" s="74"/>
      <c r="E14" s="80" t="s">
        <v>867</v>
      </c>
      <c r="F14" s="77" t="s">
        <v>868</v>
      </c>
      <c r="G14" s="90" t="s">
        <v>1761</v>
      </c>
      <c r="H14" s="84" t="s">
        <v>11481</v>
      </c>
      <c r="I14" s="81">
        <v>4</v>
      </c>
      <c r="J14" s="83" t="s">
        <v>1391</v>
      </c>
      <c r="K14" s="72" t="s">
        <v>1742</v>
      </c>
      <c r="L14" s="72" t="s">
        <v>1743</v>
      </c>
      <c r="M14" s="72" t="s">
        <v>1744</v>
      </c>
      <c r="N14" s="90" t="s">
        <v>1741</v>
      </c>
      <c r="O14" s="84" t="s">
        <v>3935</v>
      </c>
      <c r="P14" s="84" t="s">
        <v>3971</v>
      </c>
    </row>
    <row r="15" spans="1:17" ht="52.2" customHeight="1">
      <c r="A15" s="90" t="s">
        <v>1321</v>
      </c>
      <c r="B15" s="90" t="s">
        <v>1405</v>
      </c>
      <c r="C15" s="90" t="s">
        <v>355</v>
      </c>
      <c r="D15" s="74"/>
      <c r="E15" s="80" t="s">
        <v>867</v>
      </c>
      <c r="F15" s="83" t="s">
        <v>1344</v>
      </c>
      <c r="G15" s="137" t="s">
        <v>1768</v>
      </c>
      <c r="H15" s="84" t="s">
        <v>11481</v>
      </c>
      <c r="I15" s="94">
        <v>4</v>
      </c>
      <c r="J15" s="98">
        <v>120</v>
      </c>
      <c r="K15" s="72"/>
      <c r="L15" s="72" t="s">
        <v>1758</v>
      </c>
      <c r="M15" s="72"/>
      <c r="N15" s="97" t="s">
        <v>10176</v>
      </c>
      <c r="O15" s="84" t="s">
        <v>3935</v>
      </c>
      <c r="P15" s="84" t="s">
        <v>3971</v>
      </c>
    </row>
    <row r="16" spans="1:17" ht="52.2" customHeight="1">
      <c r="A16" s="74" t="s">
        <v>1769</v>
      </c>
      <c r="B16" s="73" t="s">
        <v>1770</v>
      </c>
      <c r="C16" s="73" t="s">
        <v>520</v>
      </c>
      <c r="D16" s="73" t="s">
        <v>1946</v>
      </c>
      <c r="E16" s="80" t="s">
        <v>867</v>
      </c>
      <c r="F16" s="77" t="s">
        <v>868</v>
      </c>
      <c r="G16" s="137" t="s">
        <v>579</v>
      </c>
      <c r="H16" s="84" t="s">
        <v>11481</v>
      </c>
      <c r="I16" s="99">
        <v>7</v>
      </c>
      <c r="J16" s="79">
        <v>210</v>
      </c>
      <c r="K16" s="72" t="s">
        <v>1947</v>
      </c>
      <c r="L16" s="72" t="s">
        <v>579</v>
      </c>
      <c r="M16" s="72" t="s">
        <v>1948</v>
      </c>
      <c r="N16" s="75" t="s">
        <v>11624</v>
      </c>
      <c r="O16" s="84" t="s">
        <v>3935</v>
      </c>
      <c r="P16" s="84" t="s">
        <v>3971</v>
      </c>
    </row>
    <row r="17" spans="1:17" ht="52.2" customHeight="1">
      <c r="A17" s="74" t="s">
        <v>1769</v>
      </c>
      <c r="B17" s="73" t="s">
        <v>1770</v>
      </c>
      <c r="C17" s="73" t="s">
        <v>520</v>
      </c>
      <c r="D17" s="100" t="s">
        <v>520</v>
      </c>
      <c r="E17" s="84" t="s">
        <v>859</v>
      </c>
      <c r="F17" s="77" t="s">
        <v>868</v>
      </c>
      <c r="G17" s="137" t="s">
        <v>1832</v>
      </c>
      <c r="H17" s="84" t="s">
        <v>11481</v>
      </c>
      <c r="I17" s="101">
        <v>5</v>
      </c>
      <c r="J17" s="79">
        <v>150</v>
      </c>
      <c r="K17" s="72" t="s">
        <v>1963</v>
      </c>
      <c r="L17" s="72" t="s">
        <v>1832</v>
      </c>
      <c r="M17" s="72" t="s">
        <v>1964</v>
      </c>
      <c r="N17" s="76" t="s">
        <v>11625</v>
      </c>
      <c r="O17" s="84" t="s">
        <v>3935</v>
      </c>
      <c r="P17" s="84" t="s">
        <v>11483</v>
      </c>
    </row>
    <row r="18" spans="1:17" ht="52.2" customHeight="1">
      <c r="A18" s="74" t="s">
        <v>1769</v>
      </c>
      <c r="B18" s="73" t="s">
        <v>1770</v>
      </c>
      <c r="C18" s="73" t="s">
        <v>520</v>
      </c>
      <c r="D18" s="73" t="s">
        <v>1965</v>
      </c>
      <c r="E18" s="84" t="s">
        <v>859</v>
      </c>
      <c r="F18" s="77" t="s">
        <v>868</v>
      </c>
      <c r="G18" s="137" t="s">
        <v>11543</v>
      </c>
      <c r="H18" s="84" t="s">
        <v>11481</v>
      </c>
      <c r="I18" s="101">
        <v>3</v>
      </c>
      <c r="J18" s="79">
        <v>90</v>
      </c>
      <c r="K18" s="72" t="s">
        <v>1966</v>
      </c>
      <c r="L18" s="72" t="s">
        <v>1967</v>
      </c>
      <c r="M18" s="72" t="s">
        <v>1968</v>
      </c>
      <c r="N18" s="75" t="s">
        <v>11624</v>
      </c>
      <c r="O18" s="84" t="s">
        <v>3935</v>
      </c>
      <c r="P18" s="84" t="s">
        <v>3971</v>
      </c>
    </row>
    <row r="19" spans="1:17" ht="52.2" customHeight="1">
      <c r="A19" s="74" t="s">
        <v>1769</v>
      </c>
      <c r="B19" s="73" t="s">
        <v>1770</v>
      </c>
      <c r="C19" s="73" t="s">
        <v>475</v>
      </c>
      <c r="D19" s="73" t="s">
        <v>1946</v>
      </c>
      <c r="E19" s="80" t="s">
        <v>867</v>
      </c>
      <c r="F19" s="77" t="s">
        <v>868</v>
      </c>
      <c r="G19" s="137" t="s">
        <v>1971</v>
      </c>
      <c r="H19" s="84" t="s">
        <v>11481</v>
      </c>
      <c r="I19" s="94">
        <v>5</v>
      </c>
      <c r="J19" s="79">
        <v>150</v>
      </c>
      <c r="K19" s="72" t="s">
        <v>1947</v>
      </c>
      <c r="L19" s="72" t="s">
        <v>579</v>
      </c>
      <c r="M19" s="72" t="s">
        <v>1948</v>
      </c>
      <c r="N19" s="75" t="s">
        <v>11624</v>
      </c>
      <c r="O19" s="84" t="s">
        <v>3935</v>
      </c>
      <c r="P19" s="84" t="s">
        <v>3971</v>
      </c>
    </row>
    <row r="20" spans="1:17" ht="52.2" customHeight="1">
      <c r="A20" s="74" t="s">
        <v>1769</v>
      </c>
      <c r="B20" s="74" t="s">
        <v>1770</v>
      </c>
      <c r="C20" s="74" t="s">
        <v>567</v>
      </c>
      <c r="D20" s="100" t="s">
        <v>520</v>
      </c>
      <c r="E20" s="80" t="s">
        <v>867</v>
      </c>
      <c r="F20" s="77" t="s">
        <v>868</v>
      </c>
      <c r="G20" s="137" t="s">
        <v>1854</v>
      </c>
      <c r="H20" s="84" t="s">
        <v>11481</v>
      </c>
      <c r="I20" s="92">
        <v>3</v>
      </c>
      <c r="J20" s="79">
        <v>90</v>
      </c>
      <c r="K20" s="72" t="s">
        <v>1855</v>
      </c>
      <c r="L20" s="72" t="s">
        <v>1992</v>
      </c>
      <c r="M20" s="72" t="s">
        <v>1993</v>
      </c>
      <c r="N20" s="75" t="s">
        <v>1857</v>
      </c>
      <c r="O20" s="84" t="s">
        <v>3935</v>
      </c>
      <c r="P20" s="84" t="s">
        <v>11483</v>
      </c>
      <c r="Q20" s="72" t="s">
        <v>1994</v>
      </c>
    </row>
    <row r="21" spans="1:17" ht="52.2" customHeight="1">
      <c r="A21" s="74" t="s">
        <v>1769</v>
      </c>
      <c r="B21" s="73" t="s">
        <v>1770</v>
      </c>
      <c r="D21" s="100" t="s">
        <v>520</v>
      </c>
      <c r="E21" s="80" t="s">
        <v>867</v>
      </c>
      <c r="F21" s="77" t="s">
        <v>868</v>
      </c>
      <c r="G21" s="90" t="s">
        <v>1854</v>
      </c>
      <c r="H21" s="82" t="s">
        <v>947</v>
      </c>
      <c r="I21" s="77">
        <v>6</v>
      </c>
      <c r="J21" s="79">
        <v>180</v>
      </c>
      <c r="K21" s="72" t="s">
        <v>1855</v>
      </c>
      <c r="L21" s="72" t="s">
        <v>1992</v>
      </c>
      <c r="M21" s="72" t="s">
        <v>1993</v>
      </c>
      <c r="N21" s="75" t="s">
        <v>1857</v>
      </c>
      <c r="O21" s="87" t="s">
        <v>6971</v>
      </c>
      <c r="P21" s="84" t="s">
        <v>3971</v>
      </c>
      <c r="Q21" s="72" t="s">
        <v>1994</v>
      </c>
    </row>
    <row r="22" spans="1:17" ht="52.2" customHeight="1">
      <c r="A22" s="74" t="s">
        <v>1769</v>
      </c>
      <c r="B22" s="74" t="s">
        <v>1770</v>
      </c>
      <c r="C22" s="74"/>
      <c r="D22" s="74" t="s">
        <v>567</v>
      </c>
      <c r="E22" s="84" t="s">
        <v>859</v>
      </c>
      <c r="F22" s="77" t="s">
        <v>868</v>
      </c>
      <c r="G22" s="137" t="s">
        <v>1967</v>
      </c>
      <c r="H22" s="82" t="s">
        <v>861</v>
      </c>
      <c r="I22" s="101">
        <v>3</v>
      </c>
      <c r="J22" s="79">
        <v>90</v>
      </c>
      <c r="K22" s="72" t="s">
        <v>1966</v>
      </c>
      <c r="L22" s="72" t="s">
        <v>1967</v>
      </c>
      <c r="M22" s="72" t="s">
        <v>2033</v>
      </c>
      <c r="N22" s="75" t="s">
        <v>11624</v>
      </c>
      <c r="O22" s="87" t="s">
        <v>6971</v>
      </c>
      <c r="P22" s="84" t="s">
        <v>3971</v>
      </c>
    </row>
    <row r="23" spans="1:17" ht="52.2" customHeight="1">
      <c r="A23" s="74" t="s">
        <v>1769</v>
      </c>
      <c r="B23" s="74" t="s">
        <v>1862</v>
      </c>
      <c r="C23" s="74" t="s">
        <v>544</v>
      </c>
      <c r="D23" s="74" t="s">
        <v>2044</v>
      </c>
      <c r="E23" s="83" t="s">
        <v>2039</v>
      </c>
      <c r="F23" s="77" t="s">
        <v>868</v>
      </c>
      <c r="G23" s="90" t="s">
        <v>2045</v>
      </c>
      <c r="H23" s="84" t="s">
        <v>11481</v>
      </c>
      <c r="I23" s="77">
        <v>4</v>
      </c>
      <c r="J23" s="79">
        <v>120</v>
      </c>
      <c r="K23" s="72" t="s">
        <v>2046</v>
      </c>
      <c r="L23" s="72" t="s">
        <v>2045</v>
      </c>
      <c r="M23" s="72" t="s">
        <v>1871</v>
      </c>
      <c r="N23" s="75" t="s">
        <v>2043</v>
      </c>
      <c r="O23" s="84" t="s">
        <v>3935</v>
      </c>
      <c r="P23" s="84" t="s">
        <v>3971</v>
      </c>
    </row>
    <row r="24" spans="1:17" ht="52.2" customHeight="1">
      <c r="A24" s="74" t="s">
        <v>1769</v>
      </c>
      <c r="B24" s="74" t="s">
        <v>1862</v>
      </c>
      <c r="C24" s="74" t="s">
        <v>544</v>
      </c>
      <c r="D24" s="74" t="s">
        <v>1876</v>
      </c>
      <c r="E24" s="83" t="s">
        <v>2039</v>
      </c>
      <c r="F24" s="77" t="s">
        <v>868</v>
      </c>
      <c r="G24" s="90" t="s">
        <v>2047</v>
      </c>
      <c r="H24" s="84" t="s">
        <v>11481</v>
      </c>
      <c r="I24" s="77">
        <v>7</v>
      </c>
      <c r="J24" s="79">
        <v>210</v>
      </c>
      <c r="K24" s="72" t="s">
        <v>2048</v>
      </c>
      <c r="L24" s="72" t="s">
        <v>2047</v>
      </c>
      <c r="M24" s="72" t="s">
        <v>2049</v>
      </c>
      <c r="N24" s="75" t="s">
        <v>2050</v>
      </c>
      <c r="O24" s="84" t="s">
        <v>3935</v>
      </c>
      <c r="P24" s="84" t="s">
        <v>3971</v>
      </c>
    </row>
    <row r="25" spans="1:17" ht="52.2" customHeight="1">
      <c r="A25" s="74" t="s">
        <v>1769</v>
      </c>
      <c r="B25" s="74" t="s">
        <v>1862</v>
      </c>
      <c r="C25" s="125" t="s">
        <v>3981</v>
      </c>
      <c r="D25" s="74" t="s">
        <v>1876</v>
      </c>
      <c r="E25" s="80" t="s">
        <v>867</v>
      </c>
      <c r="F25" s="77" t="s">
        <v>868</v>
      </c>
      <c r="G25" s="434" t="s">
        <v>1932</v>
      </c>
      <c r="H25" s="84" t="s">
        <v>11481</v>
      </c>
      <c r="I25" s="94">
        <v>7</v>
      </c>
      <c r="J25" s="79">
        <v>210</v>
      </c>
      <c r="K25" s="72" t="s">
        <v>1933</v>
      </c>
      <c r="L25" s="72" t="s">
        <v>2054</v>
      </c>
      <c r="M25" s="72" t="s">
        <v>2055</v>
      </c>
      <c r="N25" s="75" t="s">
        <v>2056</v>
      </c>
      <c r="O25" s="84" t="s">
        <v>3935</v>
      </c>
      <c r="P25" s="84" t="s">
        <v>3971</v>
      </c>
    </row>
    <row r="26" spans="1:17" ht="52.2" customHeight="1">
      <c r="A26" s="74" t="s">
        <v>1769</v>
      </c>
      <c r="B26" s="74" t="s">
        <v>1862</v>
      </c>
      <c r="C26" s="74" t="s">
        <v>544</v>
      </c>
      <c r="D26" s="74" t="s">
        <v>1876</v>
      </c>
      <c r="E26" s="80" t="s">
        <v>867</v>
      </c>
      <c r="F26" s="77" t="s">
        <v>868</v>
      </c>
      <c r="G26" s="90" t="s">
        <v>1868</v>
      </c>
      <c r="H26" s="84" t="s">
        <v>11481</v>
      </c>
      <c r="I26" s="94">
        <v>7</v>
      </c>
      <c r="J26" s="79">
        <v>210</v>
      </c>
      <c r="K26" s="72" t="s">
        <v>2046</v>
      </c>
      <c r="L26" s="72" t="s">
        <v>2045</v>
      </c>
      <c r="M26" s="72" t="s">
        <v>2057</v>
      </c>
      <c r="N26" s="75" t="s">
        <v>2043</v>
      </c>
      <c r="O26" s="84" t="s">
        <v>3935</v>
      </c>
      <c r="P26" s="84" t="s">
        <v>3971</v>
      </c>
    </row>
    <row r="27" spans="1:17" ht="52.2" customHeight="1">
      <c r="A27" s="74" t="s">
        <v>1769</v>
      </c>
      <c r="B27" s="74" t="s">
        <v>1862</v>
      </c>
      <c r="C27" s="74" t="s">
        <v>544</v>
      </c>
      <c r="D27" s="74" t="s">
        <v>1876</v>
      </c>
      <c r="E27" s="84" t="s">
        <v>859</v>
      </c>
      <c r="F27" s="77" t="s">
        <v>868</v>
      </c>
      <c r="G27" s="90" t="s">
        <v>2062</v>
      </c>
      <c r="H27" s="84" t="s">
        <v>11481</v>
      </c>
      <c r="I27" s="94">
        <v>3</v>
      </c>
      <c r="J27" s="79">
        <v>90</v>
      </c>
      <c r="K27" s="72" t="s">
        <v>2063</v>
      </c>
      <c r="L27" s="72" t="s">
        <v>2062</v>
      </c>
      <c r="M27" s="72" t="s">
        <v>2064</v>
      </c>
      <c r="N27" s="105" t="s">
        <v>11626</v>
      </c>
      <c r="O27" s="87" t="s">
        <v>6971</v>
      </c>
      <c r="P27" s="84" t="s">
        <v>3971</v>
      </c>
    </row>
    <row r="28" spans="1:17" ht="52.2" customHeight="1">
      <c r="A28" s="74" t="s">
        <v>1769</v>
      </c>
      <c r="B28" s="74" t="s">
        <v>1862</v>
      </c>
      <c r="C28" s="74" t="s">
        <v>544</v>
      </c>
      <c r="D28" s="74" t="s">
        <v>2038</v>
      </c>
      <c r="E28" s="84" t="s">
        <v>859</v>
      </c>
      <c r="F28" s="77" t="s">
        <v>868</v>
      </c>
      <c r="G28" s="137" t="s">
        <v>565</v>
      </c>
      <c r="H28" s="84" t="s">
        <v>11481</v>
      </c>
      <c r="I28" s="94">
        <v>5.5</v>
      </c>
      <c r="J28" s="79">
        <v>165</v>
      </c>
      <c r="K28" s="72" t="s">
        <v>2065</v>
      </c>
      <c r="L28" s="72" t="s">
        <v>565</v>
      </c>
      <c r="M28" s="72" t="s">
        <v>2066</v>
      </c>
      <c r="N28" s="75" t="s">
        <v>2050</v>
      </c>
      <c r="O28" s="87" t="s">
        <v>6971</v>
      </c>
      <c r="P28" s="84" t="s">
        <v>3971</v>
      </c>
    </row>
    <row r="29" spans="1:17" ht="52.2" customHeight="1">
      <c r="A29" s="74" t="s">
        <v>1769</v>
      </c>
      <c r="B29" s="74" t="s">
        <v>1862</v>
      </c>
      <c r="C29" s="74" t="s">
        <v>544</v>
      </c>
      <c r="D29" s="74" t="s">
        <v>2090</v>
      </c>
      <c r="E29" s="80" t="s">
        <v>867</v>
      </c>
      <c r="F29" s="77" t="s">
        <v>868</v>
      </c>
      <c r="G29" s="90" t="s">
        <v>1892</v>
      </c>
      <c r="H29" s="84" t="s">
        <v>11481</v>
      </c>
      <c r="I29" s="78">
        <v>8</v>
      </c>
      <c r="J29" s="79">
        <v>240</v>
      </c>
      <c r="K29" s="72" t="s">
        <v>1893</v>
      </c>
      <c r="L29" s="72" t="s">
        <v>1894</v>
      </c>
      <c r="M29" s="72" t="s">
        <v>2091</v>
      </c>
      <c r="N29" s="75" t="s">
        <v>2043</v>
      </c>
      <c r="O29" s="87" t="s">
        <v>6971</v>
      </c>
      <c r="P29" s="84" t="s">
        <v>3971</v>
      </c>
    </row>
    <row r="30" spans="1:17" ht="52.2" customHeight="1">
      <c r="A30" s="74" t="s">
        <v>1769</v>
      </c>
      <c r="B30" s="74" t="s">
        <v>1862</v>
      </c>
      <c r="C30" s="74"/>
      <c r="D30" s="74" t="s">
        <v>544</v>
      </c>
      <c r="E30" s="80" t="s">
        <v>867</v>
      </c>
      <c r="F30" s="77" t="s">
        <v>868</v>
      </c>
      <c r="G30" s="90" t="s">
        <v>2047</v>
      </c>
      <c r="H30" s="82" t="s">
        <v>947</v>
      </c>
      <c r="I30" s="78">
        <v>4</v>
      </c>
      <c r="J30" s="79">
        <v>120</v>
      </c>
      <c r="K30" s="72" t="s">
        <v>2048</v>
      </c>
      <c r="L30" s="72" t="s">
        <v>2098</v>
      </c>
      <c r="M30" s="72" t="s">
        <v>2049</v>
      </c>
      <c r="N30" s="75" t="s">
        <v>2043</v>
      </c>
      <c r="O30" s="87" t="s">
        <v>6971</v>
      </c>
      <c r="P30" s="84" t="s">
        <v>3971</v>
      </c>
    </row>
    <row r="31" spans="1:17" ht="52.2" customHeight="1">
      <c r="A31" s="74" t="s">
        <v>1769</v>
      </c>
      <c r="B31" s="74" t="s">
        <v>1862</v>
      </c>
      <c r="C31" s="74"/>
      <c r="D31" s="74" t="s">
        <v>1876</v>
      </c>
      <c r="E31" s="84" t="s">
        <v>859</v>
      </c>
      <c r="F31" s="77" t="s">
        <v>868</v>
      </c>
      <c r="G31" s="90" t="s">
        <v>2113</v>
      </c>
      <c r="H31" s="82" t="s">
        <v>947</v>
      </c>
      <c r="I31" s="77">
        <v>4</v>
      </c>
      <c r="J31" s="79">
        <v>120</v>
      </c>
      <c r="K31" s="72" t="s">
        <v>2114</v>
      </c>
      <c r="L31" s="72" t="s">
        <v>2115</v>
      </c>
      <c r="M31" s="72" t="s">
        <v>2116</v>
      </c>
      <c r="N31" s="75" t="s">
        <v>11737</v>
      </c>
      <c r="O31" s="87" t="s">
        <v>6971</v>
      </c>
      <c r="P31" s="84" t="s">
        <v>3971</v>
      </c>
    </row>
    <row r="32" spans="1:17" ht="52.2" customHeight="1">
      <c r="A32" s="74" t="s">
        <v>1769</v>
      </c>
      <c r="B32" s="74" t="s">
        <v>1862</v>
      </c>
      <c r="C32" s="90"/>
      <c r="D32" s="74" t="s">
        <v>544</v>
      </c>
      <c r="E32" s="87" t="s">
        <v>1070</v>
      </c>
      <c r="F32" s="77" t="s">
        <v>868</v>
      </c>
      <c r="G32" s="90" t="s">
        <v>1892</v>
      </c>
      <c r="H32" s="84" t="s">
        <v>11481</v>
      </c>
      <c r="I32" s="78">
        <v>8</v>
      </c>
      <c r="J32" s="79">
        <v>240</v>
      </c>
      <c r="K32" s="466" t="s">
        <v>11831</v>
      </c>
      <c r="L32" s="72" t="s">
        <v>1894</v>
      </c>
      <c r="M32" s="466" t="s">
        <v>1895</v>
      </c>
      <c r="N32" s="75" t="s">
        <v>1158</v>
      </c>
      <c r="O32" s="84" t="s">
        <v>3935</v>
      </c>
      <c r="P32" s="84" t="s">
        <v>3971</v>
      </c>
    </row>
    <row r="33" spans="1:17" ht="52.2" customHeight="1">
      <c r="A33" s="74" t="s">
        <v>1769</v>
      </c>
      <c r="B33" s="107" t="s">
        <v>1770</v>
      </c>
      <c r="D33" s="177" t="s">
        <v>2118</v>
      </c>
      <c r="E33" s="108" t="s">
        <v>2119</v>
      </c>
      <c r="F33" s="77" t="s">
        <v>868</v>
      </c>
      <c r="G33" s="435" t="s">
        <v>9191</v>
      </c>
      <c r="H33" s="82" t="s">
        <v>861</v>
      </c>
      <c r="I33" s="110">
        <v>4</v>
      </c>
      <c r="J33" s="111">
        <v>120</v>
      </c>
      <c r="K33" s="72" t="s">
        <v>1963</v>
      </c>
      <c r="L33" s="72" t="s">
        <v>1832</v>
      </c>
      <c r="M33" s="72" t="s">
        <v>9192</v>
      </c>
      <c r="N33" s="76" t="s">
        <v>11625</v>
      </c>
      <c r="O33" s="84" t="s">
        <v>3935</v>
      </c>
      <c r="P33" s="84" t="s">
        <v>3971</v>
      </c>
    </row>
    <row r="34" spans="1:17" ht="52.2" customHeight="1">
      <c r="A34" s="74" t="s">
        <v>1769</v>
      </c>
      <c r="B34" s="107" t="s">
        <v>1862</v>
      </c>
      <c r="D34" s="114" t="s">
        <v>2118</v>
      </c>
      <c r="E34" s="108" t="s">
        <v>2119</v>
      </c>
      <c r="F34" s="77" t="s">
        <v>868</v>
      </c>
      <c r="G34" s="434" t="s">
        <v>1932</v>
      </c>
      <c r="H34" s="82" t="s">
        <v>861</v>
      </c>
      <c r="I34" s="110">
        <v>4</v>
      </c>
      <c r="J34" s="111">
        <v>120</v>
      </c>
      <c r="K34" s="72" t="s">
        <v>1933</v>
      </c>
      <c r="L34" s="72" t="s">
        <v>1934</v>
      </c>
      <c r="M34" s="72" t="s">
        <v>2120</v>
      </c>
      <c r="N34" s="105" t="s">
        <v>11626</v>
      </c>
      <c r="O34" s="84" t="s">
        <v>3935</v>
      </c>
      <c r="P34" s="84" t="s">
        <v>3971</v>
      </c>
    </row>
    <row r="35" spans="1:17" ht="52.2" customHeight="1">
      <c r="A35" s="74" t="s">
        <v>1769</v>
      </c>
      <c r="B35" s="107" t="s">
        <v>1862</v>
      </c>
      <c r="D35" s="114" t="s">
        <v>2118</v>
      </c>
      <c r="E35" s="108" t="s">
        <v>2119</v>
      </c>
      <c r="F35" s="77" t="s">
        <v>868</v>
      </c>
      <c r="G35" s="434" t="s">
        <v>2126</v>
      </c>
      <c r="H35" s="82" t="s">
        <v>947</v>
      </c>
      <c r="I35" s="110">
        <v>4</v>
      </c>
      <c r="J35" s="111">
        <v>120</v>
      </c>
      <c r="K35" s="72" t="s">
        <v>2114</v>
      </c>
      <c r="L35" s="72" t="s">
        <v>2115</v>
      </c>
      <c r="M35" s="72" t="s">
        <v>2116</v>
      </c>
      <c r="N35" s="105" t="s">
        <v>11626</v>
      </c>
      <c r="O35" s="84" t="s">
        <v>3935</v>
      </c>
      <c r="P35" s="84" t="s">
        <v>3971</v>
      </c>
    </row>
    <row r="36" spans="1:17" ht="52.2" customHeight="1">
      <c r="A36" s="74" t="s">
        <v>1769</v>
      </c>
      <c r="B36" s="107" t="s">
        <v>1862</v>
      </c>
      <c r="C36" s="90"/>
      <c r="D36" s="90" t="s">
        <v>1876</v>
      </c>
      <c r="E36" s="84" t="s">
        <v>859</v>
      </c>
      <c r="F36" s="77" t="s">
        <v>868</v>
      </c>
      <c r="G36" s="90" t="s">
        <v>565</v>
      </c>
      <c r="H36" s="82" t="s">
        <v>947</v>
      </c>
      <c r="I36" s="77">
        <v>5</v>
      </c>
      <c r="J36" s="77">
        <v>150</v>
      </c>
      <c r="K36" s="72" t="s">
        <v>2065</v>
      </c>
      <c r="L36" s="72" t="s">
        <v>565</v>
      </c>
      <c r="M36" s="466" t="s">
        <v>11832</v>
      </c>
      <c r="N36" s="90" t="s">
        <v>2050</v>
      </c>
      <c r="O36" s="84" t="s">
        <v>3935</v>
      </c>
      <c r="P36" s="84" t="s">
        <v>3971</v>
      </c>
    </row>
    <row r="37" spans="1:17" ht="52.2" customHeight="1">
      <c r="A37" s="74" t="s">
        <v>1769</v>
      </c>
      <c r="B37" s="107" t="s">
        <v>1862</v>
      </c>
      <c r="C37" s="90"/>
      <c r="D37" s="74" t="s">
        <v>544</v>
      </c>
      <c r="E37" s="84" t="s">
        <v>859</v>
      </c>
      <c r="F37" s="77" t="s">
        <v>868</v>
      </c>
      <c r="G37" s="90" t="s">
        <v>2062</v>
      </c>
      <c r="H37" s="82" t="s">
        <v>947</v>
      </c>
      <c r="I37" s="77">
        <v>5</v>
      </c>
      <c r="J37" s="77">
        <v>150</v>
      </c>
      <c r="K37" s="72" t="s">
        <v>2063</v>
      </c>
      <c r="L37" s="72" t="s">
        <v>2062</v>
      </c>
      <c r="M37" s="466" t="s">
        <v>11833</v>
      </c>
      <c r="N37" s="75" t="s">
        <v>11737</v>
      </c>
      <c r="O37" s="84" t="s">
        <v>3935</v>
      </c>
      <c r="P37" s="84" t="s">
        <v>3971</v>
      </c>
    </row>
    <row r="38" spans="1:17" ht="52.2" customHeight="1">
      <c r="A38" s="74" t="s">
        <v>1769</v>
      </c>
      <c r="B38" s="107" t="s">
        <v>1862</v>
      </c>
      <c r="C38" s="90"/>
      <c r="D38" s="90" t="s">
        <v>1876</v>
      </c>
      <c r="E38" s="80" t="s">
        <v>867</v>
      </c>
      <c r="F38" s="77" t="s">
        <v>868</v>
      </c>
      <c r="G38" s="137" t="s">
        <v>2079</v>
      </c>
      <c r="H38" s="84" t="s">
        <v>11481</v>
      </c>
      <c r="I38" s="77">
        <v>5</v>
      </c>
      <c r="J38" s="77">
        <v>150</v>
      </c>
      <c r="K38" s="466" t="s">
        <v>2078</v>
      </c>
      <c r="L38" s="72" t="s">
        <v>2079</v>
      </c>
      <c r="M38" s="72"/>
      <c r="N38" s="75" t="s">
        <v>11737</v>
      </c>
      <c r="O38" s="84" t="s">
        <v>3935</v>
      </c>
      <c r="P38" s="84" t="s">
        <v>3971</v>
      </c>
    </row>
    <row r="39" spans="1:17" ht="52.2" customHeight="1">
      <c r="A39" s="74" t="s">
        <v>1769</v>
      </c>
      <c r="B39" s="107" t="s">
        <v>1862</v>
      </c>
      <c r="C39" s="90"/>
      <c r="D39" s="90" t="s">
        <v>1876</v>
      </c>
      <c r="E39" s="84" t="s">
        <v>859</v>
      </c>
      <c r="F39" s="77" t="s">
        <v>868</v>
      </c>
      <c r="G39" s="434" t="s">
        <v>1932</v>
      </c>
      <c r="H39" s="84" t="s">
        <v>11481</v>
      </c>
      <c r="I39" s="77">
        <v>5</v>
      </c>
      <c r="J39" s="77">
        <v>150</v>
      </c>
      <c r="K39" s="72" t="s">
        <v>1933</v>
      </c>
      <c r="L39" s="72" t="s">
        <v>2054</v>
      </c>
      <c r="M39" s="72" t="s">
        <v>2120</v>
      </c>
      <c r="N39" s="90" t="s">
        <v>2050</v>
      </c>
      <c r="O39" s="84" t="s">
        <v>3935</v>
      </c>
      <c r="P39" s="84" t="s">
        <v>3971</v>
      </c>
    </row>
    <row r="40" spans="1:17" ht="52.2" customHeight="1">
      <c r="A40" s="74" t="s">
        <v>2151</v>
      </c>
      <c r="B40" s="90" t="s">
        <v>2152</v>
      </c>
      <c r="C40" s="74" t="s">
        <v>2180</v>
      </c>
      <c r="D40" s="74" t="s">
        <v>2219</v>
      </c>
      <c r="E40" s="80" t="s">
        <v>867</v>
      </c>
      <c r="F40" s="77" t="s">
        <v>868</v>
      </c>
      <c r="G40" s="100" t="s">
        <v>2210</v>
      </c>
      <c r="H40" s="82" t="s">
        <v>861</v>
      </c>
      <c r="I40" s="152">
        <v>5</v>
      </c>
      <c r="J40" s="79">
        <v>150</v>
      </c>
      <c r="K40" s="72" t="s">
        <v>2211</v>
      </c>
      <c r="L40" s="72" t="s">
        <v>2212</v>
      </c>
      <c r="M40" s="72" t="s">
        <v>2213</v>
      </c>
      <c r="N40" s="89" t="s">
        <v>11627</v>
      </c>
      <c r="O40" s="84" t="s">
        <v>3935</v>
      </c>
      <c r="P40" s="84" t="s">
        <v>3971</v>
      </c>
    </row>
    <row r="41" spans="1:17" s="26" customFormat="1" ht="52.2" customHeight="1">
      <c r="A41" s="74" t="s">
        <v>2151</v>
      </c>
      <c r="B41" s="90" t="s">
        <v>2152</v>
      </c>
      <c r="C41" s="74" t="s">
        <v>2180</v>
      </c>
      <c r="D41" s="74" t="s">
        <v>2219</v>
      </c>
      <c r="E41" s="80" t="s">
        <v>867</v>
      </c>
      <c r="F41" s="77" t="s">
        <v>868</v>
      </c>
      <c r="G41" s="100" t="s">
        <v>2215</v>
      </c>
      <c r="H41" s="82" t="s">
        <v>947</v>
      </c>
      <c r="I41" s="152">
        <v>5</v>
      </c>
      <c r="J41" s="79">
        <v>150</v>
      </c>
      <c r="K41" s="72" t="s">
        <v>2216</v>
      </c>
      <c r="L41" s="72" t="s">
        <v>2217</v>
      </c>
      <c r="M41" s="72" t="s">
        <v>2218</v>
      </c>
      <c r="N41" s="89" t="s">
        <v>2214</v>
      </c>
      <c r="O41" s="84" t="s">
        <v>3935</v>
      </c>
      <c r="P41" s="84" t="s">
        <v>3971</v>
      </c>
      <c r="Q41" s="72"/>
    </row>
    <row r="42" spans="1:17" s="26" customFormat="1" ht="52.2" customHeight="1">
      <c r="A42" s="74" t="s">
        <v>2151</v>
      </c>
      <c r="B42" s="90" t="s">
        <v>2152</v>
      </c>
      <c r="C42" s="74" t="s">
        <v>2228</v>
      </c>
      <c r="D42" s="74" t="s">
        <v>2219</v>
      </c>
      <c r="E42" s="80" t="s">
        <v>867</v>
      </c>
      <c r="F42" s="77" t="s">
        <v>868</v>
      </c>
      <c r="G42" s="100" t="s">
        <v>2258</v>
      </c>
      <c r="H42" s="84" t="s">
        <v>11481</v>
      </c>
      <c r="I42" s="152">
        <v>5</v>
      </c>
      <c r="J42" s="79">
        <v>150</v>
      </c>
      <c r="K42" s="72" t="s">
        <v>2259</v>
      </c>
      <c r="L42" s="72" t="s">
        <v>2260</v>
      </c>
      <c r="M42" s="72" t="s">
        <v>2261</v>
      </c>
      <c r="N42" s="100" t="s">
        <v>11738</v>
      </c>
      <c r="O42" s="87" t="s">
        <v>6971</v>
      </c>
      <c r="P42" s="84" t="s">
        <v>3971</v>
      </c>
      <c r="Q42" s="72"/>
    </row>
    <row r="43" spans="1:17" s="26" customFormat="1" ht="52.2" customHeight="1">
      <c r="A43" s="74" t="s">
        <v>2151</v>
      </c>
      <c r="B43" s="74" t="s">
        <v>2428</v>
      </c>
      <c r="C43" s="74" t="s">
        <v>2180</v>
      </c>
      <c r="D43" s="74" t="s">
        <v>2446</v>
      </c>
      <c r="E43" s="80" t="s">
        <v>867</v>
      </c>
      <c r="F43" s="77" t="s">
        <v>868</v>
      </c>
      <c r="G43" s="436" t="s">
        <v>2448</v>
      </c>
      <c r="H43" s="82" t="s">
        <v>947</v>
      </c>
      <c r="I43" s="152">
        <v>5</v>
      </c>
      <c r="J43" s="153">
        <v>150</v>
      </c>
      <c r="K43" s="72"/>
      <c r="L43" s="72" t="s">
        <v>9602</v>
      </c>
      <c r="M43" s="72"/>
      <c r="N43" s="89" t="s">
        <v>1637</v>
      </c>
      <c r="O43" s="87" t="s">
        <v>6971</v>
      </c>
      <c r="P43" s="84" t="s">
        <v>3971</v>
      </c>
      <c r="Q43" s="72"/>
    </row>
    <row r="44" spans="1:17" s="26" customFormat="1" ht="52.2" customHeight="1">
      <c r="A44" s="74" t="s">
        <v>2151</v>
      </c>
      <c r="B44" s="74" t="s">
        <v>2428</v>
      </c>
      <c r="C44" s="74" t="s">
        <v>2446</v>
      </c>
      <c r="D44" s="74"/>
      <c r="E44" s="80" t="s">
        <v>867</v>
      </c>
      <c r="F44" s="77" t="s">
        <v>868</v>
      </c>
      <c r="G44" s="437" t="s">
        <v>2433</v>
      </c>
      <c r="H44" s="82" t="s">
        <v>947</v>
      </c>
      <c r="I44" s="152">
        <v>5</v>
      </c>
      <c r="J44" s="153">
        <v>150</v>
      </c>
      <c r="K44" s="466" t="s">
        <v>11834</v>
      </c>
      <c r="L44" s="72" t="s">
        <v>2434</v>
      </c>
      <c r="M44" s="466" t="s">
        <v>11835</v>
      </c>
      <c r="N44" s="89" t="s">
        <v>1637</v>
      </c>
      <c r="O44" s="84" t="s">
        <v>3935</v>
      </c>
      <c r="P44" s="84" t="s">
        <v>3971</v>
      </c>
      <c r="Q44" s="72"/>
    </row>
    <row r="45" spans="1:17" s="26" customFormat="1" ht="52.2" customHeight="1">
      <c r="A45" s="74" t="s">
        <v>2151</v>
      </c>
      <c r="B45" s="74" t="s">
        <v>2428</v>
      </c>
      <c r="C45" s="74" t="s">
        <v>2180</v>
      </c>
      <c r="D45" s="74" t="s">
        <v>2460</v>
      </c>
      <c r="E45" s="80" t="s">
        <v>867</v>
      </c>
      <c r="F45" s="77" t="s">
        <v>868</v>
      </c>
      <c r="G45" s="437" t="s">
        <v>2461</v>
      </c>
      <c r="H45" s="82" t="s">
        <v>861</v>
      </c>
      <c r="I45" s="152">
        <v>5</v>
      </c>
      <c r="J45" s="153">
        <v>150</v>
      </c>
      <c r="K45" s="72"/>
      <c r="L45" s="72" t="s">
        <v>9603</v>
      </c>
      <c r="M45" s="72"/>
      <c r="N45" s="100" t="s">
        <v>1637</v>
      </c>
      <c r="O45" s="87" t="s">
        <v>6971</v>
      </c>
      <c r="P45" s="84" t="s">
        <v>3971</v>
      </c>
      <c r="Q45" s="72"/>
    </row>
    <row r="46" spans="1:17" s="26" customFormat="1" ht="52.2" customHeight="1">
      <c r="A46" s="74" t="s">
        <v>2151</v>
      </c>
      <c r="B46" s="74" t="s">
        <v>2428</v>
      </c>
      <c r="C46" s="74" t="s">
        <v>2180</v>
      </c>
      <c r="D46" s="74" t="s">
        <v>2460</v>
      </c>
      <c r="E46" s="80" t="s">
        <v>867</v>
      </c>
      <c r="F46" s="77" t="s">
        <v>868</v>
      </c>
      <c r="G46" s="437" t="s">
        <v>2431</v>
      </c>
      <c r="H46" s="82" t="s">
        <v>861</v>
      </c>
      <c r="I46" s="152">
        <v>5</v>
      </c>
      <c r="J46" s="153">
        <v>150</v>
      </c>
      <c r="K46" s="466" t="s">
        <v>11836</v>
      </c>
      <c r="L46" s="72" t="s">
        <v>2432</v>
      </c>
      <c r="M46" s="466" t="s">
        <v>10551</v>
      </c>
      <c r="N46" s="100" t="s">
        <v>11802</v>
      </c>
      <c r="O46" s="87" t="s">
        <v>6971</v>
      </c>
      <c r="P46" s="84" t="s">
        <v>3971</v>
      </c>
      <c r="Q46" s="72"/>
    </row>
    <row r="47" spans="1:17" s="26" customFormat="1" ht="52.2" customHeight="1">
      <c r="A47" s="74" t="s">
        <v>2151</v>
      </c>
      <c r="B47" s="74" t="s">
        <v>2428</v>
      </c>
      <c r="C47" s="74" t="s">
        <v>2180</v>
      </c>
      <c r="D47" s="74" t="s">
        <v>2460</v>
      </c>
      <c r="E47" s="80" t="s">
        <v>867</v>
      </c>
      <c r="F47" s="77" t="s">
        <v>868</v>
      </c>
      <c r="G47" s="437" t="s">
        <v>2463</v>
      </c>
      <c r="H47" s="82" t="s">
        <v>861</v>
      </c>
      <c r="I47" s="152">
        <v>5</v>
      </c>
      <c r="J47" s="153">
        <v>150</v>
      </c>
      <c r="K47" s="72"/>
      <c r="L47" s="72" t="s">
        <v>9604</v>
      </c>
      <c r="M47" s="72"/>
      <c r="N47" s="100" t="s">
        <v>1637</v>
      </c>
      <c r="O47" s="87" t="s">
        <v>6971</v>
      </c>
      <c r="P47" s="84" t="s">
        <v>3971</v>
      </c>
      <c r="Q47" s="72"/>
    </row>
    <row r="48" spans="1:17" s="26" customFormat="1" ht="52.2" customHeight="1">
      <c r="A48" s="74" t="s">
        <v>2262</v>
      </c>
      <c r="B48" s="74" t="s">
        <v>2263</v>
      </c>
      <c r="C48" s="74" t="s">
        <v>10234</v>
      </c>
      <c r="D48" s="155" t="s">
        <v>588</v>
      </c>
      <c r="E48" s="80" t="s">
        <v>867</v>
      </c>
      <c r="F48" s="77" t="s">
        <v>868</v>
      </c>
      <c r="G48" s="137" t="s">
        <v>2278</v>
      </c>
      <c r="H48" s="82" t="s">
        <v>947</v>
      </c>
      <c r="I48" s="78">
        <v>4</v>
      </c>
      <c r="J48" s="79">
        <v>120</v>
      </c>
      <c r="K48" s="72" t="s">
        <v>2279</v>
      </c>
      <c r="L48" s="72" t="s">
        <v>2280</v>
      </c>
      <c r="M48" s="72" t="s">
        <v>9332</v>
      </c>
      <c r="N48" s="74" t="s">
        <v>11803</v>
      </c>
      <c r="O48" s="87" t="s">
        <v>6971</v>
      </c>
      <c r="P48" s="84" t="s">
        <v>3971</v>
      </c>
      <c r="Q48" s="72"/>
    </row>
    <row r="49" spans="1:17" s="26" customFormat="1" ht="52.2" customHeight="1">
      <c r="A49" s="74" t="s">
        <v>2262</v>
      </c>
      <c r="B49" s="74" t="s">
        <v>2263</v>
      </c>
      <c r="C49" s="74" t="s">
        <v>588</v>
      </c>
      <c r="D49" s="74"/>
      <c r="E49" s="83" t="s">
        <v>2039</v>
      </c>
      <c r="F49" s="77" t="s">
        <v>2339</v>
      </c>
      <c r="G49" s="90" t="s">
        <v>2311</v>
      </c>
      <c r="H49" s="82" t="s">
        <v>947</v>
      </c>
      <c r="I49" s="78">
        <v>5</v>
      </c>
      <c r="J49" s="79">
        <v>150</v>
      </c>
      <c r="K49" s="72"/>
      <c r="L49" s="72" t="s">
        <v>2341</v>
      </c>
      <c r="M49" s="72"/>
      <c r="N49" s="73" t="s">
        <v>11628</v>
      </c>
      <c r="O49" s="84" t="s">
        <v>3935</v>
      </c>
      <c r="P49" s="84" t="s">
        <v>3971</v>
      </c>
      <c r="Q49" s="72"/>
    </row>
    <row r="50" spans="1:17" s="26" customFormat="1" ht="52.2" customHeight="1">
      <c r="A50" s="74" t="s">
        <v>2262</v>
      </c>
      <c r="B50" s="74" t="s">
        <v>2263</v>
      </c>
      <c r="C50" s="74" t="s">
        <v>588</v>
      </c>
      <c r="D50" s="74"/>
      <c r="E50" s="83" t="s">
        <v>2039</v>
      </c>
      <c r="F50" s="77" t="s">
        <v>2323</v>
      </c>
      <c r="G50" s="137" t="s">
        <v>2318</v>
      </c>
      <c r="H50" s="82" t="s">
        <v>861</v>
      </c>
      <c r="I50" s="78">
        <v>5</v>
      </c>
      <c r="J50" s="79">
        <v>150</v>
      </c>
      <c r="K50" s="72" t="s">
        <v>2319</v>
      </c>
      <c r="L50" s="72" t="s">
        <v>2320</v>
      </c>
      <c r="M50" s="466" t="s">
        <v>10723</v>
      </c>
      <c r="N50" s="73" t="s">
        <v>11804</v>
      </c>
      <c r="O50" s="84" t="s">
        <v>3935</v>
      </c>
      <c r="P50" s="84" t="s">
        <v>3971</v>
      </c>
      <c r="Q50" s="72"/>
    </row>
    <row r="51" spans="1:17" s="26" customFormat="1" ht="52.2" customHeight="1">
      <c r="A51" s="74" t="s">
        <v>2262</v>
      </c>
      <c r="B51" s="74" t="s">
        <v>2263</v>
      </c>
      <c r="C51" s="74" t="s">
        <v>588</v>
      </c>
      <c r="D51" s="74"/>
      <c r="E51" s="84" t="s">
        <v>859</v>
      </c>
      <c r="F51" s="77" t="s">
        <v>868</v>
      </c>
      <c r="G51" s="137" t="s">
        <v>2389</v>
      </c>
      <c r="H51" s="82" t="s">
        <v>947</v>
      </c>
      <c r="I51" s="81">
        <v>5</v>
      </c>
      <c r="J51" s="79">
        <v>150</v>
      </c>
      <c r="K51" s="72" t="s">
        <v>2340</v>
      </c>
      <c r="L51" s="72" t="s">
        <v>2341</v>
      </c>
      <c r="M51" s="72"/>
      <c r="N51" s="73" t="s">
        <v>11628</v>
      </c>
      <c r="O51" s="84" t="s">
        <v>3935</v>
      </c>
      <c r="P51" s="84" t="s">
        <v>3971</v>
      </c>
      <c r="Q51" s="72"/>
    </row>
    <row r="52" spans="1:17" s="26" customFormat="1" ht="52.2" customHeight="1">
      <c r="A52" s="74" t="s">
        <v>2262</v>
      </c>
      <c r="B52" s="74" t="s">
        <v>2494</v>
      </c>
      <c r="C52" s="74" t="s">
        <v>572</v>
      </c>
      <c r="D52" s="100"/>
      <c r="E52" s="80" t="s">
        <v>867</v>
      </c>
      <c r="F52" s="77" t="s">
        <v>868</v>
      </c>
      <c r="G52" s="137" t="s">
        <v>2532</v>
      </c>
      <c r="H52" s="82" t="s">
        <v>861</v>
      </c>
      <c r="I52" s="78">
        <v>4</v>
      </c>
      <c r="J52" s="79">
        <v>120</v>
      </c>
      <c r="K52" s="72" t="s">
        <v>2507</v>
      </c>
      <c r="L52" s="72" t="s">
        <v>2508</v>
      </c>
      <c r="M52" s="72" t="s">
        <v>9327</v>
      </c>
      <c r="N52" s="73" t="s">
        <v>11629</v>
      </c>
      <c r="O52" s="84" t="s">
        <v>3935</v>
      </c>
      <c r="P52" s="84" t="s">
        <v>3971</v>
      </c>
      <c r="Q52" s="72"/>
    </row>
    <row r="53" spans="1:17" ht="52.2" customHeight="1">
      <c r="A53" s="74" t="s">
        <v>2262</v>
      </c>
      <c r="B53" s="74" t="s">
        <v>2494</v>
      </c>
      <c r="C53" s="74" t="s">
        <v>572</v>
      </c>
      <c r="D53" s="155" t="s">
        <v>588</v>
      </c>
      <c r="E53" s="80" t="s">
        <v>867</v>
      </c>
      <c r="F53" s="77" t="s">
        <v>868</v>
      </c>
      <c r="G53" s="137" t="s">
        <v>2515</v>
      </c>
      <c r="H53" s="82" t="s">
        <v>947</v>
      </c>
      <c r="I53" s="78">
        <v>4</v>
      </c>
      <c r="J53" s="79">
        <v>120</v>
      </c>
      <c r="K53" s="72"/>
      <c r="L53" s="72" t="s">
        <v>2280</v>
      </c>
      <c r="M53" s="72"/>
      <c r="N53" s="74" t="s">
        <v>11803</v>
      </c>
      <c r="O53" s="87" t="s">
        <v>6971</v>
      </c>
      <c r="P53" s="84" t="s">
        <v>3971</v>
      </c>
    </row>
    <row r="54" spans="1:17" ht="52.2" customHeight="1">
      <c r="A54" s="74" t="s">
        <v>2262</v>
      </c>
      <c r="B54" s="74" t="s">
        <v>2494</v>
      </c>
      <c r="C54" s="74" t="s">
        <v>572</v>
      </c>
      <c r="D54" s="100" t="s">
        <v>572</v>
      </c>
      <c r="E54" s="84" t="s">
        <v>859</v>
      </c>
      <c r="F54" s="77" t="s">
        <v>868</v>
      </c>
      <c r="G54" s="90" t="s">
        <v>2534</v>
      </c>
      <c r="H54" s="82" t="s">
        <v>947</v>
      </c>
      <c r="I54" s="78">
        <v>4</v>
      </c>
      <c r="J54" s="79">
        <v>120</v>
      </c>
      <c r="K54" s="72" t="s">
        <v>2535</v>
      </c>
      <c r="L54" s="72" t="s">
        <v>2536</v>
      </c>
      <c r="M54" s="72" t="s">
        <v>2537</v>
      </c>
      <c r="N54" s="74" t="s">
        <v>11630</v>
      </c>
      <c r="O54" s="84" t="s">
        <v>3935</v>
      </c>
      <c r="P54" s="84" t="s">
        <v>3971</v>
      </c>
    </row>
    <row r="55" spans="1:17" ht="52.2" customHeight="1">
      <c r="A55" s="74" t="s">
        <v>2262</v>
      </c>
      <c r="B55" s="74" t="s">
        <v>2494</v>
      </c>
      <c r="C55" s="74"/>
      <c r="D55" s="155" t="s">
        <v>588</v>
      </c>
      <c r="E55" s="80" t="s">
        <v>867</v>
      </c>
      <c r="F55" s="77" t="s">
        <v>868</v>
      </c>
      <c r="G55" s="137" t="s">
        <v>11544</v>
      </c>
      <c r="H55" s="82" t="s">
        <v>861</v>
      </c>
      <c r="I55" s="78">
        <v>3</v>
      </c>
      <c r="J55" s="79">
        <v>90</v>
      </c>
      <c r="K55" s="72"/>
      <c r="L55" s="72" t="s">
        <v>2538</v>
      </c>
      <c r="M55" s="72"/>
      <c r="N55" s="74" t="s">
        <v>11630</v>
      </c>
      <c r="O55" s="87" t="s">
        <v>6971</v>
      </c>
      <c r="P55" s="84" t="s">
        <v>3971</v>
      </c>
    </row>
    <row r="56" spans="1:17" ht="52.2" customHeight="1">
      <c r="A56" s="74" t="s">
        <v>2262</v>
      </c>
      <c r="B56" s="74" t="s">
        <v>2494</v>
      </c>
      <c r="C56" s="74"/>
      <c r="D56" s="74" t="s">
        <v>572</v>
      </c>
      <c r="E56" s="80" t="s">
        <v>867</v>
      </c>
      <c r="F56" s="77" t="s">
        <v>868</v>
      </c>
      <c r="G56" s="137" t="s">
        <v>2539</v>
      </c>
      <c r="H56" s="84" t="s">
        <v>11481</v>
      </c>
      <c r="I56" s="78">
        <v>9</v>
      </c>
      <c r="J56" s="79">
        <v>270</v>
      </c>
      <c r="K56" s="72" t="s">
        <v>2540</v>
      </c>
      <c r="L56" s="72" t="s">
        <v>2541</v>
      </c>
      <c r="M56" s="72" t="s">
        <v>11856</v>
      </c>
      <c r="N56" s="73" t="s">
        <v>11631</v>
      </c>
      <c r="O56" s="87" t="s">
        <v>6971</v>
      </c>
      <c r="P56" s="84" t="s">
        <v>3971</v>
      </c>
    </row>
    <row r="57" spans="1:17" ht="52.2" customHeight="1">
      <c r="A57" s="74" t="s">
        <v>2262</v>
      </c>
      <c r="B57" s="74" t="s">
        <v>2494</v>
      </c>
      <c r="C57" s="74"/>
      <c r="D57" s="74" t="s">
        <v>572</v>
      </c>
      <c r="E57" s="80" t="s">
        <v>867</v>
      </c>
      <c r="F57" s="77" t="s">
        <v>868</v>
      </c>
      <c r="G57" s="137" t="s">
        <v>2542</v>
      </c>
      <c r="H57" s="82" t="s">
        <v>861</v>
      </c>
      <c r="I57" s="78">
        <v>6</v>
      </c>
      <c r="J57" s="79">
        <v>180</v>
      </c>
      <c r="K57" s="72" t="s">
        <v>2543</v>
      </c>
      <c r="L57" s="72" t="s">
        <v>2544</v>
      </c>
      <c r="M57" s="72" t="s">
        <v>11857</v>
      </c>
      <c r="N57" s="73" t="s">
        <v>11631</v>
      </c>
      <c r="O57" s="87" t="s">
        <v>6971</v>
      </c>
      <c r="P57" s="84" t="s">
        <v>3971</v>
      </c>
    </row>
    <row r="58" spans="1:17" ht="52.2" customHeight="1">
      <c r="A58" s="74" t="s">
        <v>2262</v>
      </c>
      <c r="B58" s="74" t="s">
        <v>2494</v>
      </c>
      <c r="C58" s="74"/>
      <c r="D58" s="74" t="s">
        <v>572</v>
      </c>
      <c r="E58" s="80" t="s">
        <v>867</v>
      </c>
      <c r="F58" s="77" t="s">
        <v>868</v>
      </c>
      <c r="G58" s="137" t="s">
        <v>2545</v>
      </c>
      <c r="H58" s="82" t="s">
        <v>861</v>
      </c>
      <c r="I58" s="78">
        <v>4</v>
      </c>
      <c r="J58" s="79">
        <v>120</v>
      </c>
      <c r="K58" s="72" t="s">
        <v>2546</v>
      </c>
      <c r="L58" s="72" t="s">
        <v>2547</v>
      </c>
      <c r="M58" s="72" t="s">
        <v>11858</v>
      </c>
      <c r="N58" s="74" t="s">
        <v>2548</v>
      </c>
      <c r="O58" s="87" t="s">
        <v>6971</v>
      </c>
      <c r="P58" s="84" t="s">
        <v>3971</v>
      </c>
    </row>
    <row r="59" spans="1:17" ht="52.2" customHeight="1">
      <c r="A59" s="74" t="s">
        <v>2262</v>
      </c>
      <c r="B59" s="74" t="s">
        <v>2494</v>
      </c>
      <c r="C59" s="74"/>
      <c r="D59" s="74" t="s">
        <v>572</v>
      </c>
      <c r="E59" s="84" t="s">
        <v>859</v>
      </c>
      <c r="F59" s="77" t="s">
        <v>868</v>
      </c>
      <c r="G59" s="90" t="s">
        <v>2553</v>
      </c>
      <c r="H59" s="82" t="s">
        <v>861</v>
      </c>
      <c r="I59" s="78">
        <v>5</v>
      </c>
      <c r="J59" s="79">
        <v>150</v>
      </c>
      <c r="K59" s="72" t="s">
        <v>2554</v>
      </c>
      <c r="L59" s="72" t="s">
        <v>2555</v>
      </c>
      <c r="M59" s="72" t="s">
        <v>11859</v>
      </c>
      <c r="N59" s="73" t="s">
        <v>11629</v>
      </c>
      <c r="O59" s="87" t="s">
        <v>6971</v>
      </c>
      <c r="P59" s="84" t="s">
        <v>3971</v>
      </c>
    </row>
    <row r="60" spans="1:17" ht="52.2" customHeight="1">
      <c r="A60" s="74" t="s">
        <v>2605</v>
      </c>
      <c r="B60" s="100" t="s">
        <v>2606</v>
      </c>
      <c r="C60" s="166" t="s">
        <v>7184</v>
      </c>
      <c r="D60" s="100"/>
      <c r="E60" s="80" t="s">
        <v>867</v>
      </c>
      <c r="F60" s="77" t="s">
        <v>868</v>
      </c>
      <c r="G60" s="137" t="s">
        <v>2744</v>
      </c>
      <c r="H60" s="82" t="s">
        <v>861</v>
      </c>
      <c r="I60" s="81">
        <v>5</v>
      </c>
      <c r="J60" s="79">
        <v>150</v>
      </c>
      <c r="K60" s="72" t="s">
        <v>2745</v>
      </c>
      <c r="L60" s="72" t="s">
        <v>2746</v>
      </c>
      <c r="M60" s="72" t="s">
        <v>2747</v>
      </c>
      <c r="N60" s="73" t="s">
        <v>2667</v>
      </c>
      <c r="O60" s="84" t="s">
        <v>3935</v>
      </c>
      <c r="P60" s="84" t="s">
        <v>3971</v>
      </c>
      <c r="Q60" s="72" t="s">
        <v>2748</v>
      </c>
    </row>
    <row r="61" spans="1:17" ht="52.2" customHeight="1">
      <c r="A61" s="74" t="s">
        <v>2605</v>
      </c>
      <c r="B61" s="100" t="s">
        <v>2606</v>
      </c>
      <c r="C61" s="166" t="s">
        <v>7184</v>
      </c>
      <c r="D61" s="100"/>
      <c r="E61" s="84" t="s">
        <v>859</v>
      </c>
      <c r="F61" s="77" t="s">
        <v>868</v>
      </c>
      <c r="G61" s="90" t="s">
        <v>2802</v>
      </c>
      <c r="H61" s="82" t="s">
        <v>947</v>
      </c>
      <c r="I61" s="171">
        <v>5</v>
      </c>
      <c r="J61" s="171">
        <v>150</v>
      </c>
      <c r="K61" s="72" t="s">
        <v>2677</v>
      </c>
      <c r="L61" s="72" t="s">
        <v>2680</v>
      </c>
      <c r="M61" s="466" t="s">
        <v>10554</v>
      </c>
      <c r="N61" s="137" t="s">
        <v>2795</v>
      </c>
      <c r="O61" s="84" t="s">
        <v>3935</v>
      </c>
      <c r="P61" s="84" t="s">
        <v>3971</v>
      </c>
      <c r="Q61" s="72" t="s">
        <v>2681</v>
      </c>
    </row>
    <row r="62" spans="1:17" ht="52.2" customHeight="1">
      <c r="A62" s="74" t="s">
        <v>2605</v>
      </c>
      <c r="B62" s="100" t="s">
        <v>2606</v>
      </c>
      <c r="C62" s="73" t="s">
        <v>624</v>
      </c>
      <c r="D62" s="100"/>
      <c r="E62" s="80" t="s">
        <v>2119</v>
      </c>
      <c r="F62" s="77" t="s">
        <v>868</v>
      </c>
      <c r="G62" s="137" t="s">
        <v>2819</v>
      </c>
      <c r="H62" s="82" t="s">
        <v>861</v>
      </c>
      <c r="I62" s="77">
        <v>4</v>
      </c>
      <c r="J62" s="79">
        <v>120</v>
      </c>
      <c r="K62" s="72"/>
      <c r="L62" s="72" t="s">
        <v>2820</v>
      </c>
      <c r="M62" s="72"/>
      <c r="N62" s="73" t="s">
        <v>11717</v>
      </c>
      <c r="O62" s="84" t="s">
        <v>3935</v>
      </c>
      <c r="P62" s="84" t="s">
        <v>3971</v>
      </c>
    </row>
    <row r="63" spans="1:17" s="3" customFormat="1" ht="52.2" customHeight="1">
      <c r="A63" s="74" t="s">
        <v>2605</v>
      </c>
      <c r="B63" s="100" t="s">
        <v>2606</v>
      </c>
      <c r="C63" s="73" t="s">
        <v>624</v>
      </c>
      <c r="D63" s="100"/>
      <c r="E63" s="80" t="s">
        <v>2119</v>
      </c>
      <c r="F63" s="77" t="s">
        <v>868</v>
      </c>
      <c r="G63" s="137" t="s">
        <v>2823</v>
      </c>
      <c r="H63" s="82" t="s">
        <v>861</v>
      </c>
      <c r="I63" s="77">
        <v>4</v>
      </c>
      <c r="J63" s="79">
        <v>120</v>
      </c>
      <c r="K63" s="72"/>
      <c r="L63" s="72" t="s">
        <v>2824</v>
      </c>
      <c r="M63" s="72"/>
      <c r="N63" s="73" t="s">
        <v>11717</v>
      </c>
      <c r="O63" s="84" t="s">
        <v>3935</v>
      </c>
      <c r="P63" s="84" t="s">
        <v>3971</v>
      </c>
      <c r="Q63" s="72"/>
    </row>
    <row r="64" spans="1:17" ht="52.2" customHeight="1">
      <c r="A64" s="90" t="s">
        <v>2605</v>
      </c>
      <c r="B64" s="115" t="s">
        <v>2606</v>
      </c>
      <c r="C64" s="100" t="s">
        <v>6459</v>
      </c>
      <c r="E64" s="84" t="s">
        <v>859</v>
      </c>
      <c r="F64" s="84" t="s">
        <v>2925</v>
      </c>
      <c r="G64" s="115" t="s">
        <v>2829</v>
      </c>
      <c r="H64" s="82" t="s">
        <v>861</v>
      </c>
      <c r="I64" s="81">
        <v>5</v>
      </c>
      <c r="J64" s="116">
        <v>150</v>
      </c>
      <c r="K64" s="72" t="s">
        <v>2830</v>
      </c>
      <c r="L64" s="72" t="s">
        <v>2831</v>
      </c>
      <c r="M64" s="72"/>
      <c r="N64" s="73" t="s">
        <v>11717</v>
      </c>
      <c r="O64" s="84" t="s">
        <v>3935</v>
      </c>
      <c r="P64" s="84" t="s">
        <v>3971</v>
      </c>
    </row>
    <row r="65" spans="1:17" ht="52.2" customHeight="1">
      <c r="A65" s="90" t="s">
        <v>2605</v>
      </c>
      <c r="B65" s="115" t="s">
        <v>2606</v>
      </c>
      <c r="C65" s="100" t="s">
        <v>6459</v>
      </c>
      <c r="E65" s="84" t="s">
        <v>859</v>
      </c>
      <c r="F65" s="77" t="s">
        <v>868</v>
      </c>
      <c r="G65" s="115" t="s">
        <v>2832</v>
      </c>
      <c r="H65" s="82" t="s">
        <v>947</v>
      </c>
      <c r="I65" s="81">
        <v>5</v>
      </c>
      <c r="J65" s="116">
        <v>120</v>
      </c>
      <c r="K65" s="72" t="s">
        <v>2833</v>
      </c>
      <c r="L65" s="72" t="s">
        <v>2834</v>
      </c>
      <c r="M65" s="72"/>
      <c r="N65" s="73" t="s">
        <v>11717</v>
      </c>
      <c r="O65" s="84" t="s">
        <v>3935</v>
      </c>
      <c r="P65" s="84" t="s">
        <v>3971</v>
      </c>
    </row>
    <row r="66" spans="1:17" ht="52.2" customHeight="1">
      <c r="A66" s="90" t="s">
        <v>2605</v>
      </c>
      <c r="B66" s="73" t="s">
        <v>2606</v>
      </c>
      <c r="C66" s="73" t="s">
        <v>624</v>
      </c>
      <c r="E66" s="84" t="s">
        <v>859</v>
      </c>
      <c r="F66" s="77" t="s">
        <v>868</v>
      </c>
      <c r="G66" s="137" t="s">
        <v>2835</v>
      </c>
      <c r="H66" s="82" t="s">
        <v>861</v>
      </c>
      <c r="I66" s="172">
        <v>5</v>
      </c>
      <c r="J66" s="173">
        <v>150</v>
      </c>
      <c r="K66" s="72" t="s">
        <v>2836</v>
      </c>
      <c r="L66" s="72" t="s">
        <v>2837</v>
      </c>
      <c r="M66" s="72" t="s">
        <v>11860</v>
      </c>
      <c r="N66" s="73" t="s">
        <v>11717</v>
      </c>
      <c r="O66" s="84" t="s">
        <v>3935</v>
      </c>
      <c r="P66" s="84" t="s">
        <v>3971</v>
      </c>
    </row>
    <row r="67" spans="1:17" ht="52.2" customHeight="1">
      <c r="A67" s="74" t="s">
        <v>2605</v>
      </c>
      <c r="B67" s="100" t="s">
        <v>2606</v>
      </c>
      <c r="C67" s="166" t="s">
        <v>7184</v>
      </c>
      <c r="D67" s="100"/>
      <c r="E67" s="84" t="s">
        <v>859</v>
      </c>
      <c r="F67" s="77" t="s">
        <v>868</v>
      </c>
      <c r="G67" s="90" t="s">
        <v>2651</v>
      </c>
      <c r="H67" s="82" t="s">
        <v>947</v>
      </c>
      <c r="I67" s="81">
        <v>5</v>
      </c>
      <c r="J67" s="79">
        <v>150</v>
      </c>
      <c r="K67" s="72"/>
      <c r="L67" s="72" t="s">
        <v>2838</v>
      </c>
      <c r="M67" s="72"/>
      <c r="N67" s="137" t="s">
        <v>11774</v>
      </c>
      <c r="O67" s="84" t="s">
        <v>3935</v>
      </c>
      <c r="P67" s="84" t="s">
        <v>3971</v>
      </c>
    </row>
    <row r="68" spans="1:17" s="26" customFormat="1" ht="52.2" customHeight="1">
      <c r="A68" s="74" t="s">
        <v>2605</v>
      </c>
      <c r="B68" s="100" t="s">
        <v>2606</v>
      </c>
      <c r="C68" s="73" t="s">
        <v>624</v>
      </c>
      <c r="D68" s="100"/>
      <c r="E68" s="80" t="s">
        <v>867</v>
      </c>
      <c r="F68" s="77" t="s">
        <v>868</v>
      </c>
      <c r="G68" s="100" t="s">
        <v>2850</v>
      </c>
      <c r="H68" s="82" t="s">
        <v>861</v>
      </c>
      <c r="I68" s="81">
        <v>5</v>
      </c>
      <c r="J68" s="79">
        <v>150</v>
      </c>
      <c r="K68" s="72" t="s">
        <v>2672</v>
      </c>
      <c r="L68" s="72" t="s">
        <v>2839</v>
      </c>
      <c r="M68" s="72" t="s">
        <v>2840</v>
      </c>
      <c r="N68" s="73" t="s">
        <v>2667</v>
      </c>
      <c r="O68" s="84" t="s">
        <v>3935</v>
      </c>
      <c r="P68" s="84" t="s">
        <v>3971</v>
      </c>
      <c r="Q68" s="72" t="s">
        <v>2841</v>
      </c>
    </row>
    <row r="69" spans="1:17" s="26" customFormat="1" ht="52.2" customHeight="1">
      <c r="A69" s="74" t="s">
        <v>2605</v>
      </c>
      <c r="B69" s="100" t="s">
        <v>2606</v>
      </c>
      <c r="C69" s="73" t="s">
        <v>624</v>
      </c>
      <c r="D69" s="100"/>
      <c r="E69" s="80" t="s">
        <v>867</v>
      </c>
      <c r="F69" s="77" t="s">
        <v>868</v>
      </c>
      <c r="G69" s="90" t="s">
        <v>2876</v>
      </c>
      <c r="H69" s="84" t="s">
        <v>11481</v>
      </c>
      <c r="I69" s="81">
        <v>5</v>
      </c>
      <c r="J69" s="79">
        <v>150</v>
      </c>
      <c r="K69" s="72"/>
      <c r="L69" s="72" t="s">
        <v>2877</v>
      </c>
      <c r="M69" s="72"/>
      <c r="N69" s="89" t="s">
        <v>11318</v>
      </c>
      <c r="O69" s="84" t="s">
        <v>3935</v>
      </c>
      <c r="P69" s="84" t="s">
        <v>11483</v>
      </c>
      <c r="Q69" s="72" t="s">
        <v>2774</v>
      </c>
    </row>
    <row r="70" spans="1:17" ht="52.2" customHeight="1">
      <c r="A70" s="74" t="s">
        <v>2605</v>
      </c>
      <c r="B70" s="100" t="s">
        <v>2606</v>
      </c>
      <c r="C70" s="100" t="s">
        <v>10235</v>
      </c>
      <c r="D70" s="100"/>
      <c r="E70" s="80" t="s">
        <v>867</v>
      </c>
      <c r="F70" s="77" t="s">
        <v>868</v>
      </c>
      <c r="G70" s="90" t="s">
        <v>2878</v>
      </c>
      <c r="H70" s="84" t="s">
        <v>11481</v>
      </c>
      <c r="I70" s="81">
        <v>5</v>
      </c>
      <c r="J70" s="79">
        <v>150</v>
      </c>
      <c r="K70" s="72"/>
      <c r="L70" s="72" t="s">
        <v>2879</v>
      </c>
      <c r="M70" s="72"/>
      <c r="N70" s="89" t="s">
        <v>11318</v>
      </c>
      <c r="O70" s="84" t="s">
        <v>3935</v>
      </c>
      <c r="P70" s="84" t="s">
        <v>3971</v>
      </c>
      <c r="Q70" s="72" t="s">
        <v>2774</v>
      </c>
    </row>
    <row r="71" spans="1:17" ht="52.2" customHeight="1">
      <c r="A71" s="74" t="s">
        <v>2605</v>
      </c>
      <c r="B71" s="100" t="s">
        <v>2606</v>
      </c>
      <c r="C71" s="73" t="s">
        <v>624</v>
      </c>
      <c r="D71" s="100" t="s">
        <v>624</v>
      </c>
      <c r="E71" s="80" t="s">
        <v>2119</v>
      </c>
      <c r="F71" s="77" t="s">
        <v>868</v>
      </c>
      <c r="G71" s="137" t="s">
        <v>2887</v>
      </c>
      <c r="H71" s="82" t="s">
        <v>861</v>
      </c>
      <c r="I71" s="77">
        <v>4</v>
      </c>
      <c r="J71" s="79">
        <v>120</v>
      </c>
      <c r="K71" s="72"/>
      <c r="L71" s="72" t="s">
        <v>2888</v>
      </c>
      <c r="M71" s="72"/>
      <c r="N71" s="137" t="s">
        <v>11774</v>
      </c>
      <c r="O71" s="84" t="s">
        <v>3935</v>
      </c>
      <c r="P71" s="84" t="s">
        <v>3971</v>
      </c>
    </row>
    <row r="72" spans="1:17" ht="52.2" customHeight="1">
      <c r="A72" s="74" t="s">
        <v>2605</v>
      </c>
      <c r="B72" s="100" t="s">
        <v>2606</v>
      </c>
      <c r="C72" s="73" t="s">
        <v>624</v>
      </c>
      <c r="D72" s="100" t="s">
        <v>624</v>
      </c>
      <c r="E72" s="80" t="s">
        <v>2119</v>
      </c>
      <c r="F72" s="77" t="s">
        <v>868</v>
      </c>
      <c r="G72" s="137" t="s">
        <v>2889</v>
      </c>
      <c r="H72" s="82" t="s">
        <v>861</v>
      </c>
      <c r="I72" s="77">
        <v>4</v>
      </c>
      <c r="J72" s="79">
        <v>120</v>
      </c>
      <c r="K72" s="72"/>
      <c r="L72" s="72" t="s">
        <v>2890</v>
      </c>
      <c r="M72" s="72"/>
      <c r="N72" s="137" t="s">
        <v>11774</v>
      </c>
      <c r="O72" s="84" t="s">
        <v>3935</v>
      </c>
      <c r="P72" s="84" t="s">
        <v>3971</v>
      </c>
    </row>
    <row r="73" spans="1:17" ht="52.2" customHeight="1">
      <c r="A73" s="74" t="s">
        <v>2605</v>
      </c>
      <c r="B73" s="100" t="s">
        <v>2606</v>
      </c>
      <c r="C73" s="73" t="s">
        <v>624</v>
      </c>
      <c r="D73" s="100" t="s">
        <v>624</v>
      </c>
      <c r="E73" s="80" t="s">
        <v>2119</v>
      </c>
      <c r="F73" s="77" t="s">
        <v>868</v>
      </c>
      <c r="G73" s="137" t="s">
        <v>2891</v>
      </c>
      <c r="H73" s="82" t="s">
        <v>861</v>
      </c>
      <c r="I73" s="77">
        <v>4</v>
      </c>
      <c r="J73" s="79">
        <v>120</v>
      </c>
      <c r="K73" s="72"/>
      <c r="L73" s="72" t="s">
        <v>2892</v>
      </c>
      <c r="M73" s="72"/>
      <c r="N73" s="137" t="s">
        <v>11774</v>
      </c>
      <c r="O73" s="84" t="s">
        <v>3935</v>
      </c>
      <c r="P73" s="84" t="s">
        <v>3971</v>
      </c>
    </row>
    <row r="74" spans="1:17" s="26" customFormat="1" ht="52.2" customHeight="1">
      <c r="A74" s="90" t="s">
        <v>2605</v>
      </c>
      <c r="B74" s="90" t="s">
        <v>2606</v>
      </c>
      <c r="C74" s="166" t="s">
        <v>7184</v>
      </c>
      <c r="D74" s="73"/>
      <c r="E74" s="80" t="s">
        <v>867</v>
      </c>
      <c r="F74" s="84" t="s">
        <v>2845</v>
      </c>
      <c r="G74" s="73" t="s">
        <v>2823</v>
      </c>
      <c r="H74" s="82" t="s">
        <v>861</v>
      </c>
      <c r="I74" s="84">
        <v>5</v>
      </c>
      <c r="J74" s="84">
        <v>150</v>
      </c>
      <c r="K74" s="72"/>
      <c r="L74" s="72" t="s">
        <v>2824</v>
      </c>
      <c r="M74" s="72"/>
      <c r="N74" s="73" t="s">
        <v>11717</v>
      </c>
      <c r="O74" s="84" t="s">
        <v>3935</v>
      </c>
      <c r="P74" s="84" t="s">
        <v>3971</v>
      </c>
      <c r="Q74" s="72"/>
    </row>
    <row r="75" spans="1:17" s="4" customFormat="1" ht="52.2" customHeight="1">
      <c r="A75" s="100" t="s">
        <v>2605</v>
      </c>
      <c r="B75" s="100" t="s">
        <v>2606</v>
      </c>
      <c r="C75" s="166" t="s">
        <v>7184</v>
      </c>
      <c r="D75" s="100"/>
      <c r="E75" s="80" t="s">
        <v>867</v>
      </c>
      <c r="F75" s="77" t="s">
        <v>868</v>
      </c>
      <c r="G75" s="90" t="s">
        <v>2682</v>
      </c>
      <c r="H75" s="84" t="s">
        <v>11481</v>
      </c>
      <c r="I75" s="78">
        <v>5</v>
      </c>
      <c r="J75" s="79">
        <v>150</v>
      </c>
      <c r="K75" s="72"/>
      <c r="L75" s="72" t="s">
        <v>2684</v>
      </c>
      <c r="M75" s="72"/>
      <c r="N75" s="73" t="s">
        <v>2686</v>
      </c>
      <c r="O75" s="84" t="s">
        <v>3935</v>
      </c>
      <c r="P75" s="84" t="s">
        <v>11483</v>
      </c>
      <c r="Q75" s="72"/>
    </row>
    <row r="76" spans="1:17" ht="52.2" customHeight="1">
      <c r="A76" s="100" t="s">
        <v>2605</v>
      </c>
      <c r="B76" s="100" t="s">
        <v>2606</v>
      </c>
      <c r="C76" s="166" t="s">
        <v>7184</v>
      </c>
      <c r="E76" s="80" t="s">
        <v>867</v>
      </c>
      <c r="F76" s="77" t="s">
        <v>868</v>
      </c>
      <c r="G76" s="73" t="s">
        <v>2691</v>
      </c>
      <c r="H76" s="82" t="s">
        <v>947</v>
      </c>
      <c r="I76" s="84">
        <v>6</v>
      </c>
      <c r="J76" s="84">
        <v>180</v>
      </c>
      <c r="K76" s="72"/>
      <c r="L76" s="72" t="s">
        <v>2693</v>
      </c>
      <c r="M76" s="72"/>
      <c r="N76" s="73" t="s">
        <v>2625</v>
      </c>
      <c r="O76" s="84" t="s">
        <v>3935</v>
      </c>
      <c r="P76" s="84" t="s">
        <v>3971</v>
      </c>
      <c r="Q76" s="72" t="s">
        <v>2694</v>
      </c>
    </row>
    <row r="77" spans="1:17" s="26" customFormat="1" ht="52.2" customHeight="1">
      <c r="A77" s="100" t="s">
        <v>2605</v>
      </c>
      <c r="B77" s="100" t="s">
        <v>2606</v>
      </c>
      <c r="C77" s="166" t="s">
        <v>7184</v>
      </c>
      <c r="D77" s="73"/>
      <c r="E77" s="80" t="s">
        <v>867</v>
      </c>
      <c r="F77" s="77" t="s">
        <v>868</v>
      </c>
      <c r="G77" s="73" t="s">
        <v>2902</v>
      </c>
      <c r="H77" s="82" t="s">
        <v>861</v>
      </c>
      <c r="I77" s="84">
        <v>5</v>
      </c>
      <c r="J77" s="84">
        <v>150</v>
      </c>
      <c r="K77" s="72" t="s">
        <v>2903</v>
      </c>
      <c r="L77" s="72" t="s">
        <v>2904</v>
      </c>
      <c r="M77" s="72" t="s">
        <v>10733</v>
      </c>
      <c r="N77" s="73" t="s">
        <v>11718</v>
      </c>
      <c r="O77" s="84" t="s">
        <v>3935</v>
      </c>
      <c r="P77" s="84" t="s">
        <v>3971</v>
      </c>
      <c r="Q77" s="72" t="s">
        <v>2905</v>
      </c>
    </row>
    <row r="78" spans="1:17" ht="52.2" customHeight="1">
      <c r="A78" s="100" t="s">
        <v>2605</v>
      </c>
      <c r="B78" s="100" t="s">
        <v>2606</v>
      </c>
      <c r="C78" s="166" t="s">
        <v>7184</v>
      </c>
      <c r="E78" s="84" t="s">
        <v>859</v>
      </c>
      <c r="F78" s="84" t="s">
        <v>2939</v>
      </c>
      <c r="G78" s="73" t="s">
        <v>2902</v>
      </c>
      <c r="H78" s="82" t="s">
        <v>947</v>
      </c>
      <c r="I78" s="84">
        <v>5</v>
      </c>
      <c r="J78" s="84">
        <v>150</v>
      </c>
      <c r="K78" s="72" t="s">
        <v>2903</v>
      </c>
      <c r="L78" s="72" t="s">
        <v>2904</v>
      </c>
      <c r="M78" s="72" t="s">
        <v>10733</v>
      </c>
      <c r="N78" s="73" t="s">
        <v>11718</v>
      </c>
      <c r="O78" s="84" t="s">
        <v>3935</v>
      </c>
      <c r="P78" s="84" t="s">
        <v>3971</v>
      </c>
      <c r="Q78" s="72" t="s">
        <v>2905</v>
      </c>
    </row>
    <row r="79" spans="1:17" ht="52.2" customHeight="1">
      <c r="A79" s="100" t="s">
        <v>2605</v>
      </c>
      <c r="B79" s="100" t="s">
        <v>2606</v>
      </c>
      <c r="C79" s="73" t="s">
        <v>624</v>
      </c>
      <c r="D79" s="73" t="s">
        <v>624</v>
      </c>
      <c r="E79" s="80" t="s">
        <v>867</v>
      </c>
      <c r="F79" s="77" t="s">
        <v>868</v>
      </c>
      <c r="G79" s="73" t="s">
        <v>2906</v>
      </c>
      <c r="H79" s="84" t="s">
        <v>11481</v>
      </c>
      <c r="I79" s="84">
        <v>7</v>
      </c>
      <c r="J79" s="84">
        <v>210</v>
      </c>
      <c r="K79" s="72" t="s">
        <v>9492</v>
      </c>
      <c r="L79" s="72" t="s">
        <v>2907</v>
      </c>
      <c r="M79" s="466" t="s">
        <v>11861</v>
      </c>
      <c r="N79" s="89" t="s">
        <v>11318</v>
      </c>
      <c r="O79" s="84" t="s">
        <v>3935</v>
      </c>
      <c r="P79" s="84" t="s">
        <v>3971</v>
      </c>
    </row>
    <row r="80" spans="1:17" ht="52.2" customHeight="1">
      <c r="A80" s="100" t="s">
        <v>2605</v>
      </c>
      <c r="B80" s="100" t="s">
        <v>2606</v>
      </c>
      <c r="C80" s="166" t="s">
        <v>7184</v>
      </c>
      <c r="E80" s="80" t="s">
        <v>867</v>
      </c>
      <c r="F80" s="77" t="s">
        <v>868</v>
      </c>
      <c r="G80" s="73" t="s">
        <v>2908</v>
      </c>
      <c r="H80" s="82" t="s">
        <v>861</v>
      </c>
      <c r="I80" s="84">
        <v>5</v>
      </c>
      <c r="J80" s="84">
        <v>150</v>
      </c>
      <c r="K80" s="72"/>
      <c r="L80" s="72" t="s">
        <v>2909</v>
      </c>
      <c r="M80" s="72"/>
      <c r="N80" s="73" t="s">
        <v>2686</v>
      </c>
      <c r="O80" s="84" t="s">
        <v>3935</v>
      </c>
      <c r="P80" s="84" t="s">
        <v>3971</v>
      </c>
    </row>
    <row r="81" spans="1:17" ht="52.2" customHeight="1">
      <c r="A81" s="100" t="s">
        <v>2605</v>
      </c>
      <c r="B81" s="100" t="s">
        <v>2606</v>
      </c>
      <c r="C81" s="166" t="s">
        <v>7184</v>
      </c>
      <c r="D81" s="100" t="s">
        <v>624</v>
      </c>
      <c r="E81" s="80" t="s">
        <v>867</v>
      </c>
      <c r="F81" s="77" t="s">
        <v>868</v>
      </c>
      <c r="G81" s="73" t="s">
        <v>2702</v>
      </c>
      <c r="H81" s="82" t="s">
        <v>861</v>
      </c>
      <c r="I81" s="84">
        <v>4</v>
      </c>
      <c r="J81" s="84">
        <v>120</v>
      </c>
      <c r="K81" s="72"/>
      <c r="L81" s="72" t="s">
        <v>2703</v>
      </c>
      <c r="M81" s="72"/>
      <c r="N81" s="89" t="s">
        <v>11318</v>
      </c>
      <c r="O81" s="84" t="s">
        <v>3935</v>
      </c>
      <c r="P81" s="84" t="s">
        <v>3971</v>
      </c>
    </row>
    <row r="82" spans="1:17" ht="52.2" customHeight="1">
      <c r="A82" s="100" t="s">
        <v>2605</v>
      </c>
      <c r="B82" s="100" t="s">
        <v>2606</v>
      </c>
      <c r="C82" s="73" t="s">
        <v>624</v>
      </c>
      <c r="D82" s="100" t="s">
        <v>624</v>
      </c>
      <c r="E82" s="80" t="s">
        <v>867</v>
      </c>
      <c r="F82" s="77" t="s">
        <v>868</v>
      </c>
      <c r="G82" s="73" t="s">
        <v>2910</v>
      </c>
      <c r="H82" s="84" t="s">
        <v>11481</v>
      </c>
      <c r="I82" s="84">
        <v>7</v>
      </c>
      <c r="J82" s="84">
        <v>210</v>
      </c>
      <c r="K82" s="72"/>
      <c r="L82" s="72" t="s">
        <v>2911</v>
      </c>
      <c r="M82" s="72"/>
      <c r="N82" s="73" t="s">
        <v>2785</v>
      </c>
      <c r="O82" s="84" t="s">
        <v>3935</v>
      </c>
      <c r="P82" s="84" t="s">
        <v>3971</v>
      </c>
    </row>
    <row r="83" spans="1:17" ht="52.2" customHeight="1">
      <c r="A83" s="100" t="s">
        <v>2605</v>
      </c>
      <c r="B83" s="100" t="s">
        <v>2606</v>
      </c>
      <c r="C83" s="73" t="s">
        <v>624</v>
      </c>
      <c r="D83" s="100"/>
      <c r="E83" s="80" t="s">
        <v>867</v>
      </c>
      <c r="F83" s="77" t="s">
        <v>868</v>
      </c>
      <c r="G83" s="137" t="s">
        <v>2912</v>
      </c>
      <c r="H83" s="82" t="s">
        <v>947</v>
      </c>
      <c r="I83" s="84">
        <v>5</v>
      </c>
      <c r="J83" s="84">
        <v>150</v>
      </c>
      <c r="K83" s="72"/>
      <c r="L83" s="72" t="s">
        <v>2913</v>
      </c>
      <c r="M83" s="72"/>
      <c r="N83" s="73" t="s">
        <v>2785</v>
      </c>
      <c r="O83" s="84" t="s">
        <v>3935</v>
      </c>
      <c r="P83" s="84" t="s">
        <v>3971</v>
      </c>
    </row>
    <row r="84" spans="1:17" ht="52.2" customHeight="1">
      <c r="A84" s="100" t="s">
        <v>2605</v>
      </c>
      <c r="B84" s="100" t="s">
        <v>2606</v>
      </c>
      <c r="C84" s="73" t="s">
        <v>624</v>
      </c>
      <c r="D84" s="100"/>
      <c r="E84" s="80" t="s">
        <v>867</v>
      </c>
      <c r="F84" s="77" t="s">
        <v>868</v>
      </c>
      <c r="G84" s="73" t="s">
        <v>2914</v>
      </c>
      <c r="H84" s="82" t="s">
        <v>861</v>
      </c>
      <c r="I84" s="84">
        <v>5</v>
      </c>
      <c r="J84" s="84">
        <v>150</v>
      </c>
      <c r="K84" s="72"/>
      <c r="L84" s="72" t="s">
        <v>2915</v>
      </c>
      <c r="M84" s="72"/>
      <c r="N84" s="89" t="s">
        <v>11318</v>
      </c>
      <c r="O84" s="84" t="s">
        <v>3935</v>
      </c>
      <c r="P84" s="84" t="s">
        <v>3971</v>
      </c>
    </row>
    <row r="85" spans="1:17" ht="52.2" customHeight="1">
      <c r="A85" s="100" t="s">
        <v>2605</v>
      </c>
      <c r="B85" s="100" t="s">
        <v>2606</v>
      </c>
      <c r="C85" s="166" t="s">
        <v>7184</v>
      </c>
      <c r="D85" s="100"/>
      <c r="E85" s="80" t="s">
        <v>867</v>
      </c>
      <c r="F85" s="77" t="s">
        <v>868</v>
      </c>
      <c r="G85" s="73" t="s">
        <v>2919</v>
      </c>
      <c r="H85" s="82" t="s">
        <v>947</v>
      </c>
      <c r="I85" s="84">
        <v>5</v>
      </c>
      <c r="J85" s="84">
        <v>150</v>
      </c>
      <c r="K85" s="72"/>
      <c r="L85" s="72" t="s">
        <v>2920</v>
      </c>
      <c r="M85" s="72"/>
      <c r="N85" s="137" t="s">
        <v>11774</v>
      </c>
      <c r="O85" s="84" t="s">
        <v>3935</v>
      </c>
      <c r="P85" s="84" t="s">
        <v>3971</v>
      </c>
    </row>
    <row r="86" spans="1:17" ht="52.2" customHeight="1">
      <c r="A86" s="100" t="s">
        <v>2605</v>
      </c>
      <c r="B86" s="100" t="s">
        <v>2606</v>
      </c>
      <c r="C86" s="166" t="s">
        <v>7184</v>
      </c>
      <c r="D86" s="100"/>
      <c r="E86" s="80" t="s">
        <v>867</v>
      </c>
      <c r="F86" s="77" t="s">
        <v>868</v>
      </c>
      <c r="G86" s="73" t="s">
        <v>2921</v>
      </c>
      <c r="H86" s="82" t="s">
        <v>861</v>
      </c>
      <c r="I86" s="84">
        <v>5</v>
      </c>
      <c r="J86" s="84">
        <v>150</v>
      </c>
      <c r="K86" s="72"/>
      <c r="L86" s="72" t="s">
        <v>2922</v>
      </c>
      <c r="M86" s="72"/>
      <c r="N86" s="73" t="s">
        <v>2923</v>
      </c>
      <c r="O86" s="84" t="s">
        <v>3935</v>
      </c>
      <c r="P86" s="84" t="s">
        <v>3971</v>
      </c>
    </row>
    <row r="87" spans="1:17" ht="52.2" customHeight="1">
      <c r="A87" s="100" t="s">
        <v>2605</v>
      </c>
      <c r="B87" s="100" t="s">
        <v>2606</v>
      </c>
      <c r="C87" s="166" t="s">
        <v>7184</v>
      </c>
      <c r="E87" s="80" t="s">
        <v>867</v>
      </c>
      <c r="F87" s="77" t="s">
        <v>868</v>
      </c>
      <c r="G87" s="73" t="s">
        <v>2695</v>
      </c>
      <c r="H87" s="82" t="s">
        <v>861</v>
      </c>
      <c r="I87" s="84">
        <v>4</v>
      </c>
      <c r="J87" s="84">
        <v>120</v>
      </c>
      <c r="K87" s="72"/>
      <c r="L87" s="72" t="s">
        <v>2696</v>
      </c>
      <c r="M87" s="72"/>
      <c r="N87" s="73" t="s">
        <v>2649</v>
      </c>
      <c r="O87" s="84" t="s">
        <v>3935</v>
      </c>
      <c r="P87" s="84" t="s">
        <v>11483</v>
      </c>
      <c r="Q87" s="72" t="s">
        <v>2697</v>
      </c>
    </row>
    <row r="88" spans="1:17" ht="52.2" customHeight="1">
      <c r="A88" s="100" t="s">
        <v>2605</v>
      </c>
      <c r="B88" s="100" t="s">
        <v>2606</v>
      </c>
      <c r="C88" s="166" t="s">
        <v>7184</v>
      </c>
      <c r="E88" s="80" t="s">
        <v>867</v>
      </c>
      <c r="F88" s="77" t="s">
        <v>868</v>
      </c>
      <c r="G88" s="100" t="s">
        <v>2698</v>
      </c>
      <c r="H88" s="82" t="s">
        <v>861</v>
      </c>
      <c r="I88" s="87" t="s">
        <v>2700</v>
      </c>
      <c r="J88" s="87" t="s">
        <v>1391</v>
      </c>
      <c r="K88" s="72"/>
      <c r="L88" s="72" t="s">
        <v>2701</v>
      </c>
      <c r="M88" s="72"/>
      <c r="N88" s="137" t="s">
        <v>11774</v>
      </c>
      <c r="O88" s="84" t="s">
        <v>3935</v>
      </c>
      <c r="P88" s="84" t="s">
        <v>11483</v>
      </c>
    </row>
    <row r="89" spans="1:17" s="26" customFormat="1" ht="52.2" customHeight="1">
      <c r="A89" s="100" t="s">
        <v>2605</v>
      </c>
      <c r="B89" s="100" t="s">
        <v>2606</v>
      </c>
      <c r="C89" s="166" t="s">
        <v>7184</v>
      </c>
      <c r="D89" s="73"/>
      <c r="E89" s="80" t="s">
        <v>867</v>
      </c>
      <c r="F89" s="77" t="s">
        <v>868</v>
      </c>
      <c r="G89" s="73" t="s">
        <v>11560</v>
      </c>
      <c r="H89" s="82" t="s">
        <v>861</v>
      </c>
      <c r="I89" s="87" t="s">
        <v>2700</v>
      </c>
      <c r="J89" s="87" t="s">
        <v>1391</v>
      </c>
      <c r="K89" s="72"/>
      <c r="L89" s="72" t="s">
        <v>2924</v>
      </c>
      <c r="M89" s="72"/>
      <c r="N89" s="137" t="s">
        <v>11774</v>
      </c>
      <c r="O89" s="84" t="s">
        <v>3935</v>
      </c>
      <c r="P89" s="84" t="s">
        <v>11483</v>
      </c>
      <c r="Q89" s="72"/>
    </row>
    <row r="90" spans="1:17" ht="52.2" customHeight="1">
      <c r="A90" s="74" t="s">
        <v>2605</v>
      </c>
      <c r="B90" s="85" t="s">
        <v>2958</v>
      </c>
      <c r="C90" s="74" t="s">
        <v>661</v>
      </c>
      <c r="D90" s="85" t="s">
        <v>3088</v>
      </c>
      <c r="E90" s="80" t="s">
        <v>867</v>
      </c>
      <c r="F90" s="77" t="s">
        <v>868</v>
      </c>
      <c r="G90" s="85" t="s">
        <v>3089</v>
      </c>
      <c r="H90" s="82" t="s">
        <v>861</v>
      </c>
      <c r="I90" s="83">
        <v>4</v>
      </c>
      <c r="J90" s="79">
        <v>120</v>
      </c>
      <c r="K90" s="72" t="s">
        <v>3090</v>
      </c>
      <c r="L90" s="72" t="s">
        <v>3091</v>
      </c>
      <c r="M90" s="72" t="s">
        <v>3131</v>
      </c>
      <c r="N90" s="73" t="s">
        <v>11632</v>
      </c>
      <c r="O90" s="87" t="s">
        <v>6971</v>
      </c>
      <c r="P90" s="84" t="s">
        <v>3971</v>
      </c>
    </row>
    <row r="91" spans="1:17" ht="52.2" customHeight="1">
      <c r="A91" s="74" t="s">
        <v>2605</v>
      </c>
      <c r="B91" s="74" t="s">
        <v>2958</v>
      </c>
      <c r="C91" s="100" t="s">
        <v>5889</v>
      </c>
      <c r="D91" s="74" t="s">
        <v>661</v>
      </c>
      <c r="E91" s="80" t="s">
        <v>867</v>
      </c>
      <c r="F91" s="77" t="s">
        <v>868</v>
      </c>
      <c r="G91" s="90" t="s">
        <v>3130</v>
      </c>
      <c r="H91" s="82" t="s">
        <v>861</v>
      </c>
      <c r="I91" s="77">
        <v>4</v>
      </c>
      <c r="J91" s="79">
        <v>120</v>
      </c>
      <c r="K91" s="72" t="s">
        <v>3090</v>
      </c>
      <c r="L91" s="72" t="s">
        <v>3091</v>
      </c>
      <c r="M91" s="72" t="s">
        <v>3131</v>
      </c>
      <c r="N91" s="73" t="s">
        <v>11632</v>
      </c>
      <c r="O91" s="87" t="s">
        <v>6971</v>
      </c>
      <c r="P91" s="84" t="s">
        <v>3971</v>
      </c>
    </row>
    <row r="92" spans="1:17" ht="52.2" customHeight="1">
      <c r="A92" s="74" t="s">
        <v>2605</v>
      </c>
      <c r="B92" s="74" t="s">
        <v>2958</v>
      </c>
      <c r="C92" s="74" t="s">
        <v>661</v>
      </c>
      <c r="D92" s="74" t="s">
        <v>661</v>
      </c>
      <c r="E92" s="84" t="s">
        <v>859</v>
      </c>
      <c r="F92" s="77" t="s">
        <v>868</v>
      </c>
      <c r="G92" s="166" t="s">
        <v>3162</v>
      </c>
      <c r="H92" s="82" t="s">
        <v>947</v>
      </c>
      <c r="I92" s="77">
        <v>5</v>
      </c>
      <c r="J92" s="79">
        <v>150</v>
      </c>
      <c r="K92" s="72" t="s">
        <v>3163</v>
      </c>
      <c r="L92" s="72" t="s">
        <v>3164</v>
      </c>
      <c r="M92" s="72" t="s">
        <v>11862</v>
      </c>
      <c r="N92" s="73" t="s">
        <v>11633</v>
      </c>
      <c r="O92" s="87" t="s">
        <v>6971</v>
      </c>
      <c r="P92" s="84" t="s">
        <v>3971</v>
      </c>
    </row>
    <row r="93" spans="1:17" ht="52.2" customHeight="1">
      <c r="A93" s="74" t="s">
        <v>2605</v>
      </c>
      <c r="B93" s="74" t="s">
        <v>2958</v>
      </c>
      <c r="C93" s="74" t="s">
        <v>661</v>
      </c>
      <c r="D93" s="74" t="s">
        <v>661</v>
      </c>
      <c r="E93" s="84" t="s">
        <v>859</v>
      </c>
      <c r="F93" s="77" t="s">
        <v>868</v>
      </c>
      <c r="G93" s="90" t="s">
        <v>3165</v>
      </c>
      <c r="H93" s="82" t="s">
        <v>947</v>
      </c>
      <c r="I93" s="77">
        <v>5</v>
      </c>
      <c r="J93" s="79">
        <v>150</v>
      </c>
      <c r="K93" s="72" t="s">
        <v>3166</v>
      </c>
      <c r="L93" s="72" t="s">
        <v>3167</v>
      </c>
      <c r="M93" s="72" t="s">
        <v>11863</v>
      </c>
      <c r="N93" s="73" t="s">
        <v>11572</v>
      </c>
      <c r="O93" s="87" t="s">
        <v>6971</v>
      </c>
      <c r="P93" s="84" t="s">
        <v>3971</v>
      </c>
    </row>
    <row r="94" spans="1:17" ht="52.2" customHeight="1">
      <c r="A94" s="74" t="s">
        <v>2605</v>
      </c>
      <c r="B94" s="74" t="s">
        <v>2958</v>
      </c>
      <c r="C94" s="74" t="s">
        <v>661</v>
      </c>
      <c r="D94" s="74"/>
      <c r="E94" s="84" t="s">
        <v>859</v>
      </c>
      <c r="F94" s="77" t="s">
        <v>868</v>
      </c>
      <c r="G94" s="90" t="s">
        <v>3168</v>
      </c>
      <c r="H94" s="84" t="s">
        <v>11481</v>
      </c>
      <c r="I94" s="77">
        <v>5</v>
      </c>
      <c r="J94" s="79">
        <v>150</v>
      </c>
      <c r="K94" s="72" t="s">
        <v>3169</v>
      </c>
      <c r="L94" s="72" t="s">
        <v>3170</v>
      </c>
      <c r="M94" s="72" t="s">
        <v>11864</v>
      </c>
      <c r="N94" s="73" t="s">
        <v>11572</v>
      </c>
      <c r="O94" s="84" t="s">
        <v>3935</v>
      </c>
      <c r="P94" s="84" t="s">
        <v>3971</v>
      </c>
    </row>
    <row r="95" spans="1:17" ht="52.2" customHeight="1">
      <c r="A95" s="74" t="s">
        <v>2605</v>
      </c>
      <c r="B95" s="74" t="s">
        <v>2958</v>
      </c>
      <c r="C95" s="74" t="s">
        <v>661</v>
      </c>
      <c r="D95" s="74" t="s">
        <v>661</v>
      </c>
      <c r="E95" s="84" t="s">
        <v>859</v>
      </c>
      <c r="F95" s="77" t="s">
        <v>3037</v>
      </c>
      <c r="G95" s="90" t="s">
        <v>3171</v>
      </c>
      <c r="H95" s="82" t="s">
        <v>861</v>
      </c>
      <c r="I95" s="77">
        <v>5</v>
      </c>
      <c r="J95" s="79">
        <v>150</v>
      </c>
      <c r="K95" s="72" t="s">
        <v>3172</v>
      </c>
      <c r="L95" s="72" t="s">
        <v>3173</v>
      </c>
      <c r="M95" s="72" t="s">
        <v>11865</v>
      </c>
      <c r="N95" s="73" t="s">
        <v>11633</v>
      </c>
      <c r="O95" s="84" t="s">
        <v>3935</v>
      </c>
      <c r="P95" s="84" t="s">
        <v>3971</v>
      </c>
    </row>
    <row r="96" spans="1:17" ht="52.2" customHeight="1">
      <c r="A96" s="90" t="s">
        <v>2605</v>
      </c>
      <c r="B96" s="159" t="s">
        <v>2958</v>
      </c>
      <c r="C96" s="166" t="s">
        <v>7184</v>
      </c>
      <c r="D96" s="85" t="s">
        <v>2970</v>
      </c>
      <c r="E96" s="84" t="s">
        <v>859</v>
      </c>
      <c r="F96" s="77" t="s">
        <v>868</v>
      </c>
      <c r="G96" s="438" t="s">
        <v>3175</v>
      </c>
      <c r="H96" s="82" t="s">
        <v>861</v>
      </c>
      <c r="I96" s="77">
        <v>5</v>
      </c>
      <c r="J96" s="79">
        <v>150</v>
      </c>
      <c r="K96" s="72" t="s">
        <v>3176</v>
      </c>
      <c r="L96" s="72" t="s">
        <v>3177</v>
      </c>
      <c r="M96" s="72" t="s">
        <v>11866</v>
      </c>
      <c r="N96" s="73" t="s">
        <v>11634</v>
      </c>
      <c r="O96" s="87" t="s">
        <v>6971</v>
      </c>
      <c r="P96" s="84" t="s">
        <v>11483</v>
      </c>
    </row>
    <row r="97" spans="1:17" ht="52.2" customHeight="1">
      <c r="A97" s="90" t="s">
        <v>2605</v>
      </c>
      <c r="B97" s="115" t="s">
        <v>3178</v>
      </c>
      <c r="C97" s="166" t="s">
        <v>7184</v>
      </c>
      <c r="E97" s="84" t="s">
        <v>859</v>
      </c>
      <c r="F97" s="77" t="s">
        <v>868</v>
      </c>
      <c r="G97" s="115" t="s">
        <v>2679</v>
      </c>
      <c r="H97" s="84" t="s">
        <v>11481</v>
      </c>
      <c r="I97" s="116">
        <v>4</v>
      </c>
      <c r="J97" s="116">
        <v>120</v>
      </c>
      <c r="K97" s="72" t="s">
        <v>3179</v>
      </c>
      <c r="L97" s="72" t="s">
        <v>2680</v>
      </c>
      <c r="M97" s="72" t="s">
        <v>10554</v>
      </c>
      <c r="N97" s="115" t="s">
        <v>2795</v>
      </c>
      <c r="O97" s="84" t="s">
        <v>3935</v>
      </c>
      <c r="P97" s="84" t="s">
        <v>3971</v>
      </c>
    </row>
    <row r="98" spans="1:17" ht="52.2" customHeight="1">
      <c r="A98" s="90" t="s">
        <v>2605</v>
      </c>
      <c r="B98" s="115" t="s">
        <v>3178</v>
      </c>
      <c r="C98" s="159" t="s">
        <v>2970</v>
      </c>
      <c r="E98" s="84" t="s">
        <v>859</v>
      </c>
      <c r="F98" s="84" t="s">
        <v>2925</v>
      </c>
      <c r="G98" s="115" t="s">
        <v>2679</v>
      </c>
      <c r="H98" s="84" t="s">
        <v>11481</v>
      </c>
      <c r="I98" s="116">
        <v>4</v>
      </c>
      <c r="J98" s="116">
        <v>120</v>
      </c>
      <c r="K98" s="72" t="s">
        <v>3179</v>
      </c>
      <c r="L98" s="72" t="s">
        <v>2680</v>
      </c>
      <c r="M98" s="72" t="s">
        <v>10554</v>
      </c>
      <c r="N98" s="115" t="s">
        <v>2795</v>
      </c>
      <c r="O98" s="84" t="s">
        <v>3935</v>
      </c>
      <c r="P98" s="84" t="s">
        <v>3971</v>
      </c>
    </row>
    <row r="99" spans="1:17" ht="52.2" customHeight="1">
      <c r="A99" s="90" t="s">
        <v>2605</v>
      </c>
      <c r="B99" s="115" t="s">
        <v>3178</v>
      </c>
      <c r="C99" s="166" t="s">
        <v>7184</v>
      </c>
      <c r="E99" s="84" t="s">
        <v>859</v>
      </c>
      <c r="F99" s="84" t="s">
        <v>2927</v>
      </c>
      <c r="G99" s="115" t="s">
        <v>3180</v>
      </c>
      <c r="H99" s="84" t="s">
        <v>11481</v>
      </c>
      <c r="I99" s="116">
        <v>4</v>
      </c>
      <c r="J99" s="116">
        <v>120</v>
      </c>
      <c r="K99" s="72" t="s">
        <v>2929</v>
      </c>
      <c r="L99" s="72" t="s">
        <v>2680</v>
      </c>
      <c r="M99" s="72" t="s">
        <v>11867</v>
      </c>
      <c r="N99" s="115" t="s">
        <v>11633</v>
      </c>
      <c r="O99" s="84" t="s">
        <v>3935</v>
      </c>
      <c r="P99" s="84" t="s">
        <v>3971</v>
      </c>
    </row>
    <row r="100" spans="1:17" ht="52.2" customHeight="1">
      <c r="A100" s="90" t="s">
        <v>2605</v>
      </c>
      <c r="B100" s="115" t="s">
        <v>3178</v>
      </c>
      <c r="C100" s="74" t="s">
        <v>661</v>
      </c>
      <c r="E100" s="80" t="s">
        <v>867</v>
      </c>
      <c r="F100" s="84" t="s">
        <v>11542</v>
      </c>
      <c r="G100" s="73" t="s">
        <v>3183</v>
      </c>
      <c r="H100" s="82" t="s">
        <v>861</v>
      </c>
      <c r="I100" s="84">
        <v>5</v>
      </c>
      <c r="J100" s="84">
        <v>150</v>
      </c>
      <c r="K100" s="72"/>
      <c r="L100" s="72" t="s">
        <v>9606</v>
      </c>
      <c r="M100" s="72"/>
      <c r="N100" s="73" t="s">
        <v>1069</v>
      </c>
      <c r="O100" s="84" t="s">
        <v>3935</v>
      </c>
      <c r="P100" s="84" t="s">
        <v>3971</v>
      </c>
    </row>
    <row r="101" spans="1:17" ht="52.2" customHeight="1">
      <c r="A101" s="90" t="s">
        <v>2605</v>
      </c>
      <c r="B101" s="115" t="s">
        <v>3178</v>
      </c>
      <c r="C101" s="74" t="s">
        <v>661</v>
      </c>
      <c r="E101" s="80" t="s">
        <v>867</v>
      </c>
      <c r="F101" s="84" t="s">
        <v>11542</v>
      </c>
      <c r="G101" s="73" t="s">
        <v>3185</v>
      </c>
      <c r="H101" s="82" t="s">
        <v>947</v>
      </c>
      <c r="I101" s="84">
        <v>5</v>
      </c>
      <c r="J101" s="84">
        <v>150</v>
      </c>
      <c r="K101" s="72"/>
      <c r="L101" s="72" t="s">
        <v>11868</v>
      </c>
      <c r="M101" s="72"/>
      <c r="N101" s="73" t="s">
        <v>1069</v>
      </c>
      <c r="O101" s="84" t="s">
        <v>3935</v>
      </c>
      <c r="P101" s="84" t="s">
        <v>3971</v>
      </c>
    </row>
    <row r="102" spans="1:17" ht="52.2" customHeight="1">
      <c r="A102" s="90" t="s">
        <v>2605</v>
      </c>
      <c r="B102" s="115" t="s">
        <v>3178</v>
      </c>
      <c r="C102" s="74" t="s">
        <v>661</v>
      </c>
      <c r="E102" s="80" t="s">
        <v>867</v>
      </c>
      <c r="F102" s="84" t="s">
        <v>11542</v>
      </c>
      <c r="G102" s="73" t="s">
        <v>3187</v>
      </c>
      <c r="H102" s="82" t="s">
        <v>861</v>
      </c>
      <c r="I102" s="84">
        <v>5</v>
      </c>
      <c r="J102" s="84">
        <v>150</v>
      </c>
      <c r="K102" s="72"/>
      <c r="L102" s="72" t="s">
        <v>9607</v>
      </c>
      <c r="M102" s="72"/>
      <c r="N102" s="73" t="s">
        <v>1069</v>
      </c>
      <c r="O102" s="84" t="s">
        <v>3935</v>
      </c>
      <c r="P102" s="84" t="s">
        <v>3971</v>
      </c>
    </row>
    <row r="103" spans="1:17" ht="52.2" customHeight="1">
      <c r="A103" s="90" t="s">
        <v>2605</v>
      </c>
      <c r="B103" s="115" t="s">
        <v>3178</v>
      </c>
      <c r="C103" s="74" t="s">
        <v>661</v>
      </c>
      <c r="E103" s="80" t="s">
        <v>867</v>
      </c>
      <c r="F103" s="84" t="s">
        <v>11542</v>
      </c>
      <c r="G103" s="73" t="s">
        <v>3188</v>
      </c>
      <c r="H103" s="82" t="s">
        <v>947</v>
      </c>
      <c r="I103" s="84">
        <v>5</v>
      </c>
      <c r="J103" s="84">
        <v>150</v>
      </c>
      <c r="K103" s="72"/>
      <c r="L103" s="72" t="s">
        <v>9608</v>
      </c>
      <c r="M103" s="72"/>
      <c r="N103" s="73" t="s">
        <v>1069</v>
      </c>
      <c r="O103" s="84" t="s">
        <v>3935</v>
      </c>
      <c r="P103" s="84" t="s">
        <v>3971</v>
      </c>
    </row>
    <row r="104" spans="1:17" ht="52.2" customHeight="1">
      <c r="A104" s="90" t="s">
        <v>2605</v>
      </c>
      <c r="B104" s="115" t="s">
        <v>3178</v>
      </c>
      <c r="C104" s="74" t="s">
        <v>661</v>
      </c>
      <c r="E104" s="80" t="s">
        <v>867</v>
      </c>
      <c r="F104" s="84" t="s">
        <v>11542</v>
      </c>
      <c r="G104" s="73" t="s">
        <v>3189</v>
      </c>
      <c r="H104" s="82" t="s">
        <v>861</v>
      </c>
      <c r="I104" s="84">
        <v>5</v>
      </c>
      <c r="J104" s="84">
        <v>150</v>
      </c>
      <c r="K104" s="72"/>
      <c r="L104" s="72" t="s">
        <v>9609</v>
      </c>
      <c r="M104" s="72"/>
      <c r="N104" s="73" t="s">
        <v>1069</v>
      </c>
      <c r="O104" s="84" t="s">
        <v>3935</v>
      </c>
      <c r="P104" s="84" t="s">
        <v>3971</v>
      </c>
    </row>
    <row r="105" spans="1:17" ht="52.2" customHeight="1">
      <c r="A105" s="74" t="s">
        <v>3269</v>
      </c>
      <c r="B105" s="100" t="s">
        <v>3270</v>
      </c>
      <c r="C105" s="100" t="s">
        <v>378</v>
      </c>
      <c r="D105" s="100"/>
      <c r="E105" s="80" t="s">
        <v>867</v>
      </c>
      <c r="F105" s="77" t="s">
        <v>868</v>
      </c>
      <c r="G105" s="73" t="s">
        <v>3364</v>
      </c>
      <c r="H105" s="84" t="s">
        <v>11481</v>
      </c>
      <c r="I105" s="78">
        <v>4</v>
      </c>
      <c r="J105" s="79">
        <v>120</v>
      </c>
      <c r="K105" s="72" t="s">
        <v>3365</v>
      </c>
      <c r="L105" s="72" t="s">
        <v>3366</v>
      </c>
      <c r="M105" s="72" t="s">
        <v>11869</v>
      </c>
      <c r="N105" s="73" t="s">
        <v>11635</v>
      </c>
      <c r="O105" s="84" t="s">
        <v>3935</v>
      </c>
      <c r="P105" s="84" t="s">
        <v>11483</v>
      </c>
    </row>
    <row r="106" spans="1:17" ht="52.2" customHeight="1">
      <c r="A106" s="74" t="s">
        <v>3269</v>
      </c>
      <c r="B106" s="100" t="s">
        <v>3270</v>
      </c>
      <c r="C106" s="100" t="s">
        <v>378</v>
      </c>
      <c r="D106" s="100"/>
      <c r="E106" s="84" t="s">
        <v>859</v>
      </c>
      <c r="F106" s="77" t="s">
        <v>868</v>
      </c>
      <c r="G106" s="90" t="s">
        <v>3405</v>
      </c>
      <c r="H106" s="84" t="s">
        <v>11481</v>
      </c>
      <c r="I106" s="81">
        <v>4</v>
      </c>
      <c r="J106" s="79">
        <v>120</v>
      </c>
      <c r="K106" s="72" t="s">
        <v>3406</v>
      </c>
      <c r="L106" s="72" t="s">
        <v>3407</v>
      </c>
      <c r="M106" s="72"/>
      <c r="N106" s="73" t="s">
        <v>11636</v>
      </c>
      <c r="O106" s="84" t="s">
        <v>3935</v>
      </c>
      <c r="P106" s="84" t="s">
        <v>3971</v>
      </c>
    </row>
    <row r="107" spans="1:17" ht="52.2" customHeight="1">
      <c r="A107" s="74" t="s">
        <v>3269</v>
      </c>
      <c r="B107" s="74" t="s">
        <v>3270</v>
      </c>
      <c r="C107" s="74" t="s">
        <v>735</v>
      </c>
      <c r="D107" s="74" t="s">
        <v>735</v>
      </c>
      <c r="E107" s="80" t="s">
        <v>867</v>
      </c>
      <c r="F107" s="77" t="s">
        <v>868</v>
      </c>
      <c r="G107" s="90" t="s">
        <v>3308</v>
      </c>
      <c r="H107" s="84" t="s">
        <v>11481</v>
      </c>
      <c r="I107" s="77">
        <v>6</v>
      </c>
      <c r="J107" s="79">
        <v>180</v>
      </c>
      <c r="K107" s="72" t="s">
        <v>3309</v>
      </c>
      <c r="L107" s="72" t="s">
        <v>3310</v>
      </c>
      <c r="M107" s="72" t="s">
        <v>11870</v>
      </c>
      <c r="N107" s="158" t="s">
        <v>11637</v>
      </c>
      <c r="O107" s="84" t="s">
        <v>3935</v>
      </c>
      <c r="P107" s="84" t="s">
        <v>11483</v>
      </c>
      <c r="Q107" s="72" t="s">
        <v>3440</v>
      </c>
    </row>
    <row r="108" spans="1:17" ht="52.2" customHeight="1">
      <c r="A108" s="74" t="s">
        <v>3269</v>
      </c>
      <c r="B108" s="74" t="s">
        <v>3270</v>
      </c>
      <c r="C108" s="74" t="s">
        <v>735</v>
      </c>
      <c r="D108" s="74" t="s">
        <v>735</v>
      </c>
      <c r="E108" s="80" t="s">
        <v>867</v>
      </c>
      <c r="F108" s="77" t="s">
        <v>868</v>
      </c>
      <c r="G108" s="90" t="s">
        <v>3441</v>
      </c>
      <c r="H108" s="84" t="s">
        <v>11481</v>
      </c>
      <c r="I108" s="77">
        <v>6</v>
      </c>
      <c r="J108" s="79">
        <v>180</v>
      </c>
      <c r="K108" s="72"/>
      <c r="L108" s="72" t="s">
        <v>3310</v>
      </c>
      <c r="M108" s="72"/>
      <c r="N108" s="158" t="s">
        <v>11637</v>
      </c>
      <c r="O108" s="84" t="s">
        <v>3935</v>
      </c>
      <c r="P108" s="84" t="s">
        <v>11483</v>
      </c>
      <c r="Q108" s="72" t="s">
        <v>3442</v>
      </c>
    </row>
    <row r="109" spans="1:17" ht="52.2" customHeight="1">
      <c r="A109" s="74" t="s">
        <v>3269</v>
      </c>
      <c r="B109" s="100" t="s">
        <v>3577</v>
      </c>
      <c r="C109" s="100" t="s">
        <v>381</v>
      </c>
      <c r="D109" s="100"/>
      <c r="E109" s="80" t="s">
        <v>867</v>
      </c>
      <c r="F109" s="84" t="s">
        <v>3619</v>
      </c>
      <c r="G109" s="73" t="s">
        <v>3364</v>
      </c>
      <c r="H109" s="84" t="s">
        <v>11481</v>
      </c>
      <c r="I109" s="92">
        <v>5</v>
      </c>
      <c r="J109" s="79">
        <v>150</v>
      </c>
      <c r="K109" s="72" t="s">
        <v>3365</v>
      </c>
      <c r="L109" s="72" t="s">
        <v>3366</v>
      </c>
      <c r="M109" s="72" t="s">
        <v>11869</v>
      </c>
      <c r="N109" s="73" t="s">
        <v>11635</v>
      </c>
      <c r="O109" s="84" t="s">
        <v>3935</v>
      </c>
      <c r="P109" s="84" t="s">
        <v>11483</v>
      </c>
      <c r="Q109" s="72" t="s">
        <v>3664</v>
      </c>
    </row>
    <row r="110" spans="1:17" ht="52.2" customHeight="1">
      <c r="A110" s="74" t="s">
        <v>3269</v>
      </c>
      <c r="B110" s="100" t="s">
        <v>3577</v>
      </c>
      <c r="C110" s="100" t="s">
        <v>381</v>
      </c>
      <c r="D110" s="100"/>
      <c r="E110" s="80" t="s">
        <v>867</v>
      </c>
      <c r="F110" s="84" t="s">
        <v>3619</v>
      </c>
      <c r="G110" s="73" t="s">
        <v>3634</v>
      </c>
      <c r="H110" s="84" t="s">
        <v>11481</v>
      </c>
      <c r="I110" s="92">
        <v>4</v>
      </c>
      <c r="J110" s="79">
        <v>120</v>
      </c>
      <c r="K110" s="72" t="s">
        <v>3612</v>
      </c>
      <c r="L110" s="72" t="s">
        <v>3613</v>
      </c>
      <c r="M110" s="72" t="s">
        <v>11871</v>
      </c>
      <c r="N110" s="90" t="s">
        <v>11805</v>
      </c>
      <c r="O110" s="84" t="s">
        <v>3935</v>
      </c>
      <c r="P110" s="84" t="s">
        <v>11483</v>
      </c>
    </row>
    <row r="111" spans="1:17" ht="52.2" customHeight="1">
      <c r="A111" s="74" t="s">
        <v>3269</v>
      </c>
      <c r="B111" s="100" t="s">
        <v>3577</v>
      </c>
      <c r="C111" s="100" t="s">
        <v>381</v>
      </c>
      <c r="D111" s="100"/>
      <c r="E111" s="80" t="s">
        <v>867</v>
      </c>
      <c r="F111" s="84" t="s">
        <v>3619</v>
      </c>
      <c r="G111" s="90" t="s">
        <v>390</v>
      </c>
      <c r="H111" s="84" t="s">
        <v>11481</v>
      </c>
      <c r="I111" s="92">
        <v>5</v>
      </c>
      <c r="J111" s="79">
        <v>150</v>
      </c>
      <c r="K111" s="72" t="s">
        <v>3636</v>
      </c>
      <c r="L111" s="72" t="s">
        <v>3637</v>
      </c>
      <c r="M111" s="72" t="s">
        <v>3678</v>
      </c>
      <c r="N111" s="73" t="s">
        <v>3363</v>
      </c>
      <c r="O111" s="84" t="s">
        <v>3935</v>
      </c>
      <c r="P111" s="84" t="s">
        <v>3971</v>
      </c>
    </row>
    <row r="112" spans="1:17" ht="52.2" customHeight="1">
      <c r="A112" s="74" t="s">
        <v>3269</v>
      </c>
      <c r="B112" s="100" t="s">
        <v>3577</v>
      </c>
      <c r="C112" s="100" t="s">
        <v>381</v>
      </c>
      <c r="D112" s="100"/>
      <c r="E112" s="84" t="s">
        <v>859</v>
      </c>
      <c r="F112" s="77" t="s">
        <v>868</v>
      </c>
      <c r="G112" s="137" t="s">
        <v>3700</v>
      </c>
      <c r="H112" s="84" t="s">
        <v>11481</v>
      </c>
      <c r="I112" s="92">
        <v>5</v>
      </c>
      <c r="J112" s="79">
        <v>150</v>
      </c>
      <c r="K112" s="72" t="s">
        <v>3406</v>
      </c>
      <c r="L112" s="72" t="s">
        <v>3407</v>
      </c>
      <c r="M112" s="72"/>
      <c r="N112" s="73" t="s">
        <v>11636</v>
      </c>
      <c r="O112" s="84" t="s">
        <v>3935</v>
      </c>
      <c r="P112" s="84" t="s">
        <v>3971</v>
      </c>
    </row>
    <row r="113" spans="1:18" ht="52.2" customHeight="1">
      <c r="A113" s="74" t="s">
        <v>3269</v>
      </c>
      <c r="B113" s="90" t="s">
        <v>3744</v>
      </c>
      <c r="C113" s="100" t="s">
        <v>3745</v>
      </c>
      <c r="D113" s="100"/>
      <c r="E113" s="80" t="s">
        <v>867</v>
      </c>
      <c r="F113" s="77" t="s">
        <v>868</v>
      </c>
      <c r="G113" s="137" t="s">
        <v>3829</v>
      </c>
      <c r="H113" s="84" t="s">
        <v>11481</v>
      </c>
      <c r="I113" s="88">
        <v>5</v>
      </c>
      <c r="J113" s="79">
        <v>150</v>
      </c>
      <c r="K113" s="72" t="s">
        <v>3830</v>
      </c>
      <c r="L113" s="72" t="s">
        <v>3831</v>
      </c>
      <c r="M113" s="72"/>
      <c r="N113" s="71" t="s">
        <v>11764</v>
      </c>
      <c r="O113" s="84" t="s">
        <v>3935</v>
      </c>
      <c r="P113" s="84" t="s">
        <v>3971</v>
      </c>
    </row>
    <row r="114" spans="1:18" ht="52.2" customHeight="1">
      <c r="A114" s="74" t="s">
        <v>3269</v>
      </c>
      <c r="B114" s="90" t="s">
        <v>3744</v>
      </c>
      <c r="C114" s="73" t="s">
        <v>3645</v>
      </c>
      <c r="D114" s="100"/>
      <c r="E114" s="80" t="s">
        <v>867</v>
      </c>
      <c r="F114" s="77" t="s">
        <v>868</v>
      </c>
      <c r="G114" s="90" t="s">
        <v>3862</v>
      </c>
      <c r="H114" s="84" t="s">
        <v>11481</v>
      </c>
      <c r="I114" s="88">
        <v>5</v>
      </c>
      <c r="J114" s="79">
        <v>150</v>
      </c>
      <c r="K114" s="72" t="s">
        <v>3830</v>
      </c>
      <c r="L114" s="72" t="s">
        <v>3831</v>
      </c>
      <c r="M114" s="72"/>
      <c r="N114" s="71" t="s">
        <v>11764</v>
      </c>
      <c r="O114" s="84" t="s">
        <v>3935</v>
      </c>
      <c r="P114" s="84" t="s">
        <v>3971</v>
      </c>
    </row>
    <row r="115" spans="1:18" ht="52.2" customHeight="1">
      <c r="A115" s="90" t="s">
        <v>10202</v>
      </c>
      <c r="B115" s="125" t="s">
        <v>10206</v>
      </c>
      <c r="C115" s="74" t="s">
        <v>588</v>
      </c>
      <c r="D115" s="122"/>
      <c r="E115" s="80" t="s">
        <v>867</v>
      </c>
      <c r="F115" s="77" t="s">
        <v>868</v>
      </c>
      <c r="G115" s="125" t="s">
        <v>2375</v>
      </c>
      <c r="H115" s="82" t="s">
        <v>947</v>
      </c>
      <c r="I115" s="126">
        <v>4</v>
      </c>
      <c r="J115" s="126">
        <v>120</v>
      </c>
      <c r="K115" s="72" t="s">
        <v>4021</v>
      </c>
      <c r="L115" s="72" t="s">
        <v>2377</v>
      </c>
      <c r="M115" s="466" t="s">
        <v>12243</v>
      </c>
      <c r="N115" s="125" t="s">
        <v>11638</v>
      </c>
      <c r="O115" s="84" t="s">
        <v>3935</v>
      </c>
      <c r="P115" s="84" t="s">
        <v>3971</v>
      </c>
    </row>
    <row r="116" spans="1:18" ht="52.2" customHeight="1">
      <c r="A116" s="90" t="s">
        <v>10201</v>
      </c>
      <c r="B116" s="125" t="s">
        <v>4027</v>
      </c>
      <c r="C116" s="74" t="s">
        <v>588</v>
      </c>
      <c r="D116" s="125"/>
      <c r="E116" s="87" t="s">
        <v>1070</v>
      </c>
      <c r="F116" s="77" t="s">
        <v>868</v>
      </c>
      <c r="G116" s="125" t="s">
        <v>2375</v>
      </c>
      <c r="H116" s="82" t="s">
        <v>947</v>
      </c>
      <c r="I116" s="126">
        <v>5</v>
      </c>
      <c r="J116" s="126">
        <v>150</v>
      </c>
      <c r="K116" s="72" t="s">
        <v>4021</v>
      </c>
      <c r="L116" s="72" t="s">
        <v>2377</v>
      </c>
      <c r="M116" s="466" t="s">
        <v>12243</v>
      </c>
      <c r="N116" s="125" t="s">
        <v>11638</v>
      </c>
      <c r="O116" s="84" t="s">
        <v>3935</v>
      </c>
      <c r="P116" s="84" t="s">
        <v>3971</v>
      </c>
    </row>
    <row r="117" spans="1:18" ht="52.2" customHeight="1">
      <c r="A117" s="90" t="s">
        <v>4253</v>
      </c>
      <c r="B117" s="90" t="s">
        <v>10209</v>
      </c>
      <c r="C117" s="90" t="s">
        <v>10245</v>
      </c>
      <c r="D117" s="90"/>
      <c r="E117" s="80" t="s">
        <v>867</v>
      </c>
      <c r="F117" s="77" t="s">
        <v>868</v>
      </c>
      <c r="G117" s="90" t="s">
        <v>1944</v>
      </c>
      <c r="H117" s="82" t="s">
        <v>947</v>
      </c>
      <c r="I117" s="77">
        <v>4</v>
      </c>
      <c r="J117" s="77">
        <f t="shared" ref="J117:J122" si="0">I117*30</f>
        <v>120</v>
      </c>
      <c r="K117" s="72" t="s">
        <v>4259</v>
      </c>
      <c r="L117" s="72" t="s">
        <v>4127</v>
      </c>
      <c r="M117" s="466" t="s">
        <v>12244</v>
      </c>
      <c r="N117" s="90" t="s">
        <v>11267</v>
      </c>
      <c r="O117" s="84" t="s">
        <v>3935</v>
      </c>
      <c r="P117" s="77" t="s">
        <v>4258</v>
      </c>
    </row>
    <row r="118" spans="1:18" ht="52.2" customHeight="1">
      <c r="A118" s="90" t="s">
        <v>4253</v>
      </c>
      <c r="B118" s="90" t="s">
        <v>10209</v>
      </c>
      <c r="C118" s="90" t="s">
        <v>10245</v>
      </c>
      <c r="D118" s="90"/>
      <c r="E118" s="80" t="s">
        <v>867</v>
      </c>
      <c r="F118" s="77" t="s">
        <v>868</v>
      </c>
      <c r="G118" s="90" t="s">
        <v>4311</v>
      </c>
      <c r="H118" s="82" t="s">
        <v>947</v>
      </c>
      <c r="I118" s="77">
        <v>5</v>
      </c>
      <c r="J118" s="77">
        <f t="shared" si="0"/>
        <v>150</v>
      </c>
      <c r="K118" s="72" t="s">
        <v>4259</v>
      </c>
      <c r="L118" s="72" t="s">
        <v>4312</v>
      </c>
      <c r="M118" s="466" t="s">
        <v>12244</v>
      </c>
      <c r="N118" s="90" t="s">
        <v>11267</v>
      </c>
      <c r="O118" s="84" t="s">
        <v>3935</v>
      </c>
      <c r="P118" s="77" t="s">
        <v>4258</v>
      </c>
    </row>
    <row r="119" spans="1:18" s="425" customFormat="1" ht="52.2" customHeight="1">
      <c r="A119" s="90" t="s">
        <v>4253</v>
      </c>
      <c r="B119" s="90" t="s">
        <v>10208</v>
      </c>
      <c r="C119" s="100" t="s">
        <v>693</v>
      </c>
      <c r="D119" s="90"/>
      <c r="E119" s="80" t="s">
        <v>867</v>
      </c>
      <c r="F119" s="77" t="s">
        <v>868</v>
      </c>
      <c r="G119" s="90" t="s">
        <v>3194</v>
      </c>
      <c r="H119" s="82" t="s">
        <v>861</v>
      </c>
      <c r="I119" s="77">
        <v>5</v>
      </c>
      <c r="J119" s="77">
        <f t="shared" si="0"/>
        <v>150</v>
      </c>
      <c r="K119" s="72" t="s">
        <v>4346</v>
      </c>
      <c r="L119" s="72" t="s">
        <v>3195</v>
      </c>
      <c r="M119" s="466" t="s">
        <v>12245</v>
      </c>
      <c r="N119" s="90" t="s">
        <v>11739</v>
      </c>
      <c r="O119" s="84" t="s">
        <v>3935</v>
      </c>
      <c r="P119" s="84" t="s">
        <v>3971</v>
      </c>
      <c r="Q119" s="72"/>
      <c r="R119" s="424"/>
    </row>
    <row r="120" spans="1:18" ht="52.2" customHeight="1">
      <c r="A120" s="90" t="s">
        <v>4253</v>
      </c>
      <c r="B120" s="90" t="s">
        <v>10208</v>
      </c>
      <c r="C120" s="100" t="s">
        <v>693</v>
      </c>
      <c r="D120" s="90"/>
      <c r="E120" s="80" t="s">
        <v>867</v>
      </c>
      <c r="F120" s="77" t="s">
        <v>868</v>
      </c>
      <c r="G120" s="90" t="s">
        <v>4366</v>
      </c>
      <c r="H120" s="82" t="s">
        <v>861</v>
      </c>
      <c r="I120" s="77">
        <v>5</v>
      </c>
      <c r="J120" s="77">
        <f t="shared" si="0"/>
        <v>150</v>
      </c>
      <c r="K120" s="72" t="s">
        <v>4346</v>
      </c>
      <c r="L120" s="466" t="s">
        <v>4367</v>
      </c>
      <c r="M120" s="466" t="s">
        <v>12245</v>
      </c>
      <c r="N120" s="90" t="s">
        <v>11739</v>
      </c>
      <c r="O120" s="84" t="s">
        <v>3935</v>
      </c>
      <c r="P120" s="84" t="s">
        <v>3971</v>
      </c>
    </row>
    <row r="121" spans="1:18" ht="52.2" customHeight="1">
      <c r="A121" s="90" t="s">
        <v>4253</v>
      </c>
      <c r="B121" s="90" t="s">
        <v>10208</v>
      </c>
      <c r="C121" s="90" t="s">
        <v>11484</v>
      </c>
      <c r="D121" s="90"/>
      <c r="E121" s="80" t="s">
        <v>867</v>
      </c>
      <c r="F121" s="77" t="s">
        <v>868</v>
      </c>
      <c r="G121" s="90" t="s">
        <v>4371</v>
      </c>
      <c r="H121" s="82" t="s">
        <v>861</v>
      </c>
      <c r="I121" s="77">
        <v>5</v>
      </c>
      <c r="J121" s="77">
        <f t="shared" si="0"/>
        <v>150</v>
      </c>
      <c r="K121" s="72" t="s">
        <v>4372</v>
      </c>
      <c r="L121" s="72" t="s">
        <v>4373</v>
      </c>
      <c r="M121" s="466" t="s">
        <v>12246</v>
      </c>
      <c r="N121" s="90" t="s">
        <v>11265</v>
      </c>
      <c r="O121" s="84" t="s">
        <v>3935</v>
      </c>
      <c r="P121" s="77" t="s">
        <v>4258</v>
      </c>
    </row>
    <row r="122" spans="1:18" ht="52.2" customHeight="1">
      <c r="A122" s="90" t="s">
        <v>4253</v>
      </c>
      <c r="B122" s="90" t="s">
        <v>10208</v>
      </c>
      <c r="C122" s="90" t="s">
        <v>11484</v>
      </c>
      <c r="D122" s="90"/>
      <c r="E122" s="80" t="s">
        <v>867</v>
      </c>
      <c r="F122" s="77" t="s">
        <v>868</v>
      </c>
      <c r="G122" s="90" t="s">
        <v>3237</v>
      </c>
      <c r="H122" s="82" t="s">
        <v>947</v>
      </c>
      <c r="I122" s="77">
        <v>5</v>
      </c>
      <c r="J122" s="77">
        <f t="shared" si="0"/>
        <v>150</v>
      </c>
      <c r="K122" s="72" t="s">
        <v>4372</v>
      </c>
      <c r="L122" s="72" t="s">
        <v>3239</v>
      </c>
      <c r="M122" s="466" t="s">
        <v>12246</v>
      </c>
      <c r="N122" s="90" t="s">
        <v>11265</v>
      </c>
      <c r="O122" s="84" t="s">
        <v>3935</v>
      </c>
      <c r="P122" s="84" t="s">
        <v>3971</v>
      </c>
    </row>
    <row r="123" spans="1:18" ht="52.2" customHeight="1">
      <c r="A123" s="100" t="s">
        <v>4481</v>
      </c>
      <c r="B123" s="100" t="s">
        <v>4482</v>
      </c>
      <c r="C123" s="74" t="s">
        <v>588</v>
      </c>
      <c r="D123" s="100"/>
      <c r="E123" s="87" t="s">
        <v>1070</v>
      </c>
      <c r="F123" s="77" t="s">
        <v>868</v>
      </c>
      <c r="G123" s="100" t="s">
        <v>2315</v>
      </c>
      <c r="H123" s="82" t="s">
        <v>861</v>
      </c>
      <c r="I123" s="87" t="s">
        <v>1387</v>
      </c>
      <c r="J123" s="87" t="s">
        <v>1388</v>
      </c>
      <c r="K123" s="466" t="s">
        <v>12247</v>
      </c>
      <c r="L123" s="72" t="s">
        <v>3116</v>
      </c>
      <c r="M123" s="72" t="s">
        <v>4583</v>
      </c>
      <c r="N123" s="100" t="s">
        <v>11280</v>
      </c>
      <c r="O123" s="84" t="s">
        <v>3935</v>
      </c>
      <c r="P123" s="84" t="s">
        <v>3971</v>
      </c>
    </row>
    <row r="124" spans="1:18" ht="52.2" customHeight="1">
      <c r="A124" s="100" t="s">
        <v>4481</v>
      </c>
      <c r="B124" s="100" t="s">
        <v>4482</v>
      </c>
      <c r="C124" s="74" t="s">
        <v>588</v>
      </c>
      <c r="D124" s="100"/>
      <c r="E124" s="87" t="s">
        <v>1070</v>
      </c>
      <c r="F124" s="77" t="s">
        <v>868</v>
      </c>
      <c r="G124" s="100" t="s">
        <v>4022</v>
      </c>
      <c r="H124" s="82" t="s">
        <v>861</v>
      </c>
      <c r="I124" s="87" t="s">
        <v>1387</v>
      </c>
      <c r="J124" s="87" t="s">
        <v>1388</v>
      </c>
      <c r="K124" s="466" t="s">
        <v>4501</v>
      </c>
      <c r="L124" s="72" t="s">
        <v>2370</v>
      </c>
      <c r="M124" s="466" t="s">
        <v>12248</v>
      </c>
      <c r="N124" s="100" t="s">
        <v>4503</v>
      </c>
      <c r="O124" s="84" t="s">
        <v>3935</v>
      </c>
      <c r="P124" s="84" t="s">
        <v>3971</v>
      </c>
    </row>
    <row r="125" spans="1:18" ht="52.2" customHeight="1">
      <c r="A125" s="73" t="s">
        <v>4601</v>
      </c>
      <c r="B125" s="125" t="s">
        <v>10210</v>
      </c>
      <c r="C125" s="73" t="s">
        <v>520</v>
      </c>
      <c r="E125" s="80" t="s">
        <v>867</v>
      </c>
      <c r="F125" s="77" t="s">
        <v>868</v>
      </c>
      <c r="G125" s="137" t="s">
        <v>4619</v>
      </c>
      <c r="H125" s="84" t="s">
        <v>11481</v>
      </c>
      <c r="I125" s="133">
        <v>5</v>
      </c>
      <c r="J125" s="134">
        <v>150</v>
      </c>
      <c r="K125" s="466" t="s">
        <v>12249</v>
      </c>
      <c r="L125" s="72" t="s">
        <v>4620</v>
      </c>
      <c r="M125" s="466" t="s">
        <v>12250</v>
      </c>
      <c r="N125" s="73" t="s">
        <v>11639</v>
      </c>
      <c r="O125" s="84" t="s">
        <v>3935</v>
      </c>
      <c r="P125" s="84" t="s">
        <v>3971</v>
      </c>
    </row>
    <row r="126" spans="1:18" ht="52.2" customHeight="1">
      <c r="A126" s="73" t="s">
        <v>4601</v>
      </c>
      <c r="B126" s="125" t="s">
        <v>10210</v>
      </c>
      <c r="C126" s="73" t="s">
        <v>520</v>
      </c>
      <c r="E126" s="80" t="s">
        <v>867</v>
      </c>
      <c r="F126" s="77" t="s">
        <v>868</v>
      </c>
      <c r="G126" s="137" t="s">
        <v>4621</v>
      </c>
      <c r="H126" s="84" t="s">
        <v>11481</v>
      </c>
      <c r="I126" s="133">
        <v>5</v>
      </c>
      <c r="J126" s="134">
        <v>150</v>
      </c>
      <c r="K126" s="466" t="s">
        <v>12251</v>
      </c>
      <c r="L126" s="72" t="s">
        <v>9621</v>
      </c>
      <c r="M126" s="466" t="s">
        <v>12252</v>
      </c>
      <c r="N126" s="73" t="s">
        <v>11640</v>
      </c>
      <c r="O126" s="84" t="s">
        <v>3935</v>
      </c>
      <c r="P126" s="84" t="s">
        <v>3971</v>
      </c>
    </row>
    <row r="127" spans="1:18" s="26" customFormat="1" ht="52.2" customHeight="1">
      <c r="A127" s="73" t="s">
        <v>4601</v>
      </c>
      <c r="B127" s="125" t="s">
        <v>10210</v>
      </c>
      <c r="C127" s="73" t="s">
        <v>520</v>
      </c>
      <c r="D127" s="73"/>
      <c r="E127" s="80" t="s">
        <v>867</v>
      </c>
      <c r="F127" s="77" t="s">
        <v>868</v>
      </c>
      <c r="G127" s="137" t="s">
        <v>4622</v>
      </c>
      <c r="H127" s="84" t="s">
        <v>11481</v>
      </c>
      <c r="I127" s="133">
        <v>5</v>
      </c>
      <c r="J127" s="134">
        <v>150</v>
      </c>
      <c r="K127" s="72"/>
      <c r="L127" s="72" t="s">
        <v>12460</v>
      </c>
      <c r="M127" s="72"/>
      <c r="N127" s="73" t="s">
        <v>11640</v>
      </c>
      <c r="O127" s="84" t="s">
        <v>3935</v>
      </c>
      <c r="P127" s="84" t="s">
        <v>3971</v>
      </c>
      <c r="Q127" s="72"/>
    </row>
    <row r="128" spans="1:18" s="26" customFormat="1" ht="52.2" customHeight="1">
      <c r="A128" s="73" t="s">
        <v>4601</v>
      </c>
      <c r="B128" s="125" t="s">
        <v>10210</v>
      </c>
      <c r="C128" s="73" t="s">
        <v>520</v>
      </c>
      <c r="D128" s="73"/>
      <c r="E128" s="80" t="s">
        <v>867</v>
      </c>
      <c r="F128" s="77" t="s">
        <v>868</v>
      </c>
      <c r="G128" s="137" t="s">
        <v>4623</v>
      </c>
      <c r="H128" s="84" t="s">
        <v>11481</v>
      </c>
      <c r="I128" s="133">
        <v>5</v>
      </c>
      <c r="J128" s="134">
        <v>150</v>
      </c>
      <c r="K128" s="466" t="s">
        <v>12253</v>
      </c>
      <c r="L128" s="72" t="s">
        <v>9622</v>
      </c>
      <c r="M128" s="466" t="s">
        <v>12254</v>
      </c>
      <c r="N128" s="73" t="s">
        <v>11641</v>
      </c>
      <c r="O128" s="84" t="s">
        <v>3935</v>
      </c>
      <c r="P128" s="84" t="s">
        <v>3971</v>
      </c>
      <c r="Q128" s="72"/>
    </row>
    <row r="129" spans="1:17" s="26" customFormat="1" ht="52.2" customHeight="1">
      <c r="A129" s="73" t="s">
        <v>4601</v>
      </c>
      <c r="B129" s="125" t="s">
        <v>10210</v>
      </c>
      <c r="C129" s="73" t="s">
        <v>520</v>
      </c>
      <c r="D129" s="73"/>
      <c r="E129" s="80" t="s">
        <v>867</v>
      </c>
      <c r="F129" s="77" t="s">
        <v>868</v>
      </c>
      <c r="G129" s="137" t="s">
        <v>4624</v>
      </c>
      <c r="H129" s="84" t="s">
        <v>11481</v>
      </c>
      <c r="I129" s="133">
        <v>5</v>
      </c>
      <c r="J129" s="134">
        <v>150</v>
      </c>
      <c r="K129" s="72"/>
      <c r="L129" s="72" t="s">
        <v>12461</v>
      </c>
      <c r="M129" s="72"/>
      <c r="N129" s="73" t="s">
        <v>11640</v>
      </c>
      <c r="O129" s="84" t="s">
        <v>3935</v>
      </c>
      <c r="P129" s="84" t="s">
        <v>3971</v>
      </c>
      <c r="Q129" s="72" t="s">
        <v>4625</v>
      </c>
    </row>
    <row r="130" spans="1:17" s="26" customFormat="1" ht="52.2" customHeight="1">
      <c r="A130" s="73" t="s">
        <v>4601</v>
      </c>
      <c r="B130" s="125" t="s">
        <v>10210</v>
      </c>
      <c r="C130" s="73" t="s">
        <v>520</v>
      </c>
      <c r="D130" s="73"/>
      <c r="E130" s="80" t="s">
        <v>867</v>
      </c>
      <c r="F130" s="77" t="s">
        <v>868</v>
      </c>
      <c r="G130" s="137" t="s">
        <v>1801</v>
      </c>
      <c r="H130" s="84" t="s">
        <v>11481</v>
      </c>
      <c r="I130" s="133">
        <v>5</v>
      </c>
      <c r="J130" s="134">
        <v>150</v>
      </c>
      <c r="K130" s="466" t="s">
        <v>12255</v>
      </c>
      <c r="L130" s="72" t="s">
        <v>9623</v>
      </c>
      <c r="M130" s="72" t="s">
        <v>12256</v>
      </c>
      <c r="N130" s="73" t="s">
        <v>11641</v>
      </c>
      <c r="O130" s="84" t="s">
        <v>3935</v>
      </c>
      <c r="P130" s="84" t="s">
        <v>3971</v>
      </c>
      <c r="Q130" s="72"/>
    </row>
    <row r="131" spans="1:17" s="26" customFormat="1" ht="52.2" customHeight="1">
      <c r="A131" s="73" t="s">
        <v>4601</v>
      </c>
      <c r="B131" s="125" t="s">
        <v>10210</v>
      </c>
      <c r="C131" s="73" t="s">
        <v>520</v>
      </c>
      <c r="D131" s="73"/>
      <c r="E131" s="80" t="s">
        <v>867</v>
      </c>
      <c r="F131" s="77" t="s">
        <v>868</v>
      </c>
      <c r="G131" s="439" t="s">
        <v>1794</v>
      </c>
      <c r="H131" s="84" t="s">
        <v>11481</v>
      </c>
      <c r="I131" s="133">
        <v>5</v>
      </c>
      <c r="J131" s="134">
        <v>150</v>
      </c>
      <c r="K131" s="466" t="s">
        <v>12257</v>
      </c>
      <c r="L131" s="72" t="s">
        <v>9624</v>
      </c>
      <c r="M131" s="72"/>
      <c r="N131" s="73" t="s">
        <v>11640</v>
      </c>
      <c r="O131" s="84" t="s">
        <v>3935</v>
      </c>
      <c r="P131" s="84" t="s">
        <v>3971</v>
      </c>
      <c r="Q131" s="72"/>
    </row>
    <row r="132" spans="1:17" s="26" customFormat="1" ht="52.2" customHeight="1">
      <c r="A132" s="73" t="s">
        <v>4601</v>
      </c>
      <c r="B132" s="125" t="s">
        <v>10210</v>
      </c>
      <c r="C132" s="73" t="s">
        <v>520</v>
      </c>
      <c r="D132" s="73"/>
      <c r="E132" s="80" t="s">
        <v>867</v>
      </c>
      <c r="F132" s="77" t="s">
        <v>868</v>
      </c>
      <c r="G132" s="137" t="s">
        <v>1809</v>
      </c>
      <c r="H132" s="84" t="s">
        <v>11481</v>
      </c>
      <c r="I132" s="133">
        <v>5</v>
      </c>
      <c r="J132" s="134">
        <v>150</v>
      </c>
      <c r="K132" s="466" t="s">
        <v>12258</v>
      </c>
      <c r="L132" s="72" t="s">
        <v>9625</v>
      </c>
      <c r="M132" s="72"/>
      <c r="N132" s="73" t="s">
        <v>11775</v>
      </c>
      <c r="O132" s="84" t="s">
        <v>3935</v>
      </c>
      <c r="P132" s="84" t="s">
        <v>3971</v>
      </c>
      <c r="Q132" s="72"/>
    </row>
    <row r="133" spans="1:17" s="26" customFormat="1" ht="52.2" customHeight="1">
      <c r="A133" s="73" t="s">
        <v>4601</v>
      </c>
      <c r="B133" s="125" t="s">
        <v>10210</v>
      </c>
      <c r="C133" s="166" t="s">
        <v>7184</v>
      </c>
      <c r="D133" s="73"/>
      <c r="E133" s="80" t="s">
        <v>867</v>
      </c>
      <c r="F133" s="77" t="s">
        <v>868</v>
      </c>
      <c r="G133" s="137" t="s">
        <v>244</v>
      </c>
      <c r="H133" s="84" t="s">
        <v>11481</v>
      </c>
      <c r="I133" s="133">
        <v>5</v>
      </c>
      <c r="J133" s="134">
        <v>150</v>
      </c>
      <c r="K133" s="466" t="s">
        <v>12259</v>
      </c>
      <c r="L133" s="72" t="s">
        <v>9626</v>
      </c>
      <c r="M133" s="72"/>
      <c r="N133" s="73" t="s">
        <v>11775</v>
      </c>
      <c r="O133" s="84" t="s">
        <v>3935</v>
      </c>
      <c r="P133" s="84" t="s">
        <v>3971</v>
      </c>
      <c r="Q133" s="72"/>
    </row>
    <row r="134" spans="1:17" s="26" customFormat="1" ht="52.2" customHeight="1">
      <c r="A134" s="73" t="s">
        <v>4601</v>
      </c>
      <c r="B134" s="125" t="s">
        <v>10210</v>
      </c>
      <c r="C134" s="73" t="s">
        <v>520</v>
      </c>
      <c r="D134" s="73"/>
      <c r="E134" s="80" t="s">
        <v>867</v>
      </c>
      <c r="F134" s="77" t="s">
        <v>868</v>
      </c>
      <c r="G134" s="137" t="s">
        <v>39</v>
      </c>
      <c r="H134" s="84" t="s">
        <v>11481</v>
      </c>
      <c r="I134" s="133">
        <v>5</v>
      </c>
      <c r="J134" s="134">
        <v>150</v>
      </c>
      <c r="K134" s="466" t="s">
        <v>12260</v>
      </c>
      <c r="L134" s="72" t="s">
        <v>9627</v>
      </c>
      <c r="M134" s="466" t="s">
        <v>12261</v>
      </c>
      <c r="N134" s="73" t="s">
        <v>11275</v>
      </c>
      <c r="O134" s="84" t="s">
        <v>3935</v>
      </c>
      <c r="P134" s="84" t="s">
        <v>3971</v>
      </c>
      <c r="Q134" s="72"/>
    </row>
    <row r="135" spans="1:17" s="26" customFormat="1" ht="52.2" customHeight="1">
      <c r="A135" s="73" t="s">
        <v>4601</v>
      </c>
      <c r="B135" s="125" t="s">
        <v>10210</v>
      </c>
      <c r="C135" s="73" t="s">
        <v>520</v>
      </c>
      <c r="D135" s="73"/>
      <c r="E135" s="80" t="s">
        <v>867</v>
      </c>
      <c r="F135" s="77" t="s">
        <v>868</v>
      </c>
      <c r="G135" s="137" t="s">
        <v>4626</v>
      </c>
      <c r="H135" s="84" t="s">
        <v>11481</v>
      </c>
      <c r="I135" s="133">
        <v>5</v>
      </c>
      <c r="J135" s="134">
        <v>150</v>
      </c>
      <c r="K135" s="72"/>
      <c r="L135" s="72" t="s">
        <v>12462</v>
      </c>
      <c r="M135" s="72"/>
      <c r="N135" s="73" t="s">
        <v>11775</v>
      </c>
      <c r="O135" s="84" t="s">
        <v>3935</v>
      </c>
      <c r="P135" s="84" t="s">
        <v>3971</v>
      </c>
      <c r="Q135" s="72" t="s">
        <v>3877</v>
      </c>
    </row>
    <row r="136" spans="1:17" s="26" customFormat="1" ht="52.2" customHeight="1">
      <c r="A136" s="73" t="s">
        <v>4601</v>
      </c>
      <c r="B136" s="125" t="s">
        <v>10210</v>
      </c>
      <c r="C136" s="73" t="s">
        <v>520</v>
      </c>
      <c r="D136" s="73"/>
      <c r="E136" s="80" t="s">
        <v>867</v>
      </c>
      <c r="F136" s="77" t="s">
        <v>868</v>
      </c>
      <c r="G136" s="73" t="s">
        <v>4627</v>
      </c>
      <c r="H136" s="84" t="s">
        <v>11481</v>
      </c>
      <c r="I136" s="84">
        <v>5</v>
      </c>
      <c r="J136" s="84">
        <v>150</v>
      </c>
      <c r="K136" s="72"/>
      <c r="L136" s="72" t="s">
        <v>12463</v>
      </c>
      <c r="M136" s="72"/>
      <c r="N136" s="73" t="s">
        <v>11275</v>
      </c>
      <c r="O136" s="84" t="s">
        <v>3935</v>
      </c>
      <c r="P136" s="84" t="s">
        <v>3971</v>
      </c>
      <c r="Q136" s="72"/>
    </row>
    <row r="137" spans="1:17" s="26" customFormat="1" ht="52.2" customHeight="1">
      <c r="A137" s="73" t="s">
        <v>4601</v>
      </c>
      <c r="B137" s="100" t="s">
        <v>10211</v>
      </c>
      <c r="C137" s="74" t="s">
        <v>661</v>
      </c>
      <c r="D137" s="90"/>
      <c r="E137" s="84" t="s">
        <v>859</v>
      </c>
      <c r="F137" s="77" t="s">
        <v>868</v>
      </c>
      <c r="G137" s="158" t="s">
        <v>4643</v>
      </c>
      <c r="H137" s="84" t="s">
        <v>11481</v>
      </c>
      <c r="I137" s="181">
        <v>5</v>
      </c>
      <c r="J137" s="182">
        <v>150</v>
      </c>
      <c r="K137" s="466" t="s">
        <v>12262</v>
      </c>
      <c r="L137" s="466" t="s">
        <v>12263</v>
      </c>
      <c r="M137" s="72"/>
      <c r="N137" s="90" t="s">
        <v>11642</v>
      </c>
      <c r="O137" s="84" t="s">
        <v>3935</v>
      </c>
      <c r="P137" s="84" t="s">
        <v>3971</v>
      </c>
      <c r="Q137" s="72"/>
    </row>
    <row r="138" spans="1:17" s="26" customFormat="1" ht="52.2" customHeight="1">
      <c r="A138" s="158" t="s">
        <v>10203</v>
      </c>
      <c r="B138" s="158" t="s">
        <v>10213</v>
      </c>
      <c r="C138" s="158" t="s">
        <v>1876</v>
      </c>
      <c r="D138" s="158" t="s">
        <v>1876</v>
      </c>
      <c r="E138" s="80" t="s">
        <v>867</v>
      </c>
      <c r="F138" s="77" t="s">
        <v>868</v>
      </c>
      <c r="G138" s="158" t="s">
        <v>5637</v>
      </c>
      <c r="H138" s="113" t="s">
        <v>947</v>
      </c>
      <c r="I138" s="113">
        <v>5</v>
      </c>
      <c r="J138" s="113">
        <v>150</v>
      </c>
      <c r="K138" s="466" t="s">
        <v>12264</v>
      </c>
      <c r="L138" s="466" t="s">
        <v>2100</v>
      </c>
      <c r="M138" s="72"/>
      <c r="N138" s="158" t="s">
        <v>4799</v>
      </c>
      <c r="O138" s="84" t="s">
        <v>3935</v>
      </c>
      <c r="P138" s="84" t="s">
        <v>3971</v>
      </c>
      <c r="Q138" s="72"/>
    </row>
    <row r="139" spans="1:17" s="26" customFormat="1" ht="52.2" customHeight="1">
      <c r="A139" s="158" t="s">
        <v>10203</v>
      </c>
      <c r="B139" s="158" t="s">
        <v>10213</v>
      </c>
      <c r="C139" s="158" t="s">
        <v>2044</v>
      </c>
      <c r="D139" s="158"/>
      <c r="E139" s="80" t="s">
        <v>867</v>
      </c>
      <c r="F139" s="77" t="s">
        <v>868</v>
      </c>
      <c r="G139" s="158" t="s">
        <v>4803</v>
      </c>
      <c r="H139" s="82" t="s">
        <v>861</v>
      </c>
      <c r="I139" s="113">
        <v>5</v>
      </c>
      <c r="J139" s="113">
        <v>150</v>
      </c>
      <c r="K139" s="72" t="s">
        <v>4804</v>
      </c>
      <c r="L139" s="72" t="s">
        <v>12464</v>
      </c>
      <c r="M139" s="72" t="s">
        <v>4805</v>
      </c>
      <c r="N139" s="158" t="s">
        <v>11776</v>
      </c>
      <c r="O139" s="84" t="s">
        <v>3935</v>
      </c>
      <c r="P139" s="84" t="s">
        <v>3971</v>
      </c>
      <c r="Q139" s="72"/>
    </row>
    <row r="140" spans="1:17" s="26" customFormat="1" ht="52.2" customHeight="1">
      <c r="A140" s="158" t="s">
        <v>10203</v>
      </c>
      <c r="B140" s="158" t="s">
        <v>10213</v>
      </c>
      <c r="C140" s="158" t="s">
        <v>2044</v>
      </c>
      <c r="D140" s="158"/>
      <c r="E140" s="80" t="s">
        <v>867</v>
      </c>
      <c r="F140" s="77" t="s">
        <v>868</v>
      </c>
      <c r="G140" s="158" t="s">
        <v>4790</v>
      </c>
      <c r="H140" s="82" t="s">
        <v>861</v>
      </c>
      <c r="I140" s="113">
        <v>5</v>
      </c>
      <c r="J140" s="113">
        <v>150</v>
      </c>
      <c r="K140" s="72" t="s">
        <v>9371</v>
      </c>
      <c r="L140" s="72" t="s">
        <v>9638</v>
      </c>
      <c r="M140" s="72" t="s">
        <v>9372</v>
      </c>
      <c r="N140" s="158" t="s">
        <v>4792</v>
      </c>
      <c r="O140" s="84" t="s">
        <v>3935</v>
      </c>
      <c r="P140" s="84" t="s">
        <v>3971</v>
      </c>
      <c r="Q140" s="72"/>
    </row>
    <row r="141" spans="1:17" s="26" customFormat="1" ht="52.2" customHeight="1">
      <c r="A141" s="158" t="s">
        <v>10203</v>
      </c>
      <c r="B141" s="158" t="s">
        <v>10213</v>
      </c>
      <c r="C141" s="158" t="s">
        <v>1876</v>
      </c>
      <c r="D141" s="158"/>
      <c r="E141" s="80" t="s">
        <v>867</v>
      </c>
      <c r="F141" s="77" t="s">
        <v>868</v>
      </c>
      <c r="G141" s="158" t="s">
        <v>2298</v>
      </c>
      <c r="H141" s="82" t="s">
        <v>861</v>
      </c>
      <c r="I141" s="113">
        <v>5</v>
      </c>
      <c r="J141" s="113">
        <v>150</v>
      </c>
      <c r="K141" s="72"/>
      <c r="L141" s="72" t="s">
        <v>9639</v>
      </c>
      <c r="M141" s="72"/>
      <c r="N141" s="158" t="s">
        <v>11329</v>
      </c>
      <c r="O141" s="84" t="s">
        <v>3935</v>
      </c>
      <c r="P141" s="84" t="s">
        <v>3971</v>
      </c>
      <c r="Q141" s="72"/>
    </row>
    <row r="142" spans="1:17" s="26" customFormat="1" ht="52.2" customHeight="1">
      <c r="A142" s="158" t="s">
        <v>10203</v>
      </c>
      <c r="B142" s="158" t="s">
        <v>10213</v>
      </c>
      <c r="C142" s="158" t="s">
        <v>7992</v>
      </c>
      <c r="D142" s="158"/>
      <c r="E142" s="80" t="s">
        <v>867</v>
      </c>
      <c r="F142" s="77" t="s">
        <v>868</v>
      </c>
      <c r="G142" s="158" t="s">
        <v>2047</v>
      </c>
      <c r="H142" s="82" t="s">
        <v>947</v>
      </c>
      <c r="I142" s="113">
        <v>5</v>
      </c>
      <c r="J142" s="113">
        <v>150</v>
      </c>
      <c r="K142" s="72" t="s">
        <v>9373</v>
      </c>
      <c r="L142" s="72" t="s">
        <v>9641</v>
      </c>
      <c r="M142" s="72" t="s">
        <v>9374</v>
      </c>
      <c r="N142" s="158" t="s">
        <v>4799</v>
      </c>
      <c r="O142" s="84" t="s">
        <v>3935</v>
      </c>
      <c r="P142" s="84" t="s">
        <v>3971</v>
      </c>
      <c r="Q142" s="72"/>
    </row>
    <row r="143" spans="1:17" s="26" customFormat="1" ht="52.2" customHeight="1">
      <c r="A143" s="158" t="s">
        <v>10203</v>
      </c>
      <c r="B143" s="158" t="s">
        <v>10213</v>
      </c>
      <c r="C143" s="73" t="s">
        <v>11485</v>
      </c>
      <c r="D143" s="158"/>
      <c r="E143" s="80" t="s">
        <v>867</v>
      </c>
      <c r="F143" s="77" t="s">
        <v>868</v>
      </c>
      <c r="G143" s="158" t="s">
        <v>1877</v>
      </c>
      <c r="H143" s="82" t="s">
        <v>861</v>
      </c>
      <c r="I143" s="113">
        <v>5</v>
      </c>
      <c r="J143" s="113">
        <v>150</v>
      </c>
      <c r="K143" s="466" t="s">
        <v>12265</v>
      </c>
      <c r="L143" s="72" t="s">
        <v>1879</v>
      </c>
      <c r="M143" s="72" t="s">
        <v>4800</v>
      </c>
      <c r="N143" s="158" t="s">
        <v>11643</v>
      </c>
      <c r="O143" s="84" t="s">
        <v>3935</v>
      </c>
      <c r="P143" s="84" t="s">
        <v>3971</v>
      </c>
      <c r="Q143" s="72"/>
    </row>
    <row r="144" spans="1:17" s="26" customFormat="1" ht="52.2" customHeight="1">
      <c r="A144" s="158" t="s">
        <v>10203</v>
      </c>
      <c r="B144" s="158" t="s">
        <v>10213</v>
      </c>
      <c r="C144" s="73" t="s">
        <v>11485</v>
      </c>
      <c r="D144" s="158"/>
      <c r="E144" s="80" t="s">
        <v>867</v>
      </c>
      <c r="F144" s="77" t="s">
        <v>868</v>
      </c>
      <c r="G144" s="158" t="s">
        <v>4753</v>
      </c>
      <c r="H144" s="82" t="s">
        <v>947</v>
      </c>
      <c r="I144" s="113">
        <v>5</v>
      </c>
      <c r="J144" s="113">
        <v>150</v>
      </c>
      <c r="K144" s="72" t="s">
        <v>4821</v>
      </c>
      <c r="L144" s="72" t="s">
        <v>9640</v>
      </c>
      <c r="M144" s="466" t="s">
        <v>10262</v>
      </c>
      <c r="N144" s="158" t="s">
        <v>11329</v>
      </c>
      <c r="O144" s="84" t="s">
        <v>3935</v>
      </c>
      <c r="P144" s="84" t="s">
        <v>3971</v>
      </c>
      <c r="Q144" s="72"/>
    </row>
    <row r="145" spans="1:26" s="26" customFormat="1" ht="52.2" customHeight="1">
      <c r="A145" s="158" t="s">
        <v>10203</v>
      </c>
      <c r="B145" s="158" t="s">
        <v>10213</v>
      </c>
      <c r="C145" s="158" t="s">
        <v>2044</v>
      </c>
      <c r="D145" s="158"/>
      <c r="E145" s="80" t="s">
        <v>867</v>
      </c>
      <c r="F145" s="77" t="s">
        <v>868</v>
      </c>
      <c r="G145" s="158" t="s">
        <v>1863</v>
      </c>
      <c r="H145" s="82" t="s">
        <v>861</v>
      </c>
      <c r="I145" s="113">
        <v>5</v>
      </c>
      <c r="J145" s="113">
        <v>150</v>
      </c>
      <c r="K145" s="72" t="s">
        <v>9367</v>
      </c>
      <c r="L145" s="72" t="s">
        <v>1865</v>
      </c>
      <c r="M145" s="72" t="s">
        <v>12266</v>
      </c>
      <c r="N145" s="158" t="s">
        <v>4792</v>
      </c>
      <c r="O145" s="84" t="s">
        <v>3935</v>
      </c>
      <c r="P145" s="84" t="s">
        <v>3971</v>
      </c>
      <c r="Q145" s="72"/>
    </row>
    <row r="146" spans="1:26" s="26" customFormat="1" ht="52.2" customHeight="1">
      <c r="A146" s="158" t="s">
        <v>10203</v>
      </c>
      <c r="B146" s="158" t="s">
        <v>10213</v>
      </c>
      <c r="C146" s="73" t="s">
        <v>7992</v>
      </c>
      <c r="D146" s="158"/>
      <c r="E146" s="80" t="s">
        <v>867</v>
      </c>
      <c r="F146" s="77" t="s">
        <v>868</v>
      </c>
      <c r="G146" s="158" t="s">
        <v>4563</v>
      </c>
      <c r="H146" s="82" t="s">
        <v>861</v>
      </c>
      <c r="I146" s="113">
        <v>5</v>
      </c>
      <c r="J146" s="113">
        <v>150</v>
      </c>
      <c r="K146" s="72" t="s">
        <v>9364</v>
      </c>
      <c r="L146" s="72" t="s">
        <v>9634</v>
      </c>
      <c r="M146" s="72" t="s">
        <v>9365</v>
      </c>
      <c r="N146" s="158" t="s">
        <v>4785</v>
      </c>
      <c r="O146" s="84" t="s">
        <v>3935</v>
      </c>
      <c r="P146" s="84" t="s">
        <v>3971</v>
      </c>
      <c r="Q146" s="72"/>
    </row>
    <row r="147" spans="1:26" ht="52.2" customHeight="1">
      <c r="A147" s="158" t="s">
        <v>4750</v>
      </c>
      <c r="B147" s="73" t="s">
        <v>10212</v>
      </c>
      <c r="C147" s="73" t="s">
        <v>588</v>
      </c>
      <c r="E147" s="87" t="s">
        <v>1070</v>
      </c>
      <c r="F147" s="77" t="s">
        <v>868</v>
      </c>
      <c r="G147" s="73" t="s">
        <v>7520</v>
      </c>
      <c r="H147" s="82" t="s">
        <v>861</v>
      </c>
      <c r="I147" s="84">
        <v>5</v>
      </c>
      <c r="J147" s="84">
        <v>150</v>
      </c>
      <c r="K147" s="72" t="s">
        <v>4756</v>
      </c>
      <c r="L147" s="72" t="s">
        <v>4757</v>
      </c>
      <c r="M147" s="72"/>
      <c r="N147" s="158" t="s">
        <v>11329</v>
      </c>
      <c r="O147" s="84" t="s">
        <v>3935</v>
      </c>
      <c r="P147" s="84" t="s">
        <v>3971</v>
      </c>
    </row>
    <row r="148" spans="1:26" ht="52.2" customHeight="1">
      <c r="A148" s="158" t="s">
        <v>4750</v>
      </c>
      <c r="B148" s="73" t="s">
        <v>10212</v>
      </c>
      <c r="C148" s="73" t="s">
        <v>588</v>
      </c>
      <c r="E148" s="87" t="s">
        <v>1070</v>
      </c>
      <c r="F148" s="77" t="s">
        <v>868</v>
      </c>
      <c r="G148" s="73" t="s">
        <v>4758</v>
      </c>
      <c r="H148" s="82" t="s">
        <v>861</v>
      </c>
      <c r="I148" s="84">
        <v>5</v>
      </c>
      <c r="J148" s="84">
        <v>150</v>
      </c>
      <c r="K148" s="72" t="s">
        <v>4759</v>
      </c>
      <c r="L148" s="72" t="s">
        <v>4760</v>
      </c>
      <c r="M148" s="466" t="s">
        <v>12407</v>
      </c>
      <c r="N148" s="158" t="s">
        <v>11329</v>
      </c>
      <c r="O148" s="84" t="s">
        <v>3935</v>
      </c>
      <c r="P148" s="84" t="s">
        <v>3971</v>
      </c>
    </row>
    <row r="149" spans="1:26" ht="52.2" customHeight="1">
      <c r="A149" s="158" t="s">
        <v>4750</v>
      </c>
      <c r="B149" s="73" t="s">
        <v>10212</v>
      </c>
      <c r="C149" s="73" t="s">
        <v>588</v>
      </c>
      <c r="E149" s="87" t="s">
        <v>1070</v>
      </c>
      <c r="F149" s="77" t="s">
        <v>868</v>
      </c>
      <c r="G149" s="73" t="s">
        <v>2867</v>
      </c>
      <c r="H149" s="82" t="s">
        <v>947</v>
      </c>
      <c r="I149" s="84">
        <v>5</v>
      </c>
      <c r="J149" s="84">
        <v>150</v>
      </c>
      <c r="K149" s="72" t="s">
        <v>4761</v>
      </c>
      <c r="L149" s="72" t="s">
        <v>2869</v>
      </c>
      <c r="M149" s="466" t="s">
        <v>12408</v>
      </c>
      <c r="N149" s="158" t="s">
        <v>4762</v>
      </c>
      <c r="O149" s="84" t="s">
        <v>3935</v>
      </c>
      <c r="P149" s="84" t="s">
        <v>3971</v>
      </c>
    </row>
    <row r="150" spans="1:26" ht="52.2" customHeight="1">
      <c r="A150" s="158" t="s">
        <v>4750</v>
      </c>
      <c r="B150" s="73" t="s">
        <v>10212</v>
      </c>
      <c r="C150" s="73" t="s">
        <v>588</v>
      </c>
      <c r="E150" s="87" t="s">
        <v>1070</v>
      </c>
      <c r="F150" s="77" t="s">
        <v>868</v>
      </c>
      <c r="G150" s="73" t="s">
        <v>4575</v>
      </c>
      <c r="H150" s="82" t="s">
        <v>947</v>
      </c>
      <c r="I150" s="84">
        <v>5</v>
      </c>
      <c r="J150" s="84">
        <v>150</v>
      </c>
      <c r="K150" s="72" t="s">
        <v>4763</v>
      </c>
      <c r="L150" s="72" t="s">
        <v>2292</v>
      </c>
      <c r="M150" s="466" t="s">
        <v>12409</v>
      </c>
      <c r="N150" s="158" t="s">
        <v>4764</v>
      </c>
      <c r="O150" s="84" t="s">
        <v>3935</v>
      </c>
      <c r="P150" s="84" t="s">
        <v>3971</v>
      </c>
    </row>
    <row r="151" spans="1:26" ht="52.2" customHeight="1">
      <c r="A151" s="158" t="s">
        <v>4750</v>
      </c>
      <c r="B151" s="73" t="s">
        <v>10212</v>
      </c>
      <c r="C151" s="73" t="s">
        <v>588</v>
      </c>
      <c r="E151" s="87" t="s">
        <v>1070</v>
      </c>
      <c r="F151" s="77" t="s">
        <v>868</v>
      </c>
      <c r="G151" s="73" t="s">
        <v>2516</v>
      </c>
      <c r="H151" s="82" t="s">
        <v>861</v>
      </c>
      <c r="I151" s="84">
        <v>5</v>
      </c>
      <c r="J151" s="84">
        <v>150</v>
      </c>
      <c r="K151" s="466" t="s">
        <v>12410</v>
      </c>
      <c r="L151" s="72" t="s">
        <v>4752</v>
      </c>
      <c r="M151" s="466" t="s">
        <v>12411</v>
      </c>
      <c r="N151" s="158" t="s">
        <v>11329</v>
      </c>
      <c r="O151" s="84" t="s">
        <v>3935</v>
      </c>
      <c r="P151" s="84" t="s">
        <v>11483</v>
      </c>
    </row>
    <row r="152" spans="1:26" ht="52.2" customHeight="1">
      <c r="A152" s="158" t="s">
        <v>4750</v>
      </c>
      <c r="B152" s="73" t="s">
        <v>10212</v>
      </c>
      <c r="C152" s="73" t="s">
        <v>588</v>
      </c>
      <c r="E152" s="87" t="s">
        <v>1070</v>
      </c>
      <c r="F152" s="77" t="s">
        <v>868</v>
      </c>
      <c r="G152" s="73" t="s">
        <v>4753</v>
      </c>
      <c r="H152" s="82" t="s">
        <v>861</v>
      </c>
      <c r="I152" s="84">
        <v>5</v>
      </c>
      <c r="J152" s="84">
        <v>150</v>
      </c>
      <c r="K152" s="466" t="s">
        <v>4821</v>
      </c>
      <c r="L152" s="466" t="s">
        <v>11887</v>
      </c>
      <c r="M152" s="466" t="s">
        <v>10262</v>
      </c>
      <c r="N152" s="158" t="s">
        <v>11329</v>
      </c>
      <c r="O152" s="84" t="s">
        <v>3935</v>
      </c>
      <c r="P152" s="84" t="s">
        <v>11483</v>
      </c>
    </row>
    <row r="153" spans="1:26" ht="52.2" customHeight="1">
      <c r="A153" s="158" t="s">
        <v>4750</v>
      </c>
      <c r="B153" s="73" t="s">
        <v>10212</v>
      </c>
      <c r="C153" s="73" t="s">
        <v>588</v>
      </c>
      <c r="E153" s="87" t="s">
        <v>1070</v>
      </c>
      <c r="F153" s="77" t="s">
        <v>868</v>
      </c>
      <c r="G153" s="73" t="s">
        <v>3962</v>
      </c>
      <c r="H153" s="82" t="s">
        <v>861</v>
      </c>
      <c r="I153" s="84">
        <v>5</v>
      </c>
      <c r="J153" s="84">
        <v>150</v>
      </c>
      <c r="K153" s="466" t="s">
        <v>12412</v>
      </c>
      <c r="L153" s="72" t="s">
        <v>4766</v>
      </c>
      <c r="M153" s="466" t="s">
        <v>12413</v>
      </c>
      <c r="N153" s="158" t="s">
        <v>4764</v>
      </c>
      <c r="O153" s="84" t="s">
        <v>3935</v>
      </c>
      <c r="P153" s="84" t="s">
        <v>3971</v>
      </c>
    </row>
    <row r="154" spans="1:26" ht="52.2" customHeight="1">
      <c r="A154" s="158" t="s">
        <v>4750</v>
      </c>
      <c r="B154" s="73" t="s">
        <v>10212</v>
      </c>
      <c r="C154" s="73" t="s">
        <v>588</v>
      </c>
      <c r="E154" s="87" t="s">
        <v>1070</v>
      </c>
      <c r="F154" s="77" t="s">
        <v>868</v>
      </c>
      <c r="G154" s="73" t="s">
        <v>4767</v>
      </c>
      <c r="H154" s="82" t="s">
        <v>947</v>
      </c>
      <c r="I154" s="84">
        <v>5</v>
      </c>
      <c r="J154" s="84">
        <v>150</v>
      </c>
      <c r="K154" s="466" t="s">
        <v>12414</v>
      </c>
      <c r="L154" s="466" t="s">
        <v>12415</v>
      </c>
      <c r="M154" s="466" t="s">
        <v>12416</v>
      </c>
      <c r="N154" s="158" t="s">
        <v>11818</v>
      </c>
      <c r="O154" s="84" t="s">
        <v>3935</v>
      </c>
      <c r="P154" s="84" t="s">
        <v>3971</v>
      </c>
      <c r="R154" s="475"/>
      <c r="S154" s="476"/>
      <c r="T154" s="476"/>
      <c r="U154" s="476"/>
      <c r="V154" s="476"/>
      <c r="W154" s="476"/>
      <c r="X154" s="476"/>
      <c r="Y154" s="476"/>
      <c r="Z154" s="476"/>
    </row>
    <row r="155" spans="1:26" ht="52.2" customHeight="1">
      <c r="A155" s="158" t="s">
        <v>4750</v>
      </c>
      <c r="B155" s="73" t="s">
        <v>10212</v>
      </c>
      <c r="C155" s="73" t="s">
        <v>588</v>
      </c>
      <c r="E155" s="87" t="s">
        <v>1070</v>
      </c>
      <c r="F155" s="77" t="s">
        <v>868</v>
      </c>
      <c r="G155" s="73" t="s">
        <v>4489</v>
      </c>
      <c r="H155" s="82" t="s">
        <v>947</v>
      </c>
      <c r="I155" s="84">
        <v>5</v>
      </c>
      <c r="J155" s="84">
        <v>150</v>
      </c>
      <c r="K155" s="466" t="s">
        <v>12417</v>
      </c>
      <c r="L155" s="72" t="s">
        <v>4771</v>
      </c>
      <c r="M155" s="466" t="s">
        <v>12418</v>
      </c>
      <c r="N155" s="158" t="s">
        <v>11329</v>
      </c>
      <c r="O155" s="84" t="s">
        <v>3935</v>
      </c>
      <c r="P155" s="84" t="s">
        <v>3971</v>
      </c>
      <c r="R155" s="475"/>
      <c r="S155" s="476"/>
      <c r="T155" s="476"/>
      <c r="U155" s="476"/>
      <c r="V155" s="476"/>
      <c r="W155" s="476"/>
      <c r="X155" s="476"/>
      <c r="Y155" s="476"/>
      <c r="Z155" s="476"/>
    </row>
    <row r="156" spans="1:26" ht="52.2" customHeight="1">
      <c r="A156" s="158" t="s">
        <v>4750</v>
      </c>
      <c r="B156" s="73" t="s">
        <v>10212</v>
      </c>
      <c r="C156" s="73" t="s">
        <v>588</v>
      </c>
      <c r="E156" s="87" t="s">
        <v>1070</v>
      </c>
      <c r="F156" s="77" t="s">
        <v>868</v>
      </c>
      <c r="G156" s="73" t="s">
        <v>2384</v>
      </c>
      <c r="H156" s="82" t="s">
        <v>947</v>
      </c>
      <c r="I156" s="84">
        <v>5</v>
      </c>
      <c r="J156" s="84">
        <v>150</v>
      </c>
      <c r="K156" s="466" t="s">
        <v>12419</v>
      </c>
      <c r="L156" s="72" t="s">
        <v>4769</v>
      </c>
      <c r="M156" s="466" t="s">
        <v>12420</v>
      </c>
      <c r="N156" s="158" t="s">
        <v>11329</v>
      </c>
      <c r="O156" s="84" t="s">
        <v>3935</v>
      </c>
      <c r="P156" s="84" t="s">
        <v>3971</v>
      </c>
      <c r="R156" s="475"/>
      <c r="S156" s="476"/>
      <c r="T156" s="476"/>
      <c r="U156" s="476"/>
      <c r="V156" s="476"/>
      <c r="W156" s="476"/>
      <c r="X156" s="476"/>
      <c r="Y156" s="476"/>
      <c r="Z156" s="476"/>
    </row>
    <row r="157" spans="1:26" ht="52.2" customHeight="1">
      <c r="A157" s="158" t="s">
        <v>4750</v>
      </c>
      <c r="B157" s="73" t="s">
        <v>10212</v>
      </c>
      <c r="C157" s="73" t="s">
        <v>588</v>
      </c>
      <c r="E157" s="87" t="s">
        <v>1070</v>
      </c>
      <c r="F157" s="77" t="s">
        <v>868</v>
      </c>
      <c r="G157" s="73" t="s">
        <v>2378</v>
      </c>
      <c r="H157" s="82" t="s">
        <v>947</v>
      </c>
      <c r="I157" s="84">
        <v>5</v>
      </c>
      <c r="J157" s="84">
        <v>150</v>
      </c>
      <c r="K157" s="72" t="s">
        <v>4773</v>
      </c>
      <c r="L157" s="72" t="s">
        <v>4774</v>
      </c>
      <c r="M157" s="466" t="s">
        <v>12421</v>
      </c>
      <c r="N157" s="158" t="s">
        <v>11818</v>
      </c>
      <c r="O157" s="84" t="s">
        <v>3935</v>
      </c>
      <c r="P157" s="84" t="s">
        <v>3971</v>
      </c>
      <c r="R157" s="475"/>
      <c r="S157" s="476"/>
      <c r="T157" s="476"/>
      <c r="U157" s="476"/>
      <c r="V157" s="476"/>
      <c r="W157" s="476"/>
      <c r="X157" s="476"/>
      <c r="Y157" s="476"/>
      <c r="Z157" s="476"/>
    </row>
    <row r="158" spans="1:26" ht="52.2" customHeight="1">
      <c r="A158" s="158" t="s">
        <v>4750</v>
      </c>
      <c r="B158" s="73" t="s">
        <v>10212</v>
      </c>
      <c r="C158" s="73" t="s">
        <v>588</v>
      </c>
      <c r="E158" s="87" t="s">
        <v>1070</v>
      </c>
      <c r="F158" s="77" t="s">
        <v>868</v>
      </c>
      <c r="G158" s="73" t="s">
        <v>4022</v>
      </c>
      <c r="H158" s="82" t="s">
        <v>947</v>
      </c>
      <c r="I158" s="84">
        <v>5</v>
      </c>
      <c r="J158" s="84">
        <v>150</v>
      </c>
      <c r="K158" s="72" t="s">
        <v>4775</v>
      </c>
      <c r="L158" s="72" t="s">
        <v>2370</v>
      </c>
      <c r="M158" s="466" t="s">
        <v>12422</v>
      </c>
      <c r="N158" s="158" t="s">
        <v>4764</v>
      </c>
      <c r="O158" s="84" t="s">
        <v>3935</v>
      </c>
      <c r="P158" s="84" t="s">
        <v>3971</v>
      </c>
      <c r="R158" s="475"/>
      <c r="S158" s="476"/>
      <c r="T158" s="476"/>
      <c r="U158" s="476"/>
      <c r="V158" s="476"/>
      <c r="W158" s="476"/>
      <c r="X158" s="476"/>
      <c r="Y158" s="476"/>
      <c r="Z158" s="476"/>
    </row>
    <row r="159" spans="1:26" ht="52.2" customHeight="1">
      <c r="A159" s="158" t="s">
        <v>10203</v>
      </c>
      <c r="B159" s="158" t="s">
        <v>10213</v>
      </c>
      <c r="C159" s="158" t="s">
        <v>1876</v>
      </c>
      <c r="D159" s="158"/>
      <c r="E159" s="80" t="s">
        <v>867</v>
      </c>
      <c r="F159" s="77" t="s">
        <v>868</v>
      </c>
      <c r="G159" s="158" t="s">
        <v>4827</v>
      </c>
      <c r="H159" s="82" t="s">
        <v>861</v>
      </c>
      <c r="I159" s="113">
        <v>5</v>
      </c>
      <c r="J159" s="113">
        <v>150</v>
      </c>
      <c r="K159" s="72" t="s">
        <v>4828</v>
      </c>
      <c r="L159" s="72" t="s">
        <v>9635</v>
      </c>
      <c r="M159" s="72" t="s">
        <v>9366</v>
      </c>
      <c r="N159" s="158" t="s">
        <v>4825</v>
      </c>
      <c r="O159" s="84" t="s">
        <v>3935</v>
      </c>
      <c r="P159" s="84" t="s">
        <v>3971</v>
      </c>
      <c r="R159" s="475"/>
      <c r="S159" s="476"/>
      <c r="T159" s="476"/>
      <c r="U159" s="476"/>
      <c r="V159" s="476"/>
      <c r="W159" s="476"/>
      <c r="X159" s="476"/>
      <c r="Y159" s="476"/>
      <c r="Z159" s="476"/>
    </row>
    <row r="160" spans="1:26" ht="52.2" customHeight="1">
      <c r="A160" s="158" t="s">
        <v>10203</v>
      </c>
      <c r="B160" s="158" t="s">
        <v>10213</v>
      </c>
      <c r="C160" s="158" t="s">
        <v>10221</v>
      </c>
      <c r="D160" s="158" t="s">
        <v>661</v>
      </c>
      <c r="E160" s="80" t="s">
        <v>867</v>
      </c>
      <c r="F160" s="77" t="s">
        <v>868</v>
      </c>
      <c r="G160" s="158" t="s">
        <v>3045</v>
      </c>
      <c r="H160" s="82" t="s">
        <v>947</v>
      </c>
      <c r="I160" s="113">
        <v>5</v>
      </c>
      <c r="J160" s="113">
        <v>150</v>
      </c>
      <c r="K160" s="466" t="s">
        <v>11900</v>
      </c>
      <c r="L160" s="466" t="s">
        <v>3047</v>
      </c>
      <c r="M160" s="466" t="s">
        <v>11901</v>
      </c>
      <c r="N160" s="158" t="s">
        <v>4826</v>
      </c>
      <c r="O160" s="84" t="s">
        <v>3935</v>
      </c>
      <c r="P160" s="84" t="s">
        <v>3971</v>
      </c>
    </row>
    <row r="161" spans="1:26" ht="52.2" customHeight="1">
      <c r="A161" s="158" t="s">
        <v>10203</v>
      </c>
      <c r="B161" s="158" t="s">
        <v>10213</v>
      </c>
      <c r="C161" s="158" t="s">
        <v>1876</v>
      </c>
      <c r="D161" s="158"/>
      <c r="E161" s="80" t="s">
        <v>867</v>
      </c>
      <c r="F161" s="77" t="s">
        <v>868</v>
      </c>
      <c r="G161" s="158" t="s">
        <v>4829</v>
      </c>
      <c r="H161" s="82" t="s">
        <v>861</v>
      </c>
      <c r="I161" s="113">
        <v>5</v>
      </c>
      <c r="J161" s="113">
        <v>150</v>
      </c>
      <c r="K161" s="72" t="s">
        <v>4831</v>
      </c>
      <c r="L161" s="72" t="s">
        <v>9636</v>
      </c>
      <c r="M161" s="72" t="s">
        <v>9368</v>
      </c>
      <c r="N161" s="158" t="s">
        <v>11776</v>
      </c>
      <c r="O161" s="84" t="s">
        <v>3935</v>
      </c>
      <c r="P161" s="84" t="s">
        <v>3971</v>
      </c>
    </row>
    <row r="162" spans="1:26" ht="52.2" customHeight="1">
      <c r="A162" s="158" t="s">
        <v>10203</v>
      </c>
      <c r="B162" s="158" t="s">
        <v>10213</v>
      </c>
      <c r="C162" s="158" t="s">
        <v>1876</v>
      </c>
      <c r="D162" s="158"/>
      <c r="E162" s="80" t="s">
        <v>867</v>
      </c>
      <c r="F162" s="77" t="s">
        <v>868</v>
      </c>
      <c r="G162" s="158" t="s">
        <v>4830</v>
      </c>
      <c r="H162" s="82" t="s">
        <v>861</v>
      </c>
      <c r="I162" s="113">
        <v>5</v>
      </c>
      <c r="J162" s="113">
        <v>150</v>
      </c>
      <c r="K162" s="72" t="s">
        <v>9369</v>
      </c>
      <c r="L162" s="72" t="s">
        <v>9637</v>
      </c>
      <c r="M162" s="72" t="s">
        <v>9370</v>
      </c>
      <c r="N162" s="158" t="s">
        <v>4799</v>
      </c>
      <c r="O162" s="84" t="s">
        <v>3935</v>
      </c>
      <c r="P162" s="84" t="s">
        <v>3971</v>
      </c>
    </row>
    <row r="163" spans="1:26" ht="52.2" customHeight="1">
      <c r="A163" s="158" t="s">
        <v>10203</v>
      </c>
      <c r="B163" s="158" t="s">
        <v>10213</v>
      </c>
      <c r="C163" s="158" t="s">
        <v>1876</v>
      </c>
      <c r="D163" s="158"/>
      <c r="E163" s="80" t="s">
        <v>867</v>
      </c>
      <c r="F163" s="77" t="s">
        <v>868</v>
      </c>
      <c r="G163" s="158" t="s">
        <v>2294</v>
      </c>
      <c r="H163" s="82" t="s">
        <v>861</v>
      </c>
      <c r="I163" s="113">
        <v>5</v>
      </c>
      <c r="J163" s="113">
        <v>150</v>
      </c>
      <c r="K163" s="466" t="s">
        <v>12423</v>
      </c>
      <c r="L163" s="466" t="s">
        <v>2296</v>
      </c>
      <c r="M163" s="466" t="s">
        <v>12424</v>
      </c>
      <c r="N163" s="158" t="s">
        <v>11329</v>
      </c>
      <c r="O163" s="84" t="s">
        <v>3935</v>
      </c>
      <c r="P163" s="84" t="s">
        <v>3971</v>
      </c>
      <c r="R163" s="475"/>
      <c r="S163" s="476"/>
      <c r="T163" s="476"/>
      <c r="U163" s="476"/>
      <c r="V163" s="476"/>
      <c r="W163" s="476"/>
      <c r="X163" s="476"/>
      <c r="Y163" s="476"/>
      <c r="Z163" s="476"/>
    </row>
    <row r="164" spans="1:26" ht="52.2" customHeight="1">
      <c r="A164" s="158" t="s">
        <v>10203</v>
      </c>
      <c r="B164" s="158" t="s">
        <v>10213</v>
      </c>
      <c r="C164" s="158" t="s">
        <v>1876</v>
      </c>
      <c r="D164" s="158"/>
      <c r="E164" s="80" t="s">
        <v>867</v>
      </c>
      <c r="F164" s="77" t="s">
        <v>868</v>
      </c>
      <c r="G164" s="158" t="s">
        <v>4558</v>
      </c>
      <c r="H164" s="82" t="s">
        <v>947</v>
      </c>
      <c r="I164" s="113">
        <v>5</v>
      </c>
      <c r="J164" s="113">
        <v>150</v>
      </c>
      <c r="K164" s="466" t="s">
        <v>12425</v>
      </c>
      <c r="L164" s="466" t="s">
        <v>4560</v>
      </c>
      <c r="M164" s="72"/>
      <c r="N164" s="158" t="s">
        <v>4825</v>
      </c>
      <c r="O164" s="84" t="s">
        <v>3935</v>
      </c>
      <c r="P164" s="84" t="s">
        <v>3971</v>
      </c>
      <c r="R164" s="475"/>
      <c r="S164" s="476"/>
      <c r="T164" s="476"/>
      <c r="U164" s="476"/>
      <c r="V164" s="476"/>
      <c r="W164" s="476"/>
      <c r="X164" s="476"/>
      <c r="Y164" s="476"/>
      <c r="Z164" s="476"/>
    </row>
    <row r="165" spans="1:26" ht="52.2" customHeight="1">
      <c r="A165" s="158" t="s">
        <v>10203</v>
      </c>
      <c r="B165" s="158" t="s">
        <v>10213</v>
      </c>
      <c r="C165" s="73" t="s">
        <v>520</v>
      </c>
      <c r="D165" s="158"/>
      <c r="E165" s="80" t="s">
        <v>867</v>
      </c>
      <c r="F165" s="77" t="s">
        <v>868</v>
      </c>
      <c r="G165" s="158" t="s">
        <v>4753</v>
      </c>
      <c r="H165" s="82" t="s">
        <v>947</v>
      </c>
      <c r="I165" s="113">
        <v>5</v>
      </c>
      <c r="J165" s="113">
        <v>150</v>
      </c>
      <c r="K165" s="466" t="s">
        <v>4821</v>
      </c>
      <c r="L165" s="72" t="s">
        <v>9640</v>
      </c>
      <c r="M165" s="466" t="s">
        <v>10262</v>
      </c>
      <c r="N165" s="158" t="s">
        <v>11329</v>
      </c>
      <c r="O165" s="84" t="s">
        <v>3935</v>
      </c>
      <c r="P165" s="84" t="s">
        <v>3971</v>
      </c>
      <c r="R165" s="475"/>
      <c r="S165" s="476"/>
      <c r="T165" s="476"/>
      <c r="U165" s="476"/>
      <c r="V165" s="476"/>
      <c r="W165" s="476"/>
      <c r="X165" s="476"/>
      <c r="Y165" s="476"/>
      <c r="Z165" s="476"/>
    </row>
    <row r="166" spans="1:26" ht="52.2" customHeight="1">
      <c r="A166" s="158" t="s">
        <v>10203</v>
      </c>
      <c r="B166" s="158" t="s">
        <v>10213</v>
      </c>
      <c r="C166" s="158" t="s">
        <v>1876</v>
      </c>
      <c r="D166" s="158"/>
      <c r="E166" s="80" t="s">
        <v>867</v>
      </c>
      <c r="F166" s="77" t="s">
        <v>868</v>
      </c>
      <c r="G166" s="158" t="s">
        <v>4834</v>
      </c>
      <c r="H166" s="82" t="s">
        <v>861</v>
      </c>
      <c r="I166" s="113">
        <v>5</v>
      </c>
      <c r="J166" s="113">
        <v>150</v>
      </c>
      <c r="K166" s="72" t="s">
        <v>9375</v>
      </c>
      <c r="L166" s="72" t="s">
        <v>9642</v>
      </c>
      <c r="M166" s="72" t="s">
        <v>9376</v>
      </c>
      <c r="N166" s="158" t="s">
        <v>4825</v>
      </c>
      <c r="O166" s="84" t="s">
        <v>3935</v>
      </c>
      <c r="P166" s="84" t="s">
        <v>3971</v>
      </c>
      <c r="R166" s="475"/>
      <c r="S166" s="476"/>
      <c r="T166" s="476"/>
      <c r="U166" s="476"/>
      <c r="V166" s="476"/>
      <c r="W166" s="476"/>
      <c r="X166" s="476"/>
      <c r="Y166" s="476"/>
      <c r="Z166" s="476"/>
    </row>
    <row r="167" spans="1:26" ht="52.2" customHeight="1">
      <c r="A167" s="158" t="s">
        <v>10203</v>
      </c>
      <c r="B167" s="158" t="s">
        <v>10213</v>
      </c>
      <c r="C167" s="73" t="s">
        <v>2044</v>
      </c>
      <c r="D167" s="158"/>
      <c r="E167" s="80" t="s">
        <v>867</v>
      </c>
      <c r="F167" s="77" t="s">
        <v>868</v>
      </c>
      <c r="G167" s="158" t="s">
        <v>2045</v>
      </c>
      <c r="H167" s="82" t="s">
        <v>947</v>
      </c>
      <c r="I167" s="113">
        <v>5</v>
      </c>
      <c r="J167" s="113">
        <v>150</v>
      </c>
      <c r="K167" s="466" t="s">
        <v>12426</v>
      </c>
      <c r="L167" s="72" t="s">
        <v>1870</v>
      </c>
      <c r="M167" s="466" t="s">
        <v>12427</v>
      </c>
      <c r="N167" s="158" t="s">
        <v>11776</v>
      </c>
      <c r="O167" s="84" t="s">
        <v>3935</v>
      </c>
      <c r="P167" s="84" t="s">
        <v>3971</v>
      </c>
      <c r="R167" s="475"/>
      <c r="S167" s="476"/>
      <c r="T167" s="476"/>
      <c r="U167" s="476"/>
      <c r="V167" s="476"/>
      <c r="W167" s="476"/>
      <c r="X167" s="476"/>
      <c r="Y167" s="476"/>
      <c r="Z167" s="476"/>
    </row>
    <row r="168" spans="1:26" ht="52.2" customHeight="1">
      <c r="A168" s="158" t="s">
        <v>10203</v>
      </c>
      <c r="B168" s="158" t="s">
        <v>10213</v>
      </c>
      <c r="C168" s="73" t="s">
        <v>520</v>
      </c>
      <c r="D168" s="158"/>
      <c r="E168" s="80" t="s">
        <v>867</v>
      </c>
      <c r="F168" s="77" t="s">
        <v>868</v>
      </c>
      <c r="G168" s="158" t="s">
        <v>4795</v>
      </c>
      <c r="H168" s="82" t="s">
        <v>947</v>
      </c>
      <c r="I168" s="113">
        <v>5</v>
      </c>
      <c r="J168" s="113">
        <v>150</v>
      </c>
      <c r="K168" s="466" t="s">
        <v>12428</v>
      </c>
      <c r="L168" s="72" t="s">
        <v>4797</v>
      </c>
      <c r="M168" s="466" t="s">
        <v>12429</v>
      </c>
      <c r="N168" s="158" t="s">
        <v>11643</v>
      </c>
      <c r="O168" s="84" t="s">
        <v>3935</v>
      </c>
      <c r="P168" s="84" t="s">
        <v>3971</v>
      </c>
      <c r="R168" s="475"/>
      <c r="S168" s="476"/>
      <c r="T168" s="476"/>
      <c r="U168" s="476"/>
      <c r="V168" s="476"/>
      <c r="W168" s="476"/>
      <c r="X168" s="476"/>
      <c r="Y168" s="476"/>
      <c r="Z168" s="476"/>
    </row>
    <row r="169" spans="1:26" ht="52.2" customHeight="1">
      <c r="A169" s="158" t="s">
        <v>10203</v>
      </c>
      <c r="B169" s="158" t="s">
        <v>10213</v>
      </c>
      <c r="C169" s="73" t="s">
        <v>520</v>
      </c>
      <c r="D169" s="158"/>
      <c r="E169" s="80" t="s">
        <v>867</v>
      </c>
      <c r="F169" s="77" t="s">
        <v>868</v>
      </c>
      <c r="G169" s="158" t="s">
        <v>1809</v>
      </c>
      <c r="H169" s="82" t="s">
        <v>947</v>
      </c>
      <c r="I169" s="113">
        <v>5</v>
      </c>
      <c r="J169" s="113">
        <v>150</v>
      </c>
      <c r="K169" s="466" t="s">
        <v>12430</v>
      </c>
      <c r="L169" s="72" t="s">
        <v>1811</v>
      </c>
      <c r="M169" s="466" t="s">
        <v>12431</v>
      </c>
      <c r="N169" s="158" t="s">
        <v>11643</v>
      </c>
      <c r="O169" s="84" t="s">
        <v>3935</v>
      </c>
      <c r="P169" s="84" t="s">
        <v>3971</v>
      </c>
    </row>
    <row r="170" spans="1:26" ht="52.2" customHeight="1">
      <c r="A170" s="158" t="s">
        <v>10203</v>
      </c>
      <c r="B170" s="158" t="s">
        <v>10213</v>
      </c>
      <c r="C170" s="73" t="s">
        <v>520</v>
      </c>
      <c r="D170" s="158"/>
      <c r="E170" s="80" t="s">
        <v>867</v>
      </c>
      <c r="F170" s="77" t="s">
        <v>868</v>
      </c>
      <c r="G170" s="158" t="s">
        <v>1936</v>
      </c>
      <c r="H170" s="82" t="s">
        <v>861</v>
      </c>
      <c r="I170" s="113">
        <v>5</v>
      </c>
      <c r="J170" s="113">
        <v>150</v>
      </c>
      <c r="K170" s="466" t="s">
        <v>12432</v>
      </c>
      <c r="L170" s="72" t="s">
        <v>1938</v>
      </c>
      <c r="M170" s="466" t="s">
        <v>12433</v>
      </c>
      <c r="N170" s="158" t="s">
        <v>4792</v>
      </c>
      <c r="O170" s="84" t="s">
        <v>3935</v>
      </c>
      <c r="P170" s="84" t="s">
        <v>3971</v>
      </c>
    </row>
    <row r="171" spans="1:26" ht="52.2" customHeight="1">
      <c r="A171" s="158" t="s">
        <v>10203</v>
      </c>
      <c r="B171" s="158" t="s">
        <v>10213</v>
      </c>
      <c r="C171" s="73" t="s">
        <v>520</v>
      </c>
      <c r="D171" s="158"/>
      <c r="E171" s="80" t="s">
        <v>867</v>
      </c>
      <c r="F171" s="77" t="s">
        <v>868</v>
      </c>
      <c r="G171" s="158" t="s">
        <v>1953</v>
      </c>
      <c r="H171" s="82" t="s">
        <v>861</v>
      </c>
      <c r="I171" s="113">
        <v>5</v>
      </c>
      <c r="J171" s="113">
        <v>150</v>
      </c>
      <c r="K171" s="72" t="s">
        <v>4808</v>
      </c>
      <c r="L171" s="72" t="s">
        <v>9643</v>
      </c>
      <c r="M171" s="466" t="s">
        <v>12434</v>
      </c>
      <c r="N171" s="158" t="s">
        <v>4785</v>
      </c>
      <c r="O171" s="84" t="s">
        <v>3935</v>
      </c>
      <c r="P171" s="84" t="s">
        <v>3971</v>
      </c>
    </row>
    <row r="172" spans="1:26" ht="52.2" customHeight="1">
      <c r="A172" s="158" t="s">
        <v>10203</v>
      </c>
      <c r="B172" s="158" t="s">
        <v>10213</v>
      </c>
      <c r="C172" s="73" t="s">
        <v>520</v>
      </c>
      <c r="D172" s="158"/>
      <c r="E172" s="80" t="s">
        <v>867</v>
      </c>
      <c r="F172" s="77" t="s">
        <v>868</v>
      </c>
      <c r="G172" s="158" t="s">
        <v>4810</v>
      </c>
      <c r="H172" s="82" t="s">
        <v>861</v>
      </c>
      <c r="I172" s="113">
        <v>5</v>
      </c>
      <c r="J172" s="113">
        <v>150</v>
      </c>
      <c r="K172" s="72" t="s">
        <v>4811</v>
      </c>
      <c r="L172" s="72" t="s">
        <v>4812</v>
      </c>
      <c r="M172" s="72"/>
      <c r="N172" s="158" t="s">
        <v>4792</v>
      </c>
      <c r="O172" s="84" t="s">
        <v>3935</v>
      </c>
      <c r="P172" s="84" t="s">
        <v>3971</v>
      </c>
    </row>
    <row r="173" spans="1:26" ht="52.2" customHeight="1">
      <c r="A173" s="158" t="s">
        <v>10203</v>
      </c>
      <c r="B173" s="158" t="s">
        <v>10213</v>
      </c>
      <c r="C173" s="73" t="s">
        <v>520</v>
      </c>
      <c r="D173" s="158"/>
      <c r="E173" s="80" t="s">
        <v>867</v>
      </c>
      <c r="F173" s="77" t="s">
        <v>868</v>
      </c>
      <c r="G173" s="158" t="s">
        <v>4813</v>
      </c>
      <c r="H173" s="82" t="s">
        <v>861</v>
      </c>
      <c r="I173" s="113">
        <v>5</v>
      </c>
      <c r="J173" s="113">
        <v>150</v>
      </c>
      <c r="K173" s="466" t="s">
        <v>12435</v>
      </c>
      <c r="L173" s="72" t="s">
        <v>4815</v>
      </c>
      <c r="M173" s="72"/>
      <c r="N173" s="158" t="s">
        <v>11692</v>
      </c>
      <c r="O173" s="84" t="s">
        <v>3935</v>
      </c>
      <c r="P173" s="84" t="s">
        <v>3971</v>
      </c>
    </row>
    <row r="174" spans="1:26" ht="52.2" customHeight="1">
      <c r="A174" s="158" t="s">
        <v>10203</v>
      </c>
      <c r="B174" s="158" t="s">
        <v>10213</v>
      </c>
      <c r="C174" s="73" t="s">
        <v>520</v>
      </c>
      <c r="D174" s="158"/>
      <c r="E174" s="80" t="s">
        <v>867</v>
      </c>
      <c r="F174" s="77" t="s">
        <v>868</v>
      </c>
      <c r="G174" s="158" t="s">
        <v>9270</v>
      </c>
      <c r="H174" s="82" t="s">
        <v>861</v>
      </c>
      <c r="I174" s="113">
        <v>5</v>
      </c>
      <c r="J174" s="113">
        <v>150</v>
      </c>
      <c r="K174" s="72"/>
      <c r="L174" s="72" t="s">
        <v>4816</v>
      </c>
      <c r="M174" s="72"/>
      <c r="N174" s="158" t="s">
        <v>4785</v>
      </c>
      <c r="O174" s="84" t="s">
        <v>3935</v>
      </c>
      <c r="P174" s="84" t="s">
        <v>3971</v>
      </c>
    </row>
    <row r="175" spans="1:26" ht="52.2" customHeight="1">
      <c r="A175" s="158" t="s">
        <v>10203</v>
      </c>
      <c r="B175" s="158" t="s">
        <v>10213</v>
      </c>
      <c r="C175" s="73" t="s">
        <v>520</v>
      </c>
      <c r="D175" s="158"/>
      <c r="E175" s="80" t="s">
        <v>867</v>
      </c>
      <c r="F175" s="77" t="s">
        <v>868</v>
      </c>
      <c r="G175" s="158" t="s">
        <v>4817</v>
      </c>
      <c r="H175" s="82" t="s">
        <v>947</v>
      </c>
      <c r="I175" s="113">
        <v>5</v>
      </c>
      <c r="J175" s="113">
        <v>150</v>
      </c>
      <c r="K175" s="466" t="s">
        <v>12436</v>
      </c>
      <c r="L175" s="72" t="s">
        <v>4819</v>
      </c>
      <c r="M175" s="72"/>
      <c r="N175" s="158" t="s">
        <v>11643</v>
      </c>
      <c r="O175" s="84" t="s">
        <v>3935</v>
      </c>
      <c r="P175" s="84" t="s">
        <v>3971</v>
      </c>
    </row>
    <row r="176" spans="1:26" ht="52.2" customHeight="1">
      <c r="A176" s="158" t="s">
        <v>10203</v>
      </c>
      <c r="B176" s="158" t="s">
        <v>10213</v>
      </c>
      <c r="C176" s="73" t="s">
        <v>520</v>
      </c>
      <c r="D176" s="158"/>
      <c r="E176" s="80" t="s">
        <v>867</v>
      </c>
      <c r="F176" s="77" t="s">
        <v>868</v>
      </c>
      <c r="G176" s="158" t="s">
        <v>579</v>
      </c>
      <c r="H176" s="82" t="s">
        <v>947</v>
      </c>
      <c r="I176" s="113">
        <v>5</v>
      </c>
      <c r="J176" s="113">
        <v>150</v>
      </c>
      <c r="K176" s="72" t="s">
        <v>4820</v>
      </c>
      <c r="L176" s="72" t="s">
        <v>9644</v>
      </c>
      <c r="M176" s="466" t="s">
        <v>12437</v>
      </c>
      <c r="N176" s="158" t="s">
        <v>4792</v>
      </c>
      <c r="O176" s="84" t="s">
        <v>3935</v>
      </c>
      <c r="P176" s="84" t="s">
        <v>3971</v>
      </c>
    </row>
    <row r="177" spans="1:26" ht="52.2" customHeight="1">
      <c r="A177" s="158" t="s">
        <v>10203</v>
      </c>
      <c r="B177" s="158" t="s">
        <v>10213</v>
      </c>
      <c r="C177" s="158" t="s">
        <v>544</v>
      </c>
      <c r="D177" s="158"/>
      <c r="E177" s="80" t="s">
        <v>867</v>
      </c>
      <c r="F177" s="77" t="s">
        <v>868</v>
      </c>
      <c r="G177" s="158" t="s">
        <v>4822</v>
      </c>
      <c r="H177" s="82" t="s">
        <v>861</v>
      </c>
      <c r="I177" s="113">
        <v>5</v>
      </c>
      <c r="J177" s="113">
        <v>150</v>
      </c>
      <c r="K177" s="72" t="s">
        <v>4823</v>
      </c>
      <c r="L177" s="72" t="s">
        <v>9645</v>
      </c>
      <c r="M177" s="72" t="s">
        <v>9377</v>
      </c>
      <c r="N177" s="158" t="s">
        <v>4799</v>
      </c>
      <c r="O177" s="84" t="s">
        <v>3935</v>
      </c>
      <c r="P177" s="84" t="s">
        <v>3971</v>
      </c>
    </row>
    <row r="178" spans="1:26" ht="52.2" customHeight="1">
      <c r="A178" s="158" t="s">
        <v>10203</v>
      </c>
      <c r="B178" s="158" t="s">
        <v>10213</v>
      </c>
      <c r="C178" s="158" t="s">
        <v>544</v>
      </c>
      <c r="D178" s="158"/>
      <c r="E178" s="80" t="s">
        <v>867</v>
      </c>
      <c r="F178" s="77" t="s">
        <v>868</v>
      </c>
      <c r="G178" s="158" t="s">
        <v>4824</v>
      </c>
      <c r="H178" s="82" t="s">
        <v>861</v>
      </c>
      <c r="I178" s="113">
        <v>5</v>
      </c>
      <c r="J178" s="113">
        <v>150</v>
      </c>
      <c r="K178" s="72" t="s">
        <v>9378</v>
      </c>
      <c r="L178" s="72" t="s">
        <v>9646</v>
      </c>
      <c r="M178" s="72" t="s">
        <v>9379</v>
      </c>
      <c r="N178" s="158" t="s">
        <v>4825</v>
      </c>
      <c r="O178" s="84" t="s">
        <v>3935</v>
      </c>
      <c r="P178" s="84" t="s">
        <v>3971</v>
      </c>
    </row>
    <row r="179" spans="1:26" ht="52.2" customHeight="1">
      <c r="A179" s="158" t="s">
        <v>10203</v>
      </c>
      <c r="B179" s="158" t="s">
        <v>10213</v>
      </c>
      <c r="C179" s="158" t="s">
        <v>544</v>
      </c>
      <c r="D179" s="158"/>
      <c r="E179" s="80" t="s">
        <v>867</v>
      </c>
      <c r="F179" s="77" t="s">
        <v>868</v>
      </c>
      <c r="G179" s="90" t="s">
        <v>1888</v>
      </c>
      <c r="H179" s="82" t="s">
        <v>861</v>
      </c>
      <c r="I179" s="113">
        <v>5</v>
      </c>
      <c r="J179" s="113">
        <v>150</v>
      </c>
      <c r="K179" s="72" t="s">
        <v>9380</v>
      </c>
      <c r="L179" s="72" t="s">
        <v>9647</v>
      </c>
      <c r="M179" s="72" t="s">
        <v>9381</v>
      </c>
      <c r="N179" s="158" t="s">
        <v>4799</v>
      </c>
      <c r="O179" s="84" t="s">
        <v>3935</v>
      </c>
      <c r="P179" s="84" t="s">
        <v>3971</v>
      </c>
    </row>
    <row r="180" spans="1:26" ht="52.2" customHeight="1">
      <c r="A180" s="158" t="s">
        <v>10203</v>
      </c>
      <c r="B180" s="100" t="s">
        <v>4835</v>
      </c>
      <c r="C180" s="100" t="s">
        <v>11533</v>
      </c>
      <c r="E180" s="80" t="s">
        <v>867</v>
      </c>
      <c r="F180" s="77" t="s">
        <v>868</v>
      </c>
      <c r="G180" s="73" t="s">
        <v>4383</v>
      </c>
      <c r="H180" s="82" t="s">
        <v>861</v>
      </c>
      <c r="I180" s="84">
        <v>4</v>
      </c>
      <c r="J180" s="84">
        <v>120</v>
      </c>
      <c r="K180" s="72" t="s">
        <v>4836</v>
      </c>
      <c r="L180" s="72" t="s">
        <v>9648</v>
      </c>
      <c r="M180" s="466" t="s">
        <v>11897</v>
      </c>
      <c r="N180" s="158" t="s">
        <v>4785</v>
      </c>
      <c r="O180" s="84" t="s">
        <v>3935</v>
      </c>
      <c r="P180" s="84" t="s">
        <v>3971</v>
      </c>
      <c r="R180" s="477"/>
      <c r="S180" s="477"/>
      <c r="T180" s="477"/>
      <c r="U180" s="477"/>
      <c r="V180" s="477"/>
      <c r="W180" s="477"/>
      <c r="X180" s="477"/>
      <c r="Y180" s="477"/>
      <c r="Z180" s="477"/>
    </row>
    <row r="181" spans="1:26" ht="52.2" customHeight="1">
      <c r="A181" s="158" t="s">
        <v>10203</v>
      </c>
      <c r="B181" s="100" t="s">
        <v>4835</v>
      </c>
      <c r="C181" s="90" t="s">
        <v>661</v>
      </c>
      <c r="D181" s="122"/>
      <c r="E181" s="80" t="s">
        <v>867</v>
      </c>
      <c r="F181" s="77" t="s">
        <v>868</v>
      </c>
      <c r="G181" s="73" t="s">
        <v>3063</v>
      </c>
      <c r="H181" s="82" t="s">
        <v>947</v>
      </c>
      <c r="I181" s="84">
        <v>4</v>
      </c>
      <c r="J181" s="84">
        <v>120</v>
      </c>
      <c r="K181" s="72" t="s">
        <v>4838</v>
      </c>
      <c r="L181" s="72" t="s">
        <v>9649</v>
      </c>
      <c r="M181" s="466" t="s">
        <v>12438</v>
      </c>
      <c r="N181" s="73" t="s">
        <v>11597</v>
      </c>
      <c r="O181" s="84" t="s">
        <v>3935</v>
      </c>
      <c r="P181" s="84" t="s">
        <v>3971</v>
      </c>
      <c r="R181" s="477"/>
      <c r="S181" s="477"/>
      <c r="T181" s="477"/>
      <c r="U181" s="477"/>
      <c r="V181" s="477"/>
      <c r="W181" s="477"/>
      <c r="X181" s="477"/>
      <c r="Y181" s="477"/>
      <c r="Z181" s="477"/>
    </row>
    <row r="182" spans="1:26" ht="52.2" customHeight="1">
      <c r="A182" s="158" t="s">
        <v>10203</v>
      </c>
      <c r="B182" s="100" t="s">
        <v>4835</v>
      </c>
      <c r="C182" s="100" t="s">
        <v>11533</v>
      </c>
      <c r="D182" s="122"/>
      <c r="E182" s="80" t="s">
        <v>867</v>
      </c>
      <c r="F182" s="77" t="s">
        <v>868</v>
      </c>
      <c r="G182" s="73" t="s">
        <v>2996</v>
      </c>
      <c r="H182" s="82" t="s">
        <v>947</v>
      </c>
      <c r="I182" s="84">
        <v>4</v>
      </c>
      <c r="J182" s="84">
        <v>120</v>
      </c>
      <c r="K182" s="72" t="s">
        <v>4840</v>
      </c>
      <c r="L182" s="72" t="s">
        <v>2998</v>
      </c>
      <c r="M182" s="466" t="s">
        <v>11896</v>
      </c>
      <c r="N182" s="73" t="s">
        <v>11819</v>
      </c>
      <c r="O182" s="84" t="s">
        <v>3935</v>
      </c>
      <c r="P182" s="84" t="s">
        <v>3971</v>
      </c>
      <c r="R182" s="477"/>
      <c r="S182" s="477"/>
      <c r="T182" s="477"/>
      <c r="U182" s="477"/>
      <c r="V182" s="477"/>
      <c r="W182" s="477"/>
      <c r="X182" s="477"/>
      <c r="Y182" s="477"/>
      <c r="Z182" s="477"/>
    </row>
    <row r="183" spans="1:26" ht="52.2" customHeight="1">
      <c r="A183" s="158" t="s">
        <v>10203</v>
      </c>
      <c r="B183" s="100" t="s">
        <v>4835</v>
      </c>
      <c r="C183" s="100" t="s">
        <v>11533</v>
      </c>
      <c r="D183" s="122"/>
      <c r="E183" s="80" t="s">
        <v>867</v>
      </c>
      <c r="F183" s="77" t="s">
        <v>868</v>
      </c>
      <c r="G183" s="73" t="s">
        <v>4842</v>
      </c>
      <c r="H183" s="82" t="s">
        <v>861</v>
      </c>
      <c r="I183" s="84">
        <v>4</v>
      </c>
      <c r="J183" s="84">
        <v>120</v>
      </c>
      <c r="K183" s="72" t="s">
        <v>4843</v>
      </c>
      <c r="L183" s="466" t="s">
        <v>12439</v>
      </c>
      <c r="M183" s="466" t="s">
        <v>12440</v>
      </c>
      <c r="N183" s="73" t="s">
        <v>11597</v>
      </c>
      <c r="O183" s="84" t="s">
        <v>3935</v>
      </c>
      <c r="P183" s="84" t="s">
        <v>3971</v>
      </c>
      <c r="R183" s="477"/>
      <c r="S183" s="477"/>
      <c r="T183" s="477"/>
      <c r="U183" s="477"/>
      <c r="V183" s="477"/>
      <c r="W183" s="477"/>
      <c r="X183" s="477"/>
      <c r="Y183" s="477"/>
      <c r="Z183" s="477"/>
    </row>
    <row r="184" spans="1:26" ht="52.2" customHeight="1">
      <c r="A184" s="158" t="s">
        <v>10203</v>
      </c>
      <c r="B184" s="100" t="s">
        <v>4835</v>
      </c>
      <c r="C184" s="90" t="s">
        <v>661</v>
      </c>
      <c r="D184" s="122"/>
      <c r="E184" s="80" t="s">
        <v>867</v>
      </c>
      <c r="F184" s="77" t="s">
        <v>868</v>
      </c>
      <c r="G184" s="73" t="s">
        <v>3019</v>
      </c>
      <c r="H184" s="82" t="s">
        <v>947</v>
      </c>
      <c r="I184" s="84">
        <v>5</v>
      </c>
      <c r="J184" s="84">
        <v>150</v>
      </c>
      <c r="K184" s="72" t="s">
        <v>4845</v>
      </c>
      <c r="L184" s="72" t="s">
        <v>4846</v>
      </c>
      <c r="M184" s="466" t="s">
        <v>12441</v>
      </c>
      <c r="N184" s="73" t="s">
        <v>11768</v>
      </c>
      <c r="O184" s="84" t="s">
        <v>3935</v>
      </c>
      <c r="P184" s="84" t="s">
        <v>3971</v>
      </c>
      <c r="R184" s="477"/>
      <c r="S184" s="477"/>
      <c r="T184" s="477"/>
      <c r="U184" s="477"/>
      <c r="V184" s="477"/>
      <c r="W184" s="477"/>
      <c r="X184" s="477"/>
      <c r="Y184" s="477"/>
      <c r="Z184" s="477"/>
    </row>
    <row r="185" spans="1:26" ht="52.2" customHeight="1">
      <c r="A185" s="158" t="s">
        <v>10203</v>
      </c>
      <c r="B185" s="100" t="s">
        <v>4835</v>
      </c>
      <c r="C185" s="100" t="s">
        <v>11533</v>
      </c>
      <c r="D185" s="122"/>
      <c r="E185" s="80" t="s">
        <v>867</v>
      </c>
      <c r="F185" s="77" t="s">
        <v>868</v>
      </c>
      <c r="G185" s="73" t="s">
        <v>4848</v>
      </c>
      <c r="H185" s="82" t="s">
        <v>947</v>
      </c>
      <c r="I185" s="84">
        <v>4</v>
      </c>
      <c r="J185" s="84">
        <v>120</v>
      </c>
      <c r="K185" s="72" t="s">
        <v>4849</v>
      </c>
      <c r="L185" s="466" t="s">
        <v>12442</v>
      </c>
      <c r="M185" s="466" t="s">
        <v>12443</v>
      </c>
      <c r="N185" s="73" t="s">
        <v>11597</v>
      </c>
      <c r="O185" s="84" t="s">
        <v>3935</v>
      </c>
      <c r="P185" s="84" t="s">
        <v>3971</v>
      </c>
    </row>
    <row r="186" spans="1:26" ht="52.2" customHeight="1">
      <c r="A186" s="158" t="s">
        <v>10203</v>
      </c>
      <c r="B186" s="100" t="s">
        <v>4835</v>
      </c>
      <c r="C186" s="100" t="s">
        <v>11533</v>
      </c>
      <c r="D186" s="122"/>
      <c r="E186" s="80" t="s">
        <v>867</v>
      </c>
      <c r="F186" s="77" t="s">
        <v>868</v>
      </c>
      <c r="G186" s="73" t="s">
        <v>4851</v>
      </c>
      <c r="H186" s="82" t="s">
        <v>947</v>
      </c>
      <c r="I186" s="84">
        <v>4</v>
      </c>
      <c r="J186" s="84">
        <v>120</v>
      </c>
      <c r="K186" s="72" t="s">
        <v>4852</v>
      </c>
      <c r="L186" s="72" t="s">
        <v>9652</v>
      </c>
      <c r="M186" s="466" t="s">
        <v>12444</v>
      </c>
      <c r="N186" s="73" t="s">
        <v>11819</v>
      </c>
      <c r="O186" s="84" t="s">
        <v>3935</v>
      </c>
      <c r="P186" s="84" t="s">
        <v>3971</v>
      </c>
    </row>
    <row r="187" spans="1:26" ht="52.2" customHeight="1">
      <c r="A187" s="158" t="s">
        <v>10203</v>
      </c>
      <c r="B187" s="100" t="s">
        <v>4835</v>
      </c>
      <c r="C187" s="90" t="s">
        <v>661</v>
      </c>
      <c r="D187" s="122"/>
      <c r="E187" s="80" t="s">
        <v>867</v>
      </c>
      <c r="F187" s="77" t="s">
        <v>868</v>
      </c>
      <c r="G187" s="73" t="s">
        <v>4853</v>
      </c>
      <c r="H187" s="82" t="s">
        <v>947</v>
      </c>
      <c r="I187" s="84">
        <v>4</v>
      </c>
      <c r="J187" s="84">
        <v>120</v>
      </c>
      <c r="K187" s="72" t="s">
        <v>4854</v>
      </c>
      <c r="L187" s="72" t="s">
        <v>9653</v>
      </c>
      <c r="M187" s="466" t="s">
        <v>12445</v>
      </c>
      <c r="N187" s="73" t="s">
        <v>11819</v>
      </c>
      <c r="O187" s="84" t="s">
        <v>3935</v>
      </c>
      <c r="P187" s="84" t="s">
        <v>3971</v>
      </c>
    </row>
    <row r="188" spans="1:26" ht="52.2" customHeight="1">
      <c r="A188" s="158" t="s">
        <v>10203</v>
      </c>
      <c r="B188" s="100" t="s">
        <v>4835</v>
      </c>
      <c r="C188" s="100" t="s">
        <v>11533</v>
      </c>
      <c r="D188" s="122"/>
      <c r="E188" s="80" t="s">
        <v>867</v>
      </c>
      <c r="F188" s="77" t="s">
        <v>868</v>
      </c>
      <c r="G188" s="73" t="s">
        <v>4275</v>
      </c>
      <c r="H188" s="82" t="s">
        <v>861</v>
      </c>
      <c r="I188" s="84">
        <v>4</v>
      </c>
      <c r="J188" s="84">
        <v>120</v>
      </c>
      <c r="K188" s="72" t="s">
        <v>4856</v>
      </c>
      <c r="L188" s="466" t="s">
        <v>12446</v>
      </c>
      <c r="M188" s="72" t="s">
        <v>4857</v>
      </c>
      <c r="N188" s="73" t="s">
        <v>11693</v>
      </c>
      <c r="O188" s="84" t="s">
        <v>3935</v>
      </c>
      <c r="P188" s="84" t="s">
        <v>3971</v>
      </c>
    </row>
    <row r="189" spans="1:26" ht="52.2" customHeight="1">
      <c r="A189" s="158" t="s">
        <v>10203</v>
      </c>
      <c r="B189" s="100" t="s">
        <v>4835</v>
      </c>
      <c r="C189" s="90" t="s">
        <v>661</v>
      </c>
      <c r="D189" s="122"/>
      <c r="E189" s="80" t="s">
        <v>867</v>
      </c>
      <c r="F189" s="77" t="s">
        <v>868</v>
      </c>
      <c r="G189" s="73" t="s">
        <v>3132</v>
      </c>
      <c r="H189" s="82" t="s">
        <v>947</v>
      </c>
      <c r="I189" s="84">
        <v>4</v>
      </c>
      <c r="J189" s="84">
        <v>120</v>
      </c>
      <c r="K189" s="72" t="s">
        <v>4858</v>
      </c>
      <c r="L189" s="72" t="s">
        <v>3134</v>
      </c>
      <c r="M189" s="466" t="s">
        <v>12447</v>
      </c>
      <c r="N189" s="73" t="s">
        <v>11768</v>
      </c>
      <c r="O189" s="84" t="s">
        <v>3935</v>
      </c>
      <c r="P189" s="84" t="s">
        <v>3971</v>
      </c>
    </row>
    <row r="190" spans="1:26" ht="52.2" customHeight="1">
      <c r="A190" s="158" t="s">
        <v>10203</v>
      </c>
      <c r="B190" s="100" t="s">
        <v>4835</v>
      </c>
      <c r="C190" s="100" t="s">
        <v>11533</v>
      </c>
      <c r="D190" s="122"/>
      <c r="E190" s="80" t="s">
        <v>867</v>
      </c>
      <c r="F190" s="77" t="s">
        <v>868</v>
      </c>
      <c r="G190" s="73" t="s">
        <v>2500</v>
      </c>
      <c r="H190" s="82" t="s">
        <v>947</v>
      </c>
      <c r="I190" s="84">
        <v>4</v>
      </c>
      <c r="J190" s="84">
        <v>120</v>
      </c>
      <c r="K190" s="72" t="s">
        <v>4860</v>
      </c>
      <c r="L190" s="72" t="s">
        <v>4861</v>
      </c>
      <c r="M190" s="466" t="s">
        <v>12448</v>
      </c>
      <c r="N190" s="73" t="s">
        <v>4826</v>
      </c>
      <c r="O190" s="84" t="s">
        <v>3935</v>
      </c>
      <c r="P190" s="84" t="s">
        <v>3971</v>
      </c>
    </row>
    <row r="191" spans="1:26" ht="52.2" customHeight="1">
      <c r="A191" s="100" t="s">
        <v>11487</v>
      </c>
      <c r="B191" s="100" t="s">
        <v>6201</v>
      </c>
      <c r="C191" s="100" t="s">
        <v>10218</v>
      </c>
      <c r="D191" s="100"/>
      <c r="E191" s="87" t="s">
        <v>2039</v>
      </c>
      <c r="F191" s="77" t="s">
        <v>868</v>
      </c>
      <c r="G191" s="73" t="s">
        <v>1863</v>
      </c>
      <c r="H191" s="82" t="s">
        <v>861</v>
      </c>
      <c r="I191" s="84">
        <v>5</v>
      </c>
      <c r="J191" s="119">
        <v>150</v>
      </c>
      <c r="K191" s="466" t="s">
        <v>12268</v>
      </c>
      <c r="L191" s="72" t="s">
        <v>1865</v>
      </c>
      <c r="M191" s="466" t="s">
        <v>12269</v>
      </c>
      <c r="N191" s="73" t="s">
        <v>11576</v>
      </c>
      <c r="O191" s="84" t="s">
        <v>3935</v>
      </c>
      <c r="P191" s="84" t="s">
        <v>3971</v>
      </c>
    </row>
    <row r="192" spans="1:26" ht="52.2" customHeight="1">
      <c r="A192" s="100" t="s">
        <v>11487</v>
      </c>
      <c r="B192" s="100" t="s">
        <v>6201</v>
      </c>
      <c r="C192" s="73" t="s">
        <v>5733</v>
      </c>
      <c r="D192" s="100" t="s">
        <v>11485</v>
      </c>
      <c r="E192" s="87" t="s">
        <v>1070</v>
      </c>
      <c r="F192" s="77" t="s">
        <v>868</v>
      </c>
      <c r="G192" s="73" t="s">
        <v>1900</v>
      </c>
      <c r="H192" s="82" t="s">
        <v>947</v>
      </c>
      <c r="I192" s="84">
        <v>5</v>
      </c>
      <c r="J192" s="119">
        <v>150</v>
      </c>
      <c r="K192" s="466" t="s">
        <v>12270</v>
      </c>
      <c r="L192" s="72" t="s">
        <v>6038</v>
      </c>
      <c r="M192" s="466" t="s">
        <v>10287</v>
      </c>
      <c r="N192" s="100" t="s">
        <v>11615</v>
      </c>
      <c r="O192" s="84" t="s">
        <v>3935</v>
      </c>
      <c r="P192" s="84" t="s">
        <v>3971</v>
      </c>
    </row>
    <row r="193" spans="1:16" ht="52.2" customHeight="1">
      <c r="A193" s="100" t="s">
        <v>11487</v>
      </c>
      <c r="B193" s="100" t="s">
        <v>6201</v>
      </c>
      <c r="C193" s="100" t="s">
        <v>10218</v>
      </c>
      <c r="D193" s="100"/>
      <c r="E193" s="87" t="s">
        <v>2039</v>
      </c>
      <c r="F193" s="77" t="s">
        <v>868</v>
      </c>
      <c r="G193" s="73" t="s">
        <v>1823</v>
      </c>
      <c r="H193" s="82" t="s">
        <v>861</v>
      </c>
      <c r="I193" s="84">
        <v>5</v>
      </c>
      <c r="J193" s="119">
        <v>150</v>
      </c>
      <c r="K193" s="72"/>
      <c r="L193" s="72" t="s">
        <v>1825</v>
      </c>
      <c r="M193" s="72"/>
      <c r="N193" s="100" t="s">
        <v>11616</v>
      </c>
      <c r="O193" s="84" t="s">
        <v>3935</v>
      </c>
      <c r="P193" s="84" t="s">
        <v>3971</v>
      </c>
    </row>
    <row r="194" spans="1:16" ht="52.2" customHeight="1">
      <c r="A194" s="100" t="s">
        <v>11487</v>
      </c>
      <c r="B194" s="100" t="s">
        <v>6199</v>
      </c>
      <c r="C194" s="100" t="s">
        <v>467</v>
      </c>
      <c r="D194" s="100"/>
      <c r="E194" s="87" t="s">
        <v>2039</v>
      </c>
      <c r="F194" s="77" t="s">
        <v>868</v>
      </c>
      <c r="G194" s="442" t="s">
        <v>2475</v>
      </c>
      <c r="H194" s="82" t="s">
        <v>861</v>
      </c>
      <c r="I194" s="84">
        <v>5</v>
      </c>
      <c r="J194" s="119">
        <v>150</v>
      </c>
      <c r="K194" s="466" t="s">
        <v>12271</v>
      </c>
      <c r="L194" s="72" t="s">
        <v>6331</v>
      </c>
      <c r="M194" s="466" t="s">
        <v>12272</v>
      </c>
      <c r="N194" s="100" t="s">
        <v>11616</v>
      </c>
      <c r="O194" s="84" t="s">
        <v>3935</v>
      </c>
      <c r="P194" s="84" t="s">
        <v>3971</v>
      </c>
    </row>
    <row r="195" spans="1:16" ht="52.2" customHeight="1">
      <c r="A195" s="100" t="s">
        <v>11487</v>
      </c>
      <c r="B195" s="100" t="s">
        <v>6201</v>
      </c>
      <c r="C195" s="100" t="s">
        <v>11488</v>
      </c>
      <c r="D195" s="136" t="s">
        <v>5733</v>
      </c>
      <c r="E195" s="87" t="s">
        <v>2039</v>
      </c>
      <c r="F195" s="77" t="s">
        <v>868</v>
      </c>
      <c r="G195" s="73" t="s">
        <v>1809</v>
      </c>
      <c r="H195" s="82" t="s">
        <v>861</v>
      </c>
      <c r="I195" s="84">
        <v>5</v>
      </c>
      <c r="J195" s="119">
        <v>150</v>
      </c>
      <c r="K195" s="466" t="s">
        <v>12273</v>
      </c>
      <c r="L195" s="72" t="s">
        <v>5735</v>
      </c>
      <c r="M195" s="466" t="s">
        <v>12274</v>
      </c>
      <c r="N195" s="73" t="s">
        <v>11260</v>
      </c>
      <c r="O195" s="87" t="s">
        <v>6971</v>
      </c>
      <c r="P195" s="84" t="s">
        <v>3971</v>
      </c>
    </row>
    <row r="196" spans="1:16" ht="52.2" customHeight="1">
      <c r="A196" s="100" t="s">
        <v>11487</v>
      </c>
      <c r="B196" s="100" t="s">
        <v>6199</v>
      </c>
      <c r="C196" s="100" t="s">
        <v>381</v>
      </c>
      <c r="D196" s="100"/>
      <c r="E196" s="87" t="s">
        <v>2039</v>
      </c>
      <c r="F196" s="77" t="s">
        <v>868</v>
      </c>
      <c r="G196" s="73" t="s">
        <v>3672</v>
      </c>
      <c r="H196" s="82" t="s">
        <v>861</v>
      </c>
      <c r="I196" s="84">
        <v>5</v>
      </c>
      <c r="J196" s="119">
        <v>150</v>
      </c>
      <c r="K196" s="466" t="s">
        <v>12275</v>
      </c>
      <c r="L196" s="72" t="s">
        <v>6346</v>
      </c>
      <c r="M196" s="466" t="s">
        <v>11968</v>
      </c>
      <c r="N196" s="73" t="s">
        <v>11614</v>
      </c>
      <c r="O196" s="84" t="s">
        <v>3935</v>
      </c>
      <c r="P196" s="84" t="s">
        <v>3971</v>
      </c>
    </row>
    <row r="197" spans="1:16" ht="52.2" customHeight="1">
      <c r="A197" s="100" t="s">
        <v>11487</v>
      </c>
      <c r="B197" s="100" t="s">
        <v>6199</v>
      </c>
      <c r="C197" s="100" t="s">
        <v>381</v>
      </c>
      <c r="D197" s="100"/>
      <c r="E197" s="87" t="s">
        <v>2039</v>
      </c>
      <c r="F197" s="77" t="s">
        <v>868</v>
      </c>
      <c r="G197" s="442" t="s">
        <v>6349</v>
      </c>
      <c r="H197" s="82" t="s">
        <v>947</v>
      </c>
      <c r="I197" s="84">
        <v>5</v>
      </c>
      <c r="J197" s="119">
        <v>150</v>
      </c>
      <c r="K197" s="72" t="s">
        <v>6350</v>
      </c>
      <c r="L197" s="72" t="s">
        <v>6351</v>
      </c>
      <c r="M197" s="72"/>
      <c r="N197" s="73" t="s">
        <v>11614</v>
      </c>
      <c r="O197" s="84" t="s">
        <v>3935</v>
      </c>
      <c r="P197" s="84" t="s">
        <v>3971</v>
      </c>
    </row>
    <row r="198" spans="1:16" ht="52.2" customHeight="1">
      <c r="A198" s="100" t="s">
        <v>11487</v>
      </c>
      <c r="B198" s="100" t="s">
        <v>6199</v>
      </c>
      <c r="C198" s="100" t="s">
        <v>381</v>
      </c>
      <c r="D198" s="100"/>
      <c r="E198" s="87" t="s">
        <v>2039</v>
      </c>
      <c r="F198" s="77" t="s">
        <v>868</v>
      </c>
      <c r="G198" s="73" t="s">
        <v>6352</v>
      </c>
      <c r="H198" s="82" t="s">
        <v>947</v>
      </c>
      <c r="I198" s="84">
        <v>5</v>
      </c>
      <c r="J198" s="119">
        <v>150</v>
      </c>
      <c r="K198" s="466" t="s">
        <v>12276</v>
      </c>
      <c r="L198" s="72" t="s">
        <v>6353</v>
      </c>
      <c r="M198" s="72"/>
      <c r="N198" s="73" t="s">
        <v>11614</v>
      </c>
      <c r="O198" s="84" t="s">
        <v>3935</v>
      </c>
      <c r="P198" s="84" t="s">
        <v>3971</v>
      </c>
    </row>
    <row r="199" spans="1:16" ht="52.2" customHeight="1">
      <c r="A199" s="100" t="s">
        <v>11487</v>
      </c>
      <c r="B199" s="100" t="s">
        <v>6199</v>
      </c>
      <c r="C199" s="100" t="s">
        <v>381</v>
      </c>
      <c r="D199" s="100"/>
      <c r="E199" s="87" t="s">
        <v>2039</v>
      </c>
      <c r="F199" s="77" t="s">
        <v>868</v>
      </c>
      <c r="G199" s="73" t="s">
        <v>6359</v>
      </c>
      <c r="H199" s="82" t="s">
        <v>861</v>
      </c>
      <c r="I199" s="84">
        <v>5</v>
      </c>
      <c r="J199" s="119">
        <v>150</v>
      </c>
      <c r="K199" s="466" t="s">
        <v>12277</v>
      </c>
      <c r="L199" s="466" t="s">
        <v>12278</v>
      </c>
      <c r="M199" s="466" t="s">
        <v>12152</v>
      </c>
      <c r="N199" s="73" t="s">
        <v>11614</v>
      </c>
      <c r="O199" s="84" t="s">
        <v>3935</v>
      </c>
      <c r="P199" s="84" t="s">
        <v>3971</v>
      </c>
    </row>
    <row r="200" spans="1:16" ht="52.2" customHeight="1">
      <c r="A200" s="100" t="s">
        <v>11487</v>
      </c>
      <c r="B200" s="100" t="s">
        <v>6199</v>
      </c>
      <c r="C200" s="100" t="s">
        <v>11489</v>
      </c>
      <c r="D200" s="100"/>
      <c r="E200" s="87" t="s">
        <v>2039</v>
      </c>
      <c r="F200" s="77" t="s">
        <v>868</v>
      </c>
      <c r="G200" s="442" t="s">
        <v>2176</v>
      </c>
      <c r="H200" s="82" t="s">
        <v>861</v>
      </c>
      <c r="I200" s="84">
        <v>5</v>
      </c>
      <c r="J200" s="119">
        <v>150</v>
      </c>
      <c r="K200" s="466" t="s">
        <v>12279</v>
      </c>
      <c r="L200" s="72" t="s">
        <v>6382</v>
      </c>
      <c r="M200" s="466" t="s">
        <v>12280</v>
      </c>
      <c r="N200" s="73" t="s">
        <v>11303</v>
      </c>
      <c r="O200" s="84" t="s">
        <v>3935</v>
      </c>
      <c r="P200" s="84" t="s">
        <v>3971</v>
      </c>
    </row>
    <row r="201" spans="1:16" ht="52.2" customHeight="1">
      <c r="A201" s="100" t="s">
        <v>11487</v>
      </c>
      <c r="B201" s="100" t="s">
        <v>6199</v>
      </c>
      <c r="C201" s="100" t="s">
        <v>467</v>
      </c>
      <c r="D201" s="100"/>
      <c r="E201" s="87" t="s">
        <v>2039</v>
      </c>
      <c r="F201" s="77" t="s">
        <v>868</v>
      </c>
      <c r="G201" s="442" t="s">
        <v>6383</v>
      </c>
      <c r="H201" s="82" t="s">
        <v>947</v>
      </c>
      <c r="I201" s="84">
        <v>5</v>
      </c>
      <c r="J201" s="119">
        <v>150</v>
      </c>
      <c r="K201" s="466" t="s">
        <v>12281</v>
      </c>
      <c r="L201" s="72" t="s">
        <v>6384</v>
      </c>
      <c r="M201" s="466" t="s">
        <v>12282</v>
      </c>
      <c r="N201" s="73" t="s">
        <v>11303</v>
      </c>
      <c r="O201" s="84" t="s">
        <v>3935</v>
      </c>
      <c r="P201" s="84" t="s">
        <v>3971</v>
      </c>
    </row>
    <row r="202" spans="1:16" ht="52.2" customHeight="1">
      <c r="A202" s="100" t="s">
        <v>11487</v>
      </c>
      <c r="B202" s="100" t="s">
        <v>6199</v>
      </c>
      <c r="C202" s="100" t="s">
        <v>467</v>
      </c>
      <c r="D202" s="100"/>
      <c r="E202" s="87" t="s">
        <v>2039</v>
      </c>
      <c r="F202" s="77" t="s">
        <v>868</v>
      </c>
      <c r="G202" s="100" t="s">
        <v>4170</v>
      </c>
      <c r="H202" s="82" t="s">
        <v>861</v>
      </c>
      <c r="I202" s="84">
        <v>5</v>
      </c>
      <c r="J202" s="119">
        <v>150</v>
      </c>
      <c r="K202" s="72" t="s">
        <v>6385</v>
      </c>
      <c r="L202" s="72" t="s">
        <v>6476</v>
      </c>
      <c r="M202" s="72"/>
      <c r="N202" s="73" t="s">
        <v>11303</v>
      </c>
      <c r="O202" s="84" t="s">
        <v>3935</v>
      </c>
      <c r="P202" s="84" t="s">
        <v>3971</v>
      </c>
    </row>
    <row r="203" spans="1:16" ht="52.2" customHeight="1">
      <c r="A203" s="100" t="s">
        <v>11487</v>
      </c>
      <c r="B203" s="100" t="s">
        <v>6199</v>
      </c>
      <c r="C203" s="100" t="s">
        <v>467</v>
      </c>
      <c r="D203" s="100"/>
      <c r="E203" s="87" t="s">
        <v>2039</v>
      </c>
      <c r="F203" s="77" t="s">
        <v>868</v>
      </c>
      <c r="G203" s="442" t="s">
        <v>4658</v>
      </c>
      <c r="H203" s="82" t="s">
        <v>947</v>
      </c>
      <c r="I203" s="84">
        <v>5</v>
      </c>
      <c r="J203" s="119">
        <v>150</v>
      </c>
      <c r="K203" s="72" t="s">
        <v>6261</v>
      </c>
      <c r="L203" s="72" t="s">
        <v>6262</v>
      </c>
      <c r="M203" s="466" t="s">
        <v>12283</v>
      </c>
      <c r="N203" s="73" t="s">
        <v>11303</v>
      </c>
      <c r="O203" s="84" t="s">
        <v>3935</v>
      </c>
      <c r="P203" s="84" t="s">
        <v>3971</v>
      </c>
    </row>
    <row r="204" spans="1:16" ht="52.2" customHeight="1">
      <c r="A204" s="100" t="s">
        <v>11487</v>
      </c>
      <c r="B204" s="100" t="s">
        <v>6199</v>
      </c>
      <c r="C204" s="74" t="s">
        <v>588</v>
      </c>
      <c r="D204" s="100"/>
      <c r="E204" s="87" t="s">
        <v>2039</v>
      </c>
      <c r="F204" s="77" t="s">
        <v>868</v>
      </c>
      <c r="G204" s="73" t="s">
        <v>2845</v>
      </c>
      <c r="H204" s="82" t="s">
        <v>861</v>
      </c>
      <c r="I204" s="84">
        <v>5</v>
      </c>
      <c r="J204" s="119">
        <v>150</v>
      </c>
      <c r="K204" s="72" t="s">
        <v>5965</v>
      </c>
      <c r="L204" s="72" t="s">
        <v>2846</v>
      </c>
      <c r="M204" s="466" t="s">
        <v>12061</v>
      </c>
      <c r="N204" s="73" t="s">
        <v>11719</v>
      </c>
      <c r="O204" s="84" t="s">
        <v>3935</v>
      </c>
      <c r="P204" s="84" t="s">
        <v>3971</v>
      </c>
    </row>
    <row r="205" spans="1:16" ht="52.2" customHeight="1">
      <c r="A205" s="100" t="s">
        <v>11487</v>
      </c>
      <c r="B205" s="100" t="s">
        <v>6199</v>
      </c>
      <c r="C205" s="74" t="s">
        <v>588</v>
      </c>
      <c r="D205" s="100"/>
      <c r="E205" s="87" t="s">
        <v>2039</v>
      </c>
      <c r="F205" s="77" t="s">
        <v>868</v>
      </c>
      <c r="G205" s="73" t="s">
        <v>4489</v>
      </c>
      <c r="H205" s="82" t="s">
        <v>947</v>
      </c>
      <c r="I205" s="84">
        <v>5</v>
      </c>
      <c r="J205" s="119">
        <v>150</v>
      </c>
      <c r="K205" s="72"/>
      <c r="L205" s="72" t="s">
        <v>6404</v>
      </c>
      <c r="M205" s="72"/>
      <c r="N205" s="73" t="s">
        <v>11720</v>
      </c>
      <c r="O205" s="84" t="s">
        <v>3935</v>
      </c>
      <c r="P205" s="84" t="s">
        <v>3971</v>
      </c>
    </row>
    <row r="206" spans="1:16" ht="52.2" customHeight="1">
      <c r="A206" s="100" t="s">
        <v>11487</v>
      </c>
      <c r="B206" s="100" t="s">
        <v>6199</v>
      </c>
      <c r="C206" s="74" t="s">
        <v>588</v>
      </c>
      <c r="D206" s="100"/>
      <c r="E206" s="87" t="s">
        <v>2039</v>
      </c>
      <c r="F206" s="77" t="s">
        <v>868</v>
      </c>
      <c r="G206" s="442" t="s">
        <v>4022</v>
      </c>
      <c r="H206" s="82" t="s">
        <v>947</v>
      </c>
      <c r="I206" s="84">
        <v>5</v>
      </c>
      <c r="J206" s="119">
        <v>150</v>
      </c>
      <c r="K206" s="466" t="s">
        <v>12284</v>
      </c>
      <c r="L206" s="72" t="s">
        <v>6406</v>
      </c>
      <c r="M206" s="466" t="s">
        <v>12285</v>
      </c>
      <c r="N206" s="73" t="s">
        <v>11720</v>
      </c>
      <c r="O206" s="84" t="s">
        <v>3935</v>
      </c>
      <c r="P206" s="84" t="s">
        <v>3971</v>
      </c>
    </row>
    <row r="207" spans="1:16" ht="52.2" customHeight="1">
      <c r="A207" s="100" t="s">
        <v>11487</v>
      </c>
      <c r="B207" s="100" t="s">
        <v>6199</v>
      </c>
      <c r="C207" s="74" t="s">
        <v>588</v>
      </c>
      <c r="D207" s="100"/>
      <c r="E207" s="87" t="s">
        <v>2039</v>
      </c>
      <c r="F207" s="77" t="s">
        <v>868</v>
      </c>
      <c r="G207" s="442" t="s">
        <v>4015</v>
      </c>
      <c r="H207" s="82" t="s">
        <v>861</v>
      </c>
      <c r="I207" s="84">
        <v>5</v>
      </c>
      <c r="J207" s="119">
        <v>150</v>
      </c>
      <c r="K207" s="466" t="s">
        <v>12286</v>
      </c>
      <c r="L207" s="72" t="s">
        <v>6407</v>
      </c>
      <c r="M207" s="466" t="s">
        <v>12287</v>
      </c>
      <c r="N207" s="73" t="s">
        <v>11720</v>
      </c>
      <c r="O207" s="84" t="s">
        <v>3935</v>
      </c>
      <c r="P207" s="84" t="s">
        <v>3971</v>
      </c>
    </row>
    <row r="208" spans="1:16" ht="52.2" customHeight="1">
      <c r="A208" s="100" t="s">
        <v>11487</v>
      </c>
      <c r="B208" s="100" t="s">
        <v>6199</v>
      </c>
      <c r="C208" s="74" t="s">
        <v>588</v>
      </c>
      <c r="D208" s="100" t="s">
        <v>381</v>
      </c>
      <c r="E208" s="87" t="s">
        <v>2039</v>
      </c>
      <c r="F208" s="77" t="s">
        <v>868</v>
      </c>
      <c r="G208" s="73" t="s">
        <v>6408</v>
      </c>
      <c r="H208" s="82" t="s">
        <v>861</v>
      </c>
      <c r="I208" s="84">
        <v>5</v>
      </c>
      <c r="J208" s="119">
        <v>150</v>
      </c>
      <c r="K208" s="466" t="s">
        <v>12288</v>
      </c>
      <c r="L208" s="72" t="s">
        <v>5765</v>
      </c>
      <c r="M208" s="466" t="s">
        <v>12007</v>
      </c>
      <c r="N208" s="73" t="s">
        <v>11720</v>
      </c>
      <c r="O208" s="84" t="s">
        <v>3935</v>
      </c>
      <c r="P208" s="84" t="s">
        <v>3971</v>
      </c>
    </row>
    <row r="209" spans="1:16" ht="52.2" customHeight="1">
      <c r="A209" s="100" t="s">
        <v>11487</v>
      </c>
      <c r="B209" s="100" t="s">
        <v>6199</v>
      </c>
      <c r="C209" s="122"/>
      <c r="D209" s="122"/>
      <c r="E209" s="87" t="s">
        <v>2039</v>
      </c>
      <c r="F209" s="77" t="s">
        <v>868</v>
      </c>
      <c r="G209" s="444" t="s">
        <v>6412</v>
      </c>
      <c r="H209" s="82" t="s">
        <v>947</v>
      </c>
      <c r="I209" s="84">
        <v>5</v>
      </c>
      <c r="J209" s="119">
        <v>150</v>
      </c>
      <c r="K209" s="466" t="s">
        <v>12289</v>
      </c>
      <c r="L209" s="466" t="s">
        <v>12290</v>
      </c>
      <c r="M209" s="72"/>
      <c r="N209" s="73" t="s">
        <v>11720</v>
      </c>
      <c r="O209" s="84" t="s">
        <v>3935</v>
      </c>
      <c r="P209" s="84" t="s">
        <v>3971</v>
      </c>
    </row>
    <row r="210" spans="1:16" ht="52.2" customHeight="1">
      <c r="A210" s="100" t="s">
        <v>11487</v>
      </c>
      <c r="B210" s="100" t="s">
        <v>6199</v>
      </c>
      <c r="C210" s="74" t="s">
        <v>588</v>
      </c>
      <c r="D210" s="100"/>
      <c r="E210" s="87" t="s">
        <v>2039</v>
      </c>
      <c r="F210" s="77" t="s">
        <v>868</v>
      </c>
      <c r="G210" s="73" t="s">
        <v>2347</v>
      </c>
      <c r="H210" s="82" t="s">
        <v>947</v>
      </c>
      <c r="I210" s="84">
        <v>5</v>
      </c>
      <c r="J210" s="119">
        <v>150</v>
      </c>
      <c r="K210" s="466" t="s">
        <v>12291</v>
      </c>
      <c r="L210" s="72" t="s">
        <v>2349</v>
      </c>
      <c r="M210" s="466" t="s">
        <v>12292</v>
      </c>
      <c r="N210" s="73" t="s">
        <v>11326</v>
      </c>
      <c r="O210" s="84" t="s">
        <v>3935</v>
      </c>
      <c r="P210" s="84" t="s">
        <v>3971</v>
      </c>
    </row>
    <row r="211" spans="1:16" ht="52.2" customHeight="1">
      <c r="A211" s="100" t="s">
        <v>11487</v>
      </c>
      <c r="B211" s="100" t="s">
        <v>6199</v>
      </c>
      <c r="C211" s="122"/>
      <c r="D211" s="122"/>
      <c r="E211" s="87" t="s">
        <v>2039</v>
      </c>
      <c r="F211" s="77" t="s">
        <v>868</v>
      </c>
      <c r="G211" s="137" t="s">
        <v>2375</v>
      </c>
      <c r="H211" s="82" t="s">
        <v>861</v>
      </c>
      <c r="I211" s="84">
        <v>5</v>
      </c>
      <c r="J211" s="119">
        <v>150</v>
      </c>
      <c r="K211" s="466" t="s">
        <v>12293</v>
      </c>
      <c r="L211" s="72" t="s">
        <v>2377</v>
      </c>
      <c r="M211" s="466" t="s">
        <v>12294</v>
      </c>
      <c r="N211" s="73" t="s">
        <v>11326</v>
      </c>
      <c r="O211" s="84" t="s">
        <v>3935</v>
      </c>
      <c r="P211" s="84" t="s">
        <v>3971</v>
      </c>
    </row>
    <row r="212" spans="1:16" ht="52.2" customHeight="1">
      <c r="A212" s="100" t="s">
        <v>11487</v>
      </c>
      <c r="B212" s="100" t="s">
        <v>6201</v>
      </c>
      <c r="C212" s="100" t="s">
        <v>5567</v>
      </c>
      <c r="D212" s="100"/>
      <c r="E212" s="87" t="s">
        <v>1070</v>
      </c>
      <c r="F212" s="77" t="s">
        <v>868</v>
      </c>
      <c r="G212" s="442" t="s">
        <v>5506</v>
      </c>
      <c r="H212" s="82" t="s">
        <v>861</v>
      </c>
      <c r="I212" s="84">
        <v>5</v>
      </c>
      <c r="J212" s="119">
        <v>150</v>
      </c>
      <c r="K212" s="466" t="s">
        <v>12267</v>
      </c>
      <c r="L212" s="72" t="s">
        <v>6438</v>
      </c>
      <c r="M212" s="466" t="s">
        <v>11934</v>
      </c>
      <c r="N212" s="73" t="s">
        <v>11778</v>
      </c>
      <c r="O212" s="84" t="s">
        <v>3935</v>
      </c>
      <c r="P212" s="84" t="s">
        <v>3971</v>
      </c>
    </row>
    <row r="213" spans="1:16" ht="52.2" customHeight="1">
      <c r="A213" s="100" t="s">
        <v>11487</v>
      </c>
      <c r="B213" s="100" t="s">
        <v>6201</v>
      </c>
      <c r="C213" s="166" t="s">
        <v>7184</v>
      </c>
      <c r="D213" s="100" t="s">
        <v>520</v>
      </c>
      <c r="E213" s="87" t="s">
        <v>2039</v>
      </c>
      <c r="F213" s="77" t="s">
        <v>868</v>
      </c>
      <c r="G213" s="442" t="s">
        <v>5995</v>
      </c>
      <c r="H213" s="82" t="s">
        <v>861</v>
      </c>
      <c r="I213" s="84">
        <v>5</v>
      </c>
      <c r="J213" s="119">
        <v>150</v>
      </c>
      <c r="K213" s="466" t="s">
        <v>12295</v>
      </c>
      <c r="L213" s="72" t="s">
        <v>6437</v>
      </c>
      <c r="M213" s="466" t="s">
        <v>12074</v>
      </c>
      <c r="N213" s="73" t="s">
        <v>11778</v>
      </c>
      <c r="O213" s="84" t="s">
        <v>3935</v>
      </c>
      <c r="P213" s="84" t="s">
        <v>3971</v>
      </c>
    </row>
    <row r="214" spans="1:16" ht="52.2" customHeight="1">
      <c r="A214" s="74" t="s">
        <v>856</v>
      </c>
      <c r="B214" s="74" t="s">
        <v>11490</v>
      </c>
      <c r="C214" s="74" t="s">
        <v>858</v>
      </c>
      <c r="D214" s="74"/>
      <c r="E214" s="80" t="s">
        <v>867</v>
      </c>
      <c r="F214" s="77" t="s">
        <v>868</v>
      </c>
      <c r="G214" s="137" t="s">
        <v>903</v>
      </c>
      <c r="H214" s="84" t="s">
        <v>11481</v>
      </c>
      <c r="I214" s="78">
        <v>5</v>
      </c>
      <c r="J214" s="79">
        <v>150</v>
      </c>
      <c r="K214" s="72" t="s">
        <v>904</v>
      </c>
      <c r="L214" s="72" t="s">
        <v>905</v>
      </c>
      <c r="M214" s="72" t="s">
        <v>906</v>
      </c>
      <c r="N214" s="71" t="s">
        <v>11617</v>
      </c>
      <c r="O214" s="84" t="s">
        <v>3935</v>
      </c>
      <c r="P214" s="84" t="s">
        <v>3971</v>
      </c>
    </row>
    <row r="215" spans="1:16" ht="52.2" customHeight="1">
      <c r="A215" s="74" t="s">
        <v>856</v>
      </c>
      <c r="B215" s="74" t="s">
        <v>11490</v>
      </c>
      <c r="C215" s="74" t="s">
        <v>858</v>
      </c>
      <c r="D215" s="73" t="s">
        <v>858</v>
      </c>
      <c r="E215" s="80" t="s">
        <v>867</v>
      </c>
      <c r="F215" s="77" t="s">
        <v>868</v>
      </c>
      <c r="G215" s="137" t="s">
        <v>907</v>
      </c>
      <c r="H215" s="84" t="s">
        <v>11481</v>
      </c>
      <c r="I215" s="78">
        <v>5</v>
      </c>
      <c r="J215" s="79">
        <v>150</v>
      </c>
      <c r="K215" s="72" t="s">
        <v>908</v>
      </c>
      <c r="L215" s="72" t="s">
        <v>909</v>
      </c>
      <c r="M215" s="466" t="s">
        <v>12296</v>
      </c>
      <c r="N215" s="73" t="s">
        <v>11779</v>
      </c>
      <c r="O215" s="84" t="s">
        <v>3935</v>
      </c>
      <c r="P215" s="84" t="s">
        <v>3971</v>
      </c>
    </row>
    <row r="216" spans="1:16" ht="52.2" customHeight="1">
      <c r="A216" s="74" t="s">
        <v>856</v>
      </c>
      <c r="B216" s="74" t="s">
        <v>11490</v>
      </c>
      <c r="C216" s="74" t="s">
        <v>858</v>
      </c>
      <c r="D216" s="74"/>
      <c r="E216" s="80" t="s">
        <v>867</v>
      </c>
      <c r="F216" s="77" t="s">
        <v>868</v>
      </c>
      <c r="G216" s="137" t="s">
        <v>910</v>
      </c>
      <c r="H216" s="84" t="s">
        <v>11481</v>
      </c>
      <c r="I216" s="78">
        <v>5</v>
      </c>
      <c r="J216" s="79">
        <v>150</v>
      </c>
      <c r="K216" s="72" t="s">
        <v>911</v>
      </c>
      <c r="L216" s="466" t="s">
        <v>12297</v>
      </c>
      <c r="M216" s="72" t="s">
        <v>912</v>
      </c>
      <c r="N216" s="74" t="s">
        <v>11618</v>
      </c>
      <c r="O216" s="84" t="s">
        <v>3935</v>
      </c>
      <c r="P216" s="84" t="s">
        <v>3971</v>
      </c>
    </row>
    <row r="217" spans="1:16" ht="52.2" customHeight="1">
      <c r="A217" s="74" t="s">
        <v>856</v>
      </c>
      <c r="B217" s="74" t="s">
        <v>11490</v>
      </c>
      <c r="C217" s="74" t="s">
        <v>858</v>
      </c>
      <c r="D217" s="73" t="s">
        <v>858</v>
      </c>
      <c r="E217" s="80" t="s">
        <v>867</v>
      </c>
      <c r="F217" s="77" t="s">
        <v>868</v>
      </c>
      <c r="G217" s="137" t="s">
        <v>913</v>
      </c>
      <c r="H217" s="84" t="s">
        <v>11481</v>
      </c>
      <c r="I217" s="78">
        <v>5</v>
      </c>
      <c r="J217" s="79">
        <v>150</v>
      </c>
      <c r="K217" s="72" t="s">
        <v>914</v>
      </c>
      <c r="L217" s="72" t="s">
        <v>915</v>
      </c>
      <c r="M217" s="466" t="s">
        <v>915</v>
      </c>
      <c r="N217" s="71" t="s">
        <v>11740</v>
      </c>
      <c r="O217" s="84" t="s">
        <v>3935</v>
      </c>
      <c r="P217" s="84" t="s">
        <v>3971</v>
      </c>
    </row>
    <row r="218" spans="1:16" ht="52.2" customHeight="1">
      <c r="A218" s="74" t="s">
        <v>856</v>
      </c>
      <c r="B218" s="74" t="s">
        <v>11490</v>
      </c>
      <c r="C218" s="74" t="s">
        <v>858</v>
      </c>
      <c r="D218" s="73" t="s">
        <v>858</v>
      </c>
      <c r="E218" s="80" t="s">
        <v>867</v>
      </c>
      <c r="F218" s="77" t="s">
        <v>868</v>
      </c>
      <c r="G218" s="137" t="s">
        <v>916</v>
      </c>
      <c r="H218" s="84" t="s">
        <v>11481</v>
      </c>
      <c r="I218" s="78">
        <v>5</v>
      </c>
      <c r="J218" s="79">
        <v>150</v>
      </c>
      <c r="K218" s="72" t="s">
        <v>917</v>
      </c>
      <c r="L218" s="72" t="s">
        <v>918</v>
      </c>
      <c r="M218" s="72" t="s">
        <v>919</v>
      </c>
      <c r="N218" s="74" t="s">
        <v>11618</v>
      </c>
      <c r="O218" s="84" t="s">
        <v>3935</v>
      </c>
      <c r="P218" s="84" t="s">
        <v>3971</v>
      </c>
    </row>
    <row r="219" spans="1:16" ht="52.2" customHeight="1">
      <c r="A219" s="74" t="s">
        <v>856</v>
      </c>
      <c r="B219" s="74" t="s">
        <v>11490</v>
      </c>
      <c r="C219" s="74" t="s">
        <v>858</v>
      </c>
      <c r="D219" s="73" t="s">
        <v>858</v>
      </c>
      <c r="E219" s="80" t="s">
        <v>867</v>
      </c>
      <c r="F219" s="77" t="s">
        <v>868</v>
      </c>
      <c r="G219" s="137" t="s">
        <v>869</v>
      </c>
      <c r="H219" s="84" t="s">
        <v>11481</v>
      </c>
      <c r="I219" s="78">
        <v>5</v>
      </c>
      <c r="J219" s="79">
        <v>150</v>
      </c>
      <c r="K219" s="72" t="s">
        <v>920</v>
      </c>
      <c r="L219" s="72" t="s">
        <v>871</v>
      </c>
      <c r="M219" s="466" t="s">
        <v>871</v>
      </c>
      <c r="N219" s="71" t="s">
        <v>11740</v>
      </c>
      <c r="O219" s="84" t="s">
        <v>3935</v>
      </c>
      <c r="P219" s="84" t="s">
        <v>3971</v>
      </c>
    </row>
    <row r="220" spans="1:16" ht="52.2" customHeight="1">
      <c r="A220" s="74" t="s">
        <v>856</v>
      </c>
      <c r="B220" s="74" t="s">
        <v>11490</v>
      </c>
      <c r="C220" s="74" t="s">
        <v>858</v>
      </c>
      <c r="D220" s="73" t="s">
        <v>858</v>
      </c>
      <c r="E220" s="80" t="s">
        <v>867</v>
      </c>
      <c r="F220" s="77" t="s">
        <v>868</v>
      </c>
      <c r="G220" s="137" t="s">
        <v>879</v>
      </c>
      <c r="H220" s="84" t="s">
        <v>11481</v>
      </c>
      <c r="I220" s="78">
        <v>5</v>
      </c>
      <c r="J220" s="79">
        <v>150</v>
      </c>
      <c r="K220" s="72" t="s">
        <v>880</v>
      </c>
      <c r="L220" s="72" t="s">
        <v>881</v>
      </c>
      <c r="M220" s="466" t="s">
        <v>12298</v>
      </c>
      <c r="N220" s="71" t="s">
        <v>11740</v>
      </c>
      <c r="O220" s="84" t="s">
        <v>3935</v>
      </c>
      <c r="P220" s="84" t="s">
        <v>3971</v>
      </c>
    </row>
    <row r="221" spans="1:16" ht="52.2" customHeight="1">
      <c r="A221" s="74" t="s">
        <v>856</v>
      </c>
      <c r="B221" s="74" t="s">
        <v>11490</v>
      </c>
      <c r="C221" s="74" t="s">
        <v>858</v>
      </c>
      <c r="D221" s="73" t="s">
        <v>858</v>
      </c>
      <c r="E221" s="80" t="s">
        <v>867</v>
      </c>
      <c r="F221" s="77" t="s">
        <v>868</v>
      </c>
      <c r="G221" s="137" t="s">
        <v>921</v>
      </c>
      <c r="H221" s="84" t="s">
        <v>11481</v>
      </c>
      <c r="I221" s="78">
        <v>5</v>
      </c>
      <c r="J221" s="79">
        <v>150</v>
      </c>
      <c r="K221" s="72" t="s">
        <v>922</v>
      </c>
      <c r="L221" s="72" t="s">
        <v>923</v>
      </c>
      <c r="M221" s="466" t="s">
        <v>12299</v>
      </c>
      <c r="N221" s="71" t="s">
        <v>11291</v>
      </c>
      <c r="O221" s="84" t="s">
        <v>3935</v>
      </c>
      <c r="P221" s="84" t="s">
        <v>3971</v>
      </c>
    </row>
    <row r="222" spans="1:16" ht="52.2" customHeight="1">
      <c r="A222" s="74" t="s">
        <v>856</v>
      </c>
      <c r="B222" s="74" t="s">
        <v>11490</v>
      </c>
      <c r="C222" s="74" t="s">
        <v>858</v>
      </c>
      <c r="D222" s="73" t="s">
        <v>858</v>
      </c>
      <c r="E222" s="80" t="s">
        <v>867</v>
      </c>
      <c r="F222" s="77" t="s">
        <v>868</v>
      </c>
      <c r="G222" s="137" t="s">
        <v>924</v>
      </c>
      <c r="H222" s="84" t="s">
        <v>11481</v>
      </c>
      <c r="I222" s="78">
        <v>5</v>
      </c>
      <c r="J222" s="79">
        <v>150</v>
      </c>
      <c r="K222" s="72" t="s">
        <v>925</v>
      </c>
      <c r="L222" s="72" t="s">
        <v>926</v>
      </c>
      <c r="M222" s="72" t="s">
        <v>927</v>
      </c>
      <c r="N222" s="71" t="s">
        <v>11617</v>
      </c>
      <c r="O222" s="84" t="s">
        <v>3935</v>
      </c>
      <c r="P222" s="84" t="s">
        <v>3971</v>
      </c>
    </row>
    <row r="223" spans="1:16" ht="52.2" customHeight="1">
      <c r="A223" s="74" t="s">
        <v>856</v>
      </c>
      <c r="B223" s="74" t="s">
        <v>11490</v>
      </c>
      <c r="C223" s="74" t="s">
        <v>858</v>
      </c>
      <c r="D223" s="73" t="s">
        <v>858</v>
      </c>
      <c r="E223" s="80" t="s">
        <v>867</v>
      </c>
      <c r="F223" s="77" t="s">
        <v>868</v>
      </c>
      <c r="G223" s="137" t="s">
        <v>928</v>
      </c>
      <c r="H223" s="84" t="s">
        <v>11481</v>
      </c>
      <c r="I223" s="78">
        <v>5</v>
      </c>
      <c r="J223" s="79">
        <v>150</v>
      </c>
      <c r="K223" s="72" t="s">
        <v>929</v>
      </c>
      <c r="L223" s="72" t="s">
        <v>930</v>
      </c>
      <c r="M223" s="466" t="s">
        <v>12300</v>
      </c>
      <c r="N223" s="71" t="s">
        <v>11291</v>
      </c>
      <c r="O223" s="84" t="s">
        <v>3935</v>
      </c>
      <c r="P223" s="84" t="s">
        <v>3971</v>
      </c>
    </row>
    <row r="224" spans="1:16" ht="52.2" customHeight="1">
      <c r="A224" s="74" t="s">
        <v>856</v>
      </c>
      <c r="B224" s="74" t="s">
        <v>11490</v>
      </c>
      <c r="C224" s="74" t="s">
        <v>858</v>
      </c>
      <c r="D224" s="73" t="s">
        <v>858</v>
      </c>
      <c r="E224" s="80" t="s">
        <v>867</v>
      </c>
      <c r="F224" s="77" t="s">
        <v>868</v>
      </c>
      <c r="G224" s="445" t="s">
        <v>931</v>
      </c>
      <c r="H224" s="84" t="s">
        <v>11481</v>
      </c>
      <c r="I224" s="78">
        <v>5</v>
      </c>
      <c r="J224" s="79">
        <v>150</v>
      </c>
      <c r="K224" s="72" t="s">
        <v>932</v>
      </c>
      <c r="L224" s="72" t="s">
        <v>933</v>
      </c>
      <c r="M224" s="466" t="s">
        <v>12301</v>
      </c>
      <c r="N224" s="71" t="s">
        <v>11740</v>
      </c>
      <c r="O224" s="84" t="s">
        <v>3935</v>
      </c>
      <c r="P224" s="84" t="s">
        <v>3971</v>
      </c>
    </row>
    <row r="225" spans="1:16" ht="52.2" customHeight="1">
      <c r="A225" s="74" t="s">
        <v>856</v>
      </c>
      <c r="B225" s="74" t="s">
        <v>11490</v>
      </c>
      <c r="C225" s="74" t="s">
        <v>858</v>
      </c>
      <c r="D225" s="73" t="s">
        <v>858</v>
      </c>
      <c r="E225" s="84" t="s">
        <v>859</v>
      </c>
      <c r="F225" s="77" t="s">
        <v>868</v>
      </c>
      <c r="G225" s="446" t="s">
        <v>891</v>
      </c>
      <c r="H225" s="84" t="s">
        <v>11481</v>
      </c>
      <c r="I225" s="91">
        <v>5</v>
      </c>
      <c r="J225" s="79">
        <v>150</v>
      </c>
      <c r="K225" s="72" t="s">
        <v>892</v>
      </c>
      <c r="L225" s="466" t="s">
        <v>12302</v>
      </c>
      <c r="M225" s="466" t="s">
        <v>12303</v>
      </c>
      <c r="N225" s="74" t="s">
        <v>11618</v>
      </c>
      <c r="O225" s="84" t="s">
        <v>3935</v>
      </c>
      <c r="P225" s="84" t="s">
        <v>3971</v>
      </c>
    </row>
    <row r="226" spans="1:16" ht="52.2" customHeight="1">
      <c r="A226" s="74" t="s">
        <v>856</v>
      </c>
      <c r="B226" s="74" t="s">
        <v>11490</v>
      </c>
      <c r="C226" s="74" t="s">
        <v>858</v>
      </c>
      <c r="D226" s="73" t="s">
        <v>858</v>
      </c>
      <c r="E226" s="84" t="s">
        <v>859</v>
      </c>
      <c r="F226" s="77" t="s">
        <v>868</v>
      </c>
      <c r="G226" s="137" t="s">
        <v>934</v>
      </c>
      <c r="H226" s="84" t="s">
        <v>11481</v>
      </c>
      <c r="I226" s="78">
        <v>5</v>
      </c>
      <c r="J226" s="79">
        <v>150</v>
      </c>
      <c r="K226" s="72" t="s">
        <v>935</v>
      </c>
      <c r="L226" s="72" t="s">
        <v>936</v>
      </c>
      <c r="M226" s="466" t="s">
        <v>12304</v>
      </c>
      <c r="N226" s="71" t="s">
        <v>11291</v>
      </c>
      <c r="O226" s="84" t="s">
        <v>3935</v>
      </c>
      <c r="P226" s="84" t="s">
        <v>3971</v>
      </c>
    </row>
    <row r="227" spans="1:16" ht="52.2" customHeight="1">
      <c r="A227" s="74" t="s">
        <v>856</v>
      </c>
      <c r="B227" s="74" t="s">
        <v>11490</v>
      </c>
      <c r="C227" s="71"/>
      <c r="D227" s="74" t="s">
        <v>858</v>
      </c>
      <c r="E227" s="80" t="s">
        <v>867</v>
      </c>
      <c r="F227" s="77" t="s">
        <v>868</v>
      </c>
      <c r="G227" s="137" t="s">
        <v>937</v>
      </c>
      <c r="H227" s="84" t="s">
        <v>11481</v>
      </c>
      <c r="I227" s="93">
        <v>5</v>
      </c>
      <c r="J227" s="79">
        <v>150</v>
      </c>
      <c r="K227" s="72" t="s">
        <v>938</v>
      </c>
      <c r="L227" s="72" t="s">
        <v>939</v>
      </c>
      <c r="M227" s="466" t="s">
        <v>12305</v>
      </c>
      <c r="N227" s="71" t="s">
        <v>11740</v>
      </c>
      <c r="O227" s="87" t="s">
        <v>6971</v>
      </c>
      <c r="P227" s="84" t="s">
        <v>3971</v>
      </c>
    </row>
    <row r="228" spans="1:16" ht="52.2" customHeight="1">
      <c r="A228" s="74" t="s">
        <v>856</v>
      </c>
      <c r="B228" s="74" t="s">
        <v>11490</v>
      </c>
      <c r="C228" s="71"/>
      <c r="D228" s="74" t="s">
        <v>858</v>
      </c>
      <c r="E228" s="80" t="s">
        <v>867</v>
      </c>
      <c r="F228" s="77" t="s">
        <v>868</v>
      </c>
      <c r="G228" s="137" t="s">
        <v>940</v>
      </c>
      <c r="H228" s="84" t="s">
        <v>11481</v>
      </c>
      <c r="I228" s="93">
        <v>4</v>
      </c>
      <c r="J228" s="79">
        <v>120</v>
      </c>
      <c r="K228" s="72" t="s">
        <v>941</v>
      </c>
      <c r="L228" s="72" t="s">
        <v>942</v>
      </c>
      <c r="M228" s="466" t="s">
        <v>12306</v>
      </c>
      <c r="N228" s="71" t="s">
        <v>11291</v>
      </c>
      <c r="O228" s="87" t="s">
        <v>6971</v>
      </c>
      <c r="P228" s="84" t="s">
        <v>3971</v>
      </c>
    </row>
    <row r="229" spans="1:16" ht="52.2" customHeight="1">
      <c r="A229" s="74" t="s">
        <v>856</v>
      </c>
      <c r="B229" s="74" t="s">
        <v>11490</v>
      </c>
      <c r="C229" s="71"/>
      <c r="D229" s="74" t="s">
        <v>858</v>
      </c>
      <c r="E229" s="80" t="s">
        <v>867</v>
      </c>
      <c r="F229" s="77" t="s">
        <v>868</v>
      </c>
      <c r="G229" s="137" t="s">
        <v>943</v>
      </c>
      <c r="H229" s="82" t="s">
        <v>861</v>
      </c>
      <c r="I229" s="93">
        <v>4</v>
      </c>
      <c r="J229" s="79">
        <v>120</v>
      </c>
      <c r="K229" s="72" t="s">
        <v>944</v>
      </c>
      <c r="L229" s="72" t="s">
        <v>945</v>
      </c>
      <c r="M229" s="466" t="s">
        <v>12307</v>
      </c>
      <c r="N229" s="74" t="s">
        <v>11618</v>
      </c>
      <c r="O229" s="87" t="s">
        <v>6971</v>
      </c>
      <c r="P229" s="84" t="s">
        <v>3971</v>
      </c>
    </row>
    <row r="230" spans="1:16" ht="52.2" customHeight="1">
      <c r="A230" s="74" t="s">
        <v>856</v>
      </c>
      <c r="B230" s="74" t="s">
        <v>11490</v>
      </c>
      <c r="C230" s="71"/>
      <c r="D230" s="74" t="s">
        <v>858</v>
      </c>
      <c r="E230" s="80" t="s">
        <v>867</v>
      </c>
      <c r="F230" s="77" t="s">
        <v>868</v>
      </c>
      <c r="G230" s="445" t="s">
        <v>946</v>
      </c>
      <c r="H230" s="82" t="s">
        <v>947</v>
      </c>
      <c r="I230" s="93">
        <v>4</v>
      </c>
      <c r="J230" s="79">
        <v>120</v>
      </c>
      <c r="K230" s="72" t="s">
        <v>948</v>
      </c>
      <c r="L230" s="72" t="s">
        <v>949</v>
      </c>
      <c r="M230" s="466" t="s">
        <v>12308</v>
      </c>
      <c r="N230" s="71" t="s">
        <v>11291</v>
      </c>
      <c r="O230" s="87" t="s">
        <v>6971</v>
      </c>
      <c r="P230" s="84" t="s">
        <v>3971</v>
      </c>
    </row>
    <row r="231" spans="1:16" ht="52.2" customHeight="1">
      <c r="A231" s="74" t="s">
        <v>856</v>
      </c>
      <c r="B231" s="74" t="s">
        <v>11490</v>
      </c>
      <c r="C231" s="71"/>
      <c r="D231" s="74" t="s">
        <v>858</v>
      </c>
      <c r="E231" s="80" t="s">
        <v>867</v>
      </c>
      <c r="F231" s="77" t="s">
        <v>868</v>
      </c>
      <c r="G231" s="137" t="s">
        <v>950</v>
      </c>
      <c r="H231" s="82" t="s">
        <v>861</v>
      </c>
      <c r="I231" s="93">
        <v>5</v>
      </c>
      <c r="J231" s="79">
        <v>150</v>
      </c>
      <c r="K231" s="72" t="s">
        <v>951</v>
      </c>
      <c r="L231" s="72" t="s">
        <v>952</v>
      </c>
      <c r="M231" s="466" t="s">
        <v>12309</v>
      </c>
      <c r="N231" s="71" t="s">
        <v>11291</v>
      </c>
      <c r="O231" s="87" t="s">
        <v>6971</v>
      </c>
      <c r="P231" s="84" t="s">
        <v>3971</v>
      </c>
    </row>
    <row r="232" spans="1:16" ht="52.2" customHeight="1">
      <c r="A232" s="74" t="s">
        <v>856</v>
      </c>
      <c r="B232" s="74" t="s">
        <v>11490</v>
      </c>
      <c r="C232" s="71"/>
      <c r="D232" s="74" t="s">
        <v>858</v>
      </c>
      <c r="E232" s="80" t="s">
        <v>867</v>
      </c>
      <c r="F232" s="77" t="s">
        <v>868</v>
      </c>
      <c r="G232" s="137" t="s">
        <v>953</v>
      </c>
      <c r="H232" s="82" t="s">
        <v>861</v>
      </c>
      <c r="I232" s="93">
        <v>4</v>
      </c>
      <c r="J232" s="79">
        <v>120</v>
      </c>
      <c r="K232" s="72" t="s">
        <v>954</v>
      </c>
      <c r="L232" s="72" t="s">
        <v>955</v>
      </c>
      <c r="M232" s="466" t="s">
        <v>12310</v>
      </c>
      <c r="N232" s="74" t="s">
        <v>11618</v>
      </c>
      <c r="O232" s="87" t="s">
        <v>6971</v>
      </c>
      <c r="P232" s="84" t="s">
        <v>3971</v>
      </c>
    </row>
    <row r="233" spans="1:16" ht="52.2" customHeight="1">
      <c r="A233" s="74" t="s">
        <v>856</v>
      </c>
      <c r="B233" s="74" t="s">
        <v>11490</v>
      </c>
      <c r="C233" s="71"/>
      <c r="D233" s="74" t="s">
        <v>858</v>
      </c>
      <c r="E233" s="80" t="s">
        <v>867</v>
      </c>
      <c r="F233" s="77" t="s">
        <v>868</v>
      </c>
      <c r="G233" s="137" t="s">
        <v>956</v>
      </c>
      <c r="H233" s="84" t="s">
        <v>11481</v>
      </c>
      <c r="I233" s="93">
        <v>4</v>
      </c>
      <c r="J233" s="79">
        <v>120</v>
      </c>
      <c r="K233" s="72" t="s">
        <v>957</v>
      </c>
      <c r="L233" s="72" t="s">
        <v>958</v>
      </c>
      <c r="M233" s="466" t="s">
        <v>12311</v>
      </c>
      <c r="N233" s="73" t="s">
        <v>11779</v>
      </c>
      <c r="O233" s="87" t="s">
        <v>6971</v>
      </c>
      <c r="P233" s="84" t="s">
        <v>3971</v>
      </c>
    </row>
    <row r="234" spans="1:16" ht="52.2" customHeight="1">
      <c r="A234" s="74" t="s">
        <v>856</v>
      </c>
      <c r="B234" s="74" t="s">
        <v>11490</v>
      </c>
      <c r="C234" s="71"/>
      <c r="D234" s="74" t="s">
        <v>858</v>
      </c>
      <c r="E234" s="80" t="s">
        <v>867</v>
      </c>
      <c r="F234" s="77" t="s">
        <v>868</v>
      </c>
      <c r="G234" s="137" t="s">
        <v>959</v>
      </c>
      <c r="H234" s="84" t="s">
        <v>11481</v>
      </c>
      <c r="I234" s="93">
        <v>8</v>
      </c>
      <c r="J234" s="79">
        <v>240</v>
      </c>
      <c r="K234" s="72" t="s">
        <v>960</v>
      </c>
      <c r="L234" s="72" t="s">
        <v>961</v>
      </c>
      <c r="M234" s="466" t="s">
        <v>12312</v>
      </c>
      <c r="N234" s="74" t="s">
        <v>962</v>
      </c>
      <c r="O234" s="87" t="s">
        <v>6971</v>
      </c>
      <c r="P234" s="84" t="s">
        <v>3971</v>
      </c>
    </row>
    <row r="235" spans="1:16" ht="52.2" customHeight="1">
      <c r="A235" s="74" t="s">
        <v>856</v>
      </c>
      <c r="B235" s="74" t="s">
        <v>11490</v>
      </c>
      <c r="C235" s="71"/>
      <c r="D235" s="74" t="s">
        <v>858</v>
      </c>
      <c r="E235" s="80" t="s">
        <v>867</v>
      </c>
      <c r="F235" s="77" t="s">
        <v>868</v>
      </c>
      <c r="G235" s="137" t="s">
        <v>963</v>
      </c>
      <c r="H235" s="84" t="s">
        <v>11481</v>
      </c>
      <c r="I235" s="93">
        <v>5</v>
      </c>
      <c r="J235" s="79">
        <v>150</v>
      </c>
      <c r="K235" s="72" t="s">
        <v>964</v>
      </c>
      <c r="L235" s="72" t="s">
        <v>965</v>
      </c>
      <c r="M235" s="466" t="s">
        <v>12313</v>
      </c>
      <c r="N235" s="71" t="s">
        <v>11291</v>
      </c>
      <c r="O235" s="87" t="s">
        <v>6971</v>
      </c>
      <c r="P235" s="84" t="s">
        <v>3971</v>
      </c>
    </row>
    <row r="236" spans="1:16" ht="52.2" customHeight="1">
      <c r="A236" s="74" t="s">
        <v>856</v>
      </c>
      <c r="B236" s="74" t="s">
        <v>11490</v>
      </c>
      <c r="C236" s="71"/>
      <c r="D236" s="74" t="s">
        <v>858</v>
      </c>
      <c r="E236" s="80" t="s">
        <v>867</v>
      </c>
      <c r="F236" s="77" t="s">
        <v>868</v>
      </c>
      <c r="G236" s="137" t="s">
        <v>966</v>
      </c>
      <c r="H236" s="84" t="s">
        <v>11481</v>
      </c>
      <c r="I236" s="93">
        <v>4</v>
      </c>
      <c r="J236" s="79">
        <v>120</v>
      </c>
      <c r="K236" s="72" t="s">
        <v>967</v>
      </c>
      <c r="L236" s="466" t="s">
        <v>12314</v>
      </c>
      <c r="M236" s="72" t="s">
        <v>968</v>
      </c>
      <c r="N236" s="73" t="s">
        <v>11779</v>
      </c>
      <c r="O236" s="87" t="s">
        <v>6971</v>
      </c>
      <c r="P236" s="84" t="s">
        <v>3971</v>
      </c>
    </row>
    <row r="237" spans="1:16" ht="52.2" customHeight="1">
      <c r="A237" s="74" t="s">
        <v>856</v>
      </c>
      <c r="B237" s="74" t="s">
        <v>11490</v>
      </c>
      <c r="C237" s="71"/>
      <c r="D237" s="74" t="s">
        <v>858</v>
      </c>
      <c r="E237" s="84" t="s">
        <v>859</v>
      </c>
      <c r="F237" s="77" t="s">
        <v>868</v>
      </c>
      <c r="G237" s="137" t="s">
        <v>969</v>
      </c>
      <c r="H237" s="82" t="s">
        <v>947</v>
      </c>
      <c r="I237" s="78">
        <v>8</v>
      </c>
      <c r="J237" s="79">
        <v>240</v>
      </c>
      <c r="K237" s="72" t="s">
        <v>970</v>
      </c>
      <c r="L237" s="72" t="s">
        <v>971</v>
      </c>
      <c r="M237" s="466" t="s">
        <v>12315</v>
      </c>
      <c r="N237" s="73" t="s">
        <v>11765</v>
      </c>
      <c r="O237" s="87" t="s">
        <v>6971</v>
      </c>
      <c r="P237" s="84" t="s">
        <v>3971</v>
      </c>
    </row>
    <row r="238" spans="1:16" ht="52.2" customHeight="1">
      <c r="A238" s="74" t="s">
        <v>856</v>
      </c>
      <c r="B238" s="74" t="s">
        <v>11490</v>
      </c>
      <c r="C238" s="71"/>
      <c r="D238" s="74" t="s">
        <v>858</v>
      </c>
      <c r="E238" s="84" t="s">
        <v>859</v>
      </c>
      <c r="F238" s="77" t="s">
        <v>868</v>
      </c>
      <c r="G238" s="447" t="s">
        <v>972</v>
      </c>
      <c r="H238" s="84" t="s">
        <v>11481</v>
      </c>
      <c r="I238" s="154">
        <v>5</v>
      </c>
      <c r="J238" s="79">
        <v>150</v>
      </c>
      <c r="K238" s="72" t="s">
        <v>973</v>
      </c>
      <c r="L238" s="72" t="s">
        <v>974</v>
      </c>
      <c r="M238" s="72" t="s">
        <v>975</v>
      </c>
      <c r="N238" s="73" t="s">
        <v>11617</v>
      </c>
      <c r="O238" s="87" t="s">
        <v>6971</v>
      </c>
      <c r="P238" s="84" t="s">
        <v>3971</v>
      </c>
    </row>
    <row r="239" spans="1:16" ht="52.2" customHeight="1">
      <c r="A239" s="74" t="s">
        <v>856</v>
      </c>
      <c r="B239" s="74" t="s">
        <v>11490</v>
      </c>
      <c r="C239" s="71"/>
      <c r="D239" s="74" t="s">
        <v>858</v>
      </c>
      <c r="E239" s="84" t="s">
        <v>859</v>
      </c>
      <c r="F239" s="77" t="s">
        <v>868</v>
      </c>
      <c r="G239" s="137" t="s">
        <v>976</v>
      </c>
      <c r="H239" s="84" t="s">
        <v>11481</v>
      </c>
      <c r="I239" s="78">
        <v>5</v>
      </c>
      <c r="J239" s="79">
        <v>150</v>
      </c>
      <c r="K239" s="72" t="s">
        <v>978</v>
      </c>
      <c r="L239" s="72" t="s">
        <v>979</v>
      </c>
      <c r="M239" s="466" t="s">
        <v>12316</v>
      </c>
      <c r="N239" s="71" t="s">
        <v>11740</v>
      </c>
      <c r="O239" s="87" t="s">
        <v>6971</v>
      </c>
      <c r="P239" s="84" t="s">
        <v>3971</v>
      </c>
    </row>
    <row r="240" spans="1:16" ht="52.2" customHeight="1">
      <c r="A240" s="74" t="s">
        <v>856</v>
      </c>
      <c r="B240" s="74" t="s">
        <v>11490</v>
      </c>
      <c r="C240" s="71"/>
      <c r="D240" s="74" t="s">
        <v>858</v>
      </c>
      <c r="E240" s="80" t="s">
        <v>867</v>
      </c>
      <c r="F240" s="77" t="s">
        <v>868</v>
      </c>
      <c r="G240" s="137" t="s">
        <v>980</v>
      </c>
      <c r="H240" s="84" t="s">
        <v>11481</v>
      </c>
      <c r="I240" s="93">
        <v>5</v>
      </c>
      <c r="J240" s="79">
        <v>150</v>
      </c>
      <c r="K240" s="72" t="s">
        <v>981</v>
      </c>
      <c r="L240" s="72" t="s">
        <v>982</v>
      </c>
      <c r="M240" s="72" t="s">
        <v>983</v>
      </c>
      <c r="N240" s="74" t="s">
        <v>11618</v>
      </c>
      <c r="O240" s="87" t="s">
        <v>6971</v>
      </c>
      <c r="P240" s="84" t="s">
        <v>3971</v>
      </c>
    </row>
    <row r="241" spans="1:16" ht="52.2" customHeight="1">
      <c r="A241" s="74" t="s">
        <v>856</v>
      </c>
      <c r="B241" s="74" t="s">
        <v>11490</v>
      </c>
      <c r="C241" s="71"/>
      <c r="D241" s="74" t="s">
        <v>858</v>
      </c>
      <c r="E241" s="80" t="s">
        <v>867</v>
      </c>
      <c r="F241" s="77" t="s">
        <v>868</v>
      </c>
      <c r="G241" s="137" t="s">
        <v>984</v>
      </c>
      <c r="H241" s="84" t="s">
        <v>11481</v>
      </c>
      <c r="I241" s="93">
        <v>8</v>
      </c>
      <c r="J241" s="79">
        <v>240</v>
      </c>
      <c r="K241" s="466" t="s">
        <v>985</v>
      </c>
      <c r="L241" s="72" t="s">
        <v>986</v>
      </c>
      <c r="M241" s="466" t="s">
        <v>12317</v>
      </c>
      <c r="N241" s="73" t="s">
        <v>11617</v>
      </c>
      <c r="O241" s="87" t="s">
        <v>6971</v>
      </c>
      <c r="P241" s="84" t="s">
        <v>3971</v>
      </c>
    </row>
    <row r="242" spans="1:16" ht="52.2" customHeight="1">
      <c r="A242" s="74" t="s">
        <v>856</v>
      </c>
      <c r="B242" s="74" t="s">
        <v>11490</v>
      </c>
      <c r="C242" s="71"/>
      <c r="D242" s="74" t="s">
        <v>858</v>
      </c>
      <c r="E242" s="80" t="s">
        <v>867</v>
      </c>
      <c r="F242" s="77" t="s">
        <v>868</v>
      </c>
      <c r="G242" s="137" t="s">
        <v>987</v>
      </c>
      <c r="H242" s="84" t="s">
        <v>11481</v>
      </c>
      <c r="I242" s="93">
        <v>4</v>
      </c>
      <c r="J242" s="79">
        <v>120</v>
      </c>
      <c r="K242" s="72" t="s">
        <v>988</v>
      </c>
      <c r="L242" s="72" t="s">
        <v>989</v>
      </c>
      <c r="M242" s="466" t="s">
        <v>12318</v>
      </c>
      <c r="N242" s="71" t="s">
        <v>11291</v>
      </c>
      <c r="O242" s="87" t="s">
        <v>6971</v>
      </c>
      <c r="P242" s="84" t="s">
        <v>3971</v>
      </c>
    </row>
    <row r="243" spans="1:16" ht="52.2" customHeight="1">
      <c r="A243" s="74" t="s">
        <v>856</v>
      </c>
      <c r="B243" s="74" t="s">
        <v>11490</v>
      </c>
      <c r="C243" s="71"/>
      <c r="D243" s="74" t="s">
        <v>858</v>
      </c>
      <c r="E243" s="80" t="s">
        <v>867</v>
      </c>
      <c r="F243" s="77" t="s">
        <v>868</v>
      </c>
      <c r="G243" s="137" t="s">
        <v>990</v>
      </c>
      <c r="H243" s="82" t="s">
        <v>947</v>
      </c>
      <c r="I243" s="93">
        <v>4</v>
      </c>
      <c r="J243" s="79">
        <v>120</v>
      </c>
      <c r="K243" s="72" t="s">
        <v>991</v>
      </c>
      <c r="L243" s="72" t="s">
        <v>992</v>
      </c>
      <c r="M243" s="72"/>
      <c r="N243" s="71" t="s">
        <v>11291</v>
      </c>
      <c r="O243" s="87" t="s">
        <v>6971</v>
      </c>
      <c r="P243" s="84" t="s">
        <v>3971</v>
      </c>
    </row>
    <row r="244" spans="1:16" ht="52.2" customHeight="1">
      <c r="A244" s="74" t="s">
        <v>856</v>
      </c>
      <c r="B244" s="74" t="s">
        <v>11490</v>
      </c>
      <c r="C244" s="71"/>
      <c r="D244" s="74" t="s">
        <v>858</v>
      </c>
      <c r="E244" s="80" t="s">
        <v>867</v>
      </c>
      <c r="F244" s="77" t="s">
        <v>868</v>
      </c>
      <c r="G244" s="137" t="s">
        <v>993</v>
      </c>
      <c r="H244" s="84" t="s">
        <v>11481</v>
      </c>
      <c r="I244" s="93">
        <v>4</v>
      </c>
      <c r="J244" s="79">
        <v>120</v>
      </c>
      <c r="K244" s="72" t="s">
        <v>994</v>
      </c>
      <c r="L244" s="72" t="s">
        <v>995</v>
      </c>
      <c r="M244" s="466" t="s">
        <v>12319</v>
      </c>
      <c r="N244" s="71" t="s">
        <v>11291</v>
      </c>
      <c r="O244" s="87" t="s">
        <v>6971</v>
      </c>
      <c r="P244" s="84" t="s">
        <v>3971</v>
      </c>
    </row>
    <row r="245" spans="1:16" ht="52.2" customHeight="1">
      <c r="A245" s="74" t="s">
        <v>856</v>
      </c>
      <c r="B245" s="74" t="s">
        <v>11490</v>
      </c>
      <c r="C245" s="71"/>
      <c r="D245" s="74" t="s">
        <v>858</v>
      </c>
      <c r="E245" s="80" t="s">
        <v>867</v>
      </c>
      <c r="F245" s="77" t="s">
        <v>868</v>
      </c>
      <c r="G245" s="137" t="s">
        <v>996</v>
      </c>
      <c r="H245" s="84" t="s">
        <v>11481</v>
      </c>
      <c r="I245" s="93">
        <v>5</v>
      </c>
      <c r="J245" s="79">
        <v>150</v>
      </c>
      <c r="K245" s="72" t="s">
        <v>997</v>
      </c>
      <c r="L245" s="72" t="s">
        <v>998</v>
      </c>
      <c r="M245" s="466" t="s">
        <v>12320</v>
      </c>
      <c r="N245" s="74" t="s">
        <v>11618</v>
      </c>
      <c r="O245" s="87" t="s">
        <v>6971</v>
      </c>
      <c r="P245" s="84" t="s">
        <v>3971</v>
      </c>
    </row>
    <row r="246" spans="1:16" ht="52.2" customHeight="1">
      <c r="A246" s="74" t="s">
        <v>856</v>
      </c>
      <c r="B246" s="74" t="s">
        <v>11490</v>
      </c>
      <c r="C246" s="71"/>
      <c r="D246" s="74" t="s">
        <v>858</v>
      </c>
      <c r="E246" s="80" t="s">
        <v>867</v>
      </c>
      <c r="F246" s="77" t="s">
        <v>868</v>
      </c>
      <c r="G246" s="137" t="s">
        <v>999</v>
      </c>
      <c r="H246" s="82" t="s">
        <v>947</v>
      </c>
      <c r="I246" s="93">
        <v>4</v>
      </c>
      <c r="J246" s="79">
        <v>120</v>
      </c>
      <c r="K246" s="72" t="s">
        <v>1000</v>
      </c>
      <c r="L246" s="72" t="s">
        <v>1001</v>
      </c>
      <c r="M246" s="466" t="s">
        <v>12321</v>
      </c>
      <c r="N246" s="71" t="s">
        <v>11291</v>
      </c>
      <c r="O246" s="87" t="s">
        <v>6971</v>
      </c>
      <c r="P246" s="84" t="s">
        <v>3971</v>
      </c>
    </row>
    <row r="247" spans="1:16" ht="52.2" customHeight="1">
      <c r="A247" s="74" t="s">
        <v>856</v>
      </c>
      <c r="B247" s="74" t="s">
        <v>11490</v>
      </c>
      <c r="C247" s="71"/>
      <c r="D247" s="74" t="s">
        <v>858</v>
      </c>
      <c r="E247" s="80" t="s">
        <v>867</v>
      </c>
      <c r="F247" s="77" t="s">
        <v>868</v>
      </c>
      <c r="G247" s="137" t="s">
        <v>1002</v>
      </c>
      <c r="H247" s="82" t="s">
        <v>947</v>
      </c>
      <c r="I247" s="93">
        <v>4</v>
      </c>
      <c r="J247" s="79">
        <v>120</v>
      </c>
      <c r="K247" s="72" t="s">
        <v>1003</v>
      </c>
      <c r="L247" s="72" t="s">
        <v>1004</v>
      </c>
      <c r="M247" s="466" t="s">
        <v>12322</v>
      </c>
      <c r="N247" s="71" t="s">
        <v>11291</v>
      </c>
      <c r="O247" s="87" t="s">
        <v>6971</v>
      </c>
      <c r="P247" s="84" t="s">
        <v>3971</v>
      </c>
    </row>
    <row r="248" spans="1:16" ht="52.2" customHeight="1">
      <c r="A248" s="74" t="s">
        <v>856</v>
      </c>
      <c r="B248" s="74" t="s">
        <v>11490</v>
      </c>
      <c r="C248" s="71"/>
      <c r="D248" s="74" t="s">
        <v>858</v>
      </c>
      <c r="E248" s="80" t="s">
        <v>867</v>
      </c>
      <c r="F248" s="77" t="s">
        <v>868</v>
      </c>
      <c r="G248" s="137" t="s">
        <v>1005</v>
      </c>
      <c r="H248" s="82" t="s">
        <v>947</v>
      </c>
      <c r="I248" s="93">
        <v>4</v>
      </c>
      <c r="J248" s="79">
        <v>120</v>
      </c>
      <c r="K248" s="466" t="s">
        <v>12323</v>
      </c>
      <c r="L248" s="72" t="s">
        <v>1006</v>
      </c>
      <c r="M248" s="466" t="s">
        <v>12324</v>
      </c>
      <c r="N248" s="71" t="s">
        <v>11291</v>
      </c>
      <c r="O248" s="87" t="s">
        <v>6971</v>
      </c>
      <c r="P248" s="84" t="s">
        <v>3971</v>
      </c>
    </row>
    <row r="249" spans="1:16" ht="52.2" customHeight="1">
      <c r="A249" s="74" t="s">
        <v>856</v>
      </c>
      <c r="B249" s="74" t="s">
        <v>11490</v>
      </c>
      <c r="C249" s="71"/>
      <c r="D249" s="74" t="s">
        <v>858</v>
      </c>
      <c r="E249" s="80" t="s">
        <v>867</v>
      </c>
      <c r="F249" s="77" t="s">
        <v>868</v>
      </c>
      <c r="G249" s="137" t="s">
        <v>1007</v>
      </c>
      <c r="H249" s="82" t="s">
        <v>861</v>
      </c>
      <c r="I249" s="93">
        <v>8</v>
      </c>
      <c r="J249" s="79">
        <v>240</v>
      </c>
      <c r="K249" s="72" t="s">
        <v>1008</v>
      </c>
      <c r="L249" s="72" t="s">
        <v>1009</v>
      </c>
      <c r="M249" s="466" t="s">
        <v>12325</v>
      </c>
      <c r="N249" s="73" t="s">
        <v>11617</v>
      </c>
      <c r="O249" s="87" t="s">
        <v>6971</v>
      </c>
      <c r="P249" s="84" t="s">
        <v>3971</v>
      </c>
    </row>
    <row r="250" spans="1:16" ht="52.2" customHeight="1">
      <c r="A250" s="74" t="s">
        <v>856</v>
      </c>
      <c r="B250" s="74" t="s">
        <v>11490</v>
      </c>
      <c r="C250" s="71"/>
      <c r="D250" s="74" t="s">
        <v>858</v>
      </c>
      <c r="E250" s="80" t="s">
        <v>867</v>
      </c>
      <c r="F250" s="77" t="s">
        <v>868</v>
      </c>
      <c r="G250" s="137" t="s">
        <v>1010</v>
      </c>
      <c r="H250" s="84" t="s">
        <v>11481</v>
      </c>
      <c r="I250" s="93">
        <v>5</v>
      </c>
      <c r="J250" s="79">
        <v>150</v>
      </c>
      <c r="K250" s="72" t="s">
        <v>1011</v>
      </c>
      <c r="L250" s="72" t="s">
        <v>1012</v>
      </c>
      <c r="M250" s="466" t="s">
        <v>12326</v>
      </c>
      <c r="N250" s="73" t="s">
        <v>11779</v>
      </c>
      <c r="O250" s="87" t="s">
        <v>6971</v>
      </c>
      <c r="P250" s="84" t="s">
        <v>3971</v>
      </c>
    </row>
    <row r="251" spans="1:16" ht="52.2" customHeight="1">
      <c r="A251" s="74" t="s">
        <v>856</v>
      </c>
      <c r="B251" s="74" t="s">
        <v>11490</v>
      </c>
      <c r="C251" s="74" t="s">
        <v>858</v>
      </c>
      <c r="D251" s="73" t="s">
        <v>858</v>
      </c>
      <c r="E251" s="80" t="s">
        <v>867</v>
      </c>
      <c r="F251" s="77" t="s">
        <v>868</v>
      </c>
      <c r="G251" s="137" t="s">
        <v>1013</v>
      </c>
      <c r="H251" s="84" t="s">
        <v>11481</v>
      </c>
      <c r="I251" s="78">
        <v>5</v>
      </c>
      <c r="J251" s="79">
        <v>150</v>
      </c>
      <c r="K251" s="72" t="s">
        <v>884</v>
      </c>
      <c r="L251" s="72" t="s">
        <v>885</v>
      </c>
      <c r="M251" s="466" t="s">
        <v>12327</v>
      </c>
      <c r="N251" s="71" t="s">
        <v>11291</v>
      </c>
      <c r="O251" s="84" t="s">
        <v>3935</v>
      </c>
      <c r="P251" s="84" t="s">
        <v>3971</v>
      </c>
    </row>
    <row r="252" spans="1:16" ht="52.2" customHeight="1">
      <c r="A252" s="74" t="s">
        <v>856</v>
      </c>
      <c r="B252" s="74" t="s">
        <v>11490</v>
      </c>
      <c r="C252" s="74" t="s">
        <v>858</v>
      </c>
      <c r="D252" s="73" t="s">
        <v>858</v>
      </c>
      <c r="E252" s="80" t="s">
        <v>867</v>
      </c>
      <c r="F252" s="77" t="s">
        <v>868</v>
      </c>
      <c r="G252" s="137" t="s">
        <v>1014</v>
      </c>
      <c r="H252" s="84" t="s">
        <v>11481</v>
      </c>
      <c r="I252" s="78">
        <v>5</v>
      </c>
      <c r="J252" s="79">
        <v>150</v>
      </c>
      <c r="K252" s="72" t="s">
        <v>1015</v>
      </c>
      <c r="L252" s="72" t="s">
        <v>1016</v>
      </c>
      <c r="M252" s="72" t="s">
        <v>1017</v>
      </c>
      <c r="N252" s="71" t="s">
        <v>11291</v>
      </c>
      <c r="O252" s="84" t="s">
        <v>3935</v>
      </c>
      <c r="P252" s="84" t="s">
        <v>3971</v>
      </c>
    </row>
    <row r="253" spans="1:16" ht="52.2" customHeight="1">
      <c r="A253" s="74" t="s">
        <v>856</v>
      </c>
      <c r="B253" s="74" t="s">
        <v>11490</v>
      </c>
      <c r="C253" s="74" t="s">
        <v>858</v>
      </c>
      <c r="D253" s="73" t="s">
        <v>858</v>
      </c>
      <c r="E253" s="80" t="s">
        <v>867</v>
      </c>
      <c r="F253" s="77" t="s">
        <v>868</v>
      </c>
      <c r="G253" s="137" t="s">
        <v>1018</v>
      </c>
      <c r="H253" s="84" t="s">
        <v>11481</v>
      </c>
      <c r="I253" s="78">
        <v>5</v>
      </c>
      <c r="J253" s="79">
        <v>150</v>
      </c>
      <c r="K253" s="72" t="s">
        <v>1019</v>
      </c>
      <c r="L253" s="72" t="s">
        <v>1020</v>
      </c>
      <c r="M253" s="466" t="s">
        <v>12328</v>
      </c>
      <c r="N253" s="74" t="s">
        <v>11618</v>
      </c>
      <c r="O253" s="84" t="s">
        <v>3935</v>
      </c>
      <c r="P253" s="84" t="s">
        <v>3971</v>
      </c>
    </row>
    <row r="254" spans="1:16" ht="52.2" customHeight="1">
      <c r="A254" s="74" t="s">
        <v>856</v>
      </c>
      <c r="B254" s="74" t="s">
        <v>11490</v>
      </c>
      <c r="C254" s="74" t="s">
        <v>858</v>
      </c>
      <c r="D254" s="73" t="s">
        <v>858</v>
      </c>
      <c r="E254" s="80" t="s">
        <v>867</v>
      </c>
      <c r="F254" s="77" t="s">
        <v>868</v>
      </c>
      <c r="G254" s="137" t="s">
        <v>1021</v>
      </c>
      <c r="H254" s="84" t="s">
        <v>11481</v>
      </c>
      <c r="I254" s="78">
        <v>5</v>
      </c>
      <c r="J254" s="79">
        <v>150</v>
      </c>
      <c r="K254" s="72" t="s">
        <v>1022</v>
      </c>
      <c r="L254" s="72" t="s">
        <v>1023</v>
      </c>
      <c r="M254" s="72"/>
      <c r="N254" s="73" t="s">
        <v>11617</v>
      </c>
      <c r="O254" s="84" t="s">
        <v>3935</v>
      </c>
      <c r="P254" s="84" t="s">
        <v>3971</v>
      </c>
    </row>
    <row r="255" spans="1:16" ht="52.2" customHeight="1">
      <c r="A255" s="74" t="s">
        <v>856</v>
      </c>
      <c r="B255" s="74" t="s">
        <v>11490</v>
      </c>
      <c r="C255" s="74" t="s">
        <v>858</v>
      </c>
      <c r="D255" s="73" t="s">
        <v>858</v>
      </c>
      <c r="E255" s="80" t="s">
        <v>867</v>
      </c>
      <c r="F255" s="77" t="s">
        <v>868</v>
      </c>
      <c r="G255" s="137" t="s">
        <v>1024</v>
      </c>
      <c r="H255" s="84" t="s">
        <v>11481</v>
      </c>
      <c r="I255" s="78">
        <v>5</v>
      </c>
      <c r="J255" s="79">
        <v>150</v>
      </c>
      <c r="K255" s="72" t="s">
        <v>1025</v>
      </c>
      <c r="L255" s="72" t="s">
        <v>1026</v>
      </c>
      <c r="M255" s="466" t="s">
        <v>12329</v>
      </c>
      <c r="N255" s="71" t="s">
        <v>11291</v>
      </c>
      <c r="O255" s="84" t="s">
        <v>3935</v>
      </c>
      <c r="P255" s="84" t="s">
        <v>3971</v>
      </c>
    </row>
    <row r="256" spans="1:16" ht="52.2" customHeight="1">
      <c r="A256" s="74" t="s">
        <v>856</v>
      </c>
      <c r="B256" s="74" t="s">
        <v>11490</v>
      </c>
      <c r="C256" s="74" t="s">
        <v>858</v>
      </c>
      <c r="D256" s="73" t="s">
        <v>858</v>
      </c>
      <c r="E256" s="80" t="s">
        <v>867</v>
      </c>
      <c r="F256" s="77" t="s">
        <v>868</v>
      </c>
      <c r="G256" s="137" t="s">
        <v>1027</v>
      </c>
      <c r="H256" s="84" t="s">
        <v>11481</v>
      </c>
      <c r="I256" s="78">
        <v>5</v>
      </c>
      <c r="J256" s="79">
        <v>150</v>
      </c>
      <c r="K256" s="72" t="s">
        <v>1028</v>
      </c>
      <c r="L256" s="72" t="s">
        <v>1029</v>
      </c>
      <c r="M256" s="466" t="s">
        <v>12330</v>
      </c>
      <c r="N256" s="71" t="s">
        <v>11740</v>
      </c>
      <c r="O256" s="84" t="s">
        <v>3935</v>
      </c>
      <c r="P256" s="84" t="s">
        <v>3971</v>
      </c>
    </row>
    <row r="257" spans="1:17" ht="52.2" customHeight="1">
      <c r="A257" s="74" t="s">
        <v>856</v>
      </c>
      <c r="B257" s="74" t="s">
        <v>11490</v>
      </c>
      <c r="C257" s="74" t="s">
        <v>858</v>
      </c>
      <c r="D257" s="74"/>
      <c r="E257" s="80" t="s">
        <v>867</v>
      </c>
      <c r="F257" s="77" t="s">
        <v>868</v>
      </c>
      <c r="G257" s="137" t="s">
        <v>1030</v>
      </c>
      <c r="H257" s="84" t="s">
        <v>11481</v>
      </c>
      <c r="I257" s="78">
        <v>5</v>
      </c>
      <c r="J257" s="79">
        <v>150</v>
      </c>
      <c r="K257" s="72" t="s">
        <v>9384</v>
      </c>
      <c r="L257" s="72" t="s">
        <v>1031</v>
      </c>
      <c r="M257" s="72" t="s">
        <v>9385</v>
      </c>
      <c r="N257" s="71" t="s">
        <v>11291</v>
      </c>
      <c r="O257" s="84" t="s">
        <v>3935</v>
      </c>
      <c r="P257" s="84" t="s">
        <v>3971</v>
      </c>
    </row>
    <row r="258" spans="1:17" ht="52.2" customHeight="1">
      <c r="A258" s="74" t="s">
        <v>856</v>
      </c>
      <c r="B258" s="74" t="s">
        <v>11490</v>
      </c>
      <c r="C258" s="74" t="s">
        <v>858</v>
      </c>
      <c r="D258" s="73" t="s">
        <v>858</v>
      </c>
      <c r="E258" s="80" t="s">
        <v>867</v>
      </c>
      <c r="F258" s="77" t="s">
        <v>868</v>
      </c>
      <c r="G258" s="137" t="s">
        <v>1032</v>
      </c>
      <c r="H258" s="84" t="s">
        <v>11481</v>
      </c>
      <c r="I258" s="78">
        <v>5</v>
      </c>
      <c r="J258" s="79">
        <v>150</v>
      </c>
      <c r="K258" s="72" t="s">
        <v>862</v>
      </c>
      <c r="L258" s="72" t="s">
        <v>1033</v>
      </c>
      <c r="M258" s="72" t="s">
        <v>864</v>
      </c>
      <c r="N258" s="74" t="s">
        <v>11618</v>
      </c>
      <c r="O258" s="84" t="s">
        <v>3935</v>
      </c>
      <c r="P258" s="84" t="s">
        <v>3971</v>
      </c>
    </row>
    <row r="259" spans="1:17" ht="52.2" customHeight="1">
      <c r="A259" s="74" t="s">
        <v>856</v>
      </c>
      <c r="B259" s="74" t="s">
        <v>11490</v>
      </c>
      <c r="C259" s="74" t="s">
        <v>858</v>
      </c>
      <c r="D259" s="73" t="s">
        <v>858</v>
      </c>
      <c r="E259" s="80" t="s">
        <v>867</v>
      </c>
      <c r="F259" s="77" t="s">
        <v>868</v>
      </c>
      <c r="G259" s="137" t="s">
        <v>1034</v>
      </c>
      <c r="H259" s="84" t="s">
        <v>11481</v>
      </c>
      <c r="I259" s="78">
        <v>5</v>
      </c>
      <c r="J259" s="79">
        <v>150</v>
      </c>
      <c r="K259" s="72" t="s">
        <v>1035</v>
      </c>
      <c r="L259" s="72" t="s">
        <v>1036</v>
      </c>
      <c r="M259" s="466" t="s">
        <v>12331</v>
      </c>
      <c r="N259" s="71" t="s">
        <v>11740</v>
      </c>
      <c r="O259" s="84" t="s">
        <v>3935</v>
      </c>
      <c r="P259" s="84" t="s">
        <v>3971</v>
      </c>
    </row>
    <row r="260" spans="1:17" ht="52.2" customHeight="1">
      <c r="A260" s="74" t="s">
        <v>856</v>
      </c>
      <c r="B260" s="74" t="s">
        <v>11490</v>
      </c>
      <c r="C260" s="71"/>
      <c r="D260" s="74" t="s">
        <v>858</v>
      </c>
      <c r="E260" s="84" t="s">
        <v>859</v>
      </c>
      <c r="F260" s="77" t="s">
        <v>868</v>
      </c>
      <c r="G260" s="137" t="s">
        <v>931</v>
      </c>
      <c r="H260" s="82" t="s">
        <v>947</v>
      </c>
      <c r="I260" s="78">
        <v>4</v>
      </c>
      <c r="J260" s="79">
        <v>120</v>
      </c>
      <c r="K260" s="72" t="s">
        <v>1037</v>
      </c>
      <c r="L260" s="72" t="s">
        <v>933</v>
      </c>
      <c r="M260" s="466" t="s">
        <v>12332</v>
      </c>
      <c r="N260" s="74" t="s">
        <v>11618</v>
      </c>
      <c r="O260" s="87" t="s">
        <v>6971</v>
      </c>
      <c r="P260" s="84" t="s">
        <v>3971</v>
      </c>
    </row>
    <row r="261" spans="1:17" ht="52.2" customHeight="1">
      <c r="A261" s="74" t="s">
        <v>856</v>
      </c>
      <c r="B261" s="74" t="s">
        <v>11490</v>
      </c>
      <c r="C261" s="71"/>
      <c r="D261" s="74" t="s">
        <v>858</v>
      </c>
      <c r="E261" s="84" t="s">
        <v>859</v>
      </c>
      <c r="F261" s="77" t="s">
        <v>868</v>
      </c>
      <c r="G261" s="137" t="s">
        <v>1038</v>
      </c>
      <c r="H261" s="82" t="s">
        <v>947</v>
      </c>
      <c r="I261" s="78">
        <v>5</v>
      </c>
      <c r="J261" s="79">
        <v>150</v>
      </c>
      <c r="K261" s="72" t="s">
        <v>1039</v>
      </c>
      <c r="L261" s="72" t="s">
        <v>1040</v>
      </c>
      <c r="M261" s="466" t="s">
        <v>12333</v>
      </c>
      <c r="N261" s="73" t="s">
        <v>11765</v>
      </c>
      <c r="O261" s="87" t="s">
        <v>6971</v>
      </c>
      <c r="P261" s="84" t="s">
        <v>3971</v>
      </c>
    </row>
    <row r="262" spans="1:17" ht="52.2" customHeight="1">
      <c r="A262" s="74" t="s">
        <v>856</v>
      </c>
      <c r="B262" s="74" t="s">
        <v>11490</v>
      </c>
      <c r="C262" s="71"/>
      <c r="D262" s="74" t="s">
        <v>858</v>
      </c>
      <c r="E262" s="84" t="s">
        <v>859</v>
      </c>
      <c r="F262" s="77" t="s">
        <v>868</v>
      </c>
      <c r="G262" s="137" t="s">
        <v>1041</v>
      </c>
      <c r="H262" s="82" t="s">
        <v>947</v>
      </c>
      <c r="I262" s="78">
        <v>5</v>
      </c>
      <c r="J262" s="79">
        <v>150</v>
      </c>
      <c r="K262" s="466" t="s">
        <v>12334</v>
      </c>
      <c r="L262" s="72" t="s">
        <v>1042</v>
      </c>
      <c r="M262" s="466" t="s">
        <v>12335</v>
      </c>
      <c r="N262" s="71" t="s">
        <v>11740</v>
      </c>
      <c r="O262" s="87" t="s">
        <v>6971</v>
      </c>
      <c r="P262" s="84" t="s">
        <v>3971</v>
      </c>
    </row>
    <row r="263" spans="1:17" ht="52.2" customHeight="1">
      <c r="A263" s="74" t="s">
        <v>856</v>
      </c>
      <c r="B263" s="74" t="s">
        <v>11490</v>
      </c>
      <c r="C263" s="74" t="s">
        <v>858</v>
      </c>
      <c r="D263" s="73" t="s">
        <v>858</v>
      </c>
      <c r="E263" s="84" t="s">
        <v>859</v>
      </c>
      <c r="F263" s="77" t="s">
        <v>868</v>
      </c>
      <c r="G263" s="435" t="s">
        <v>1043</v>
      </c>
      <c r="H263" s="84" t="s">
        <v>11481</v>
      </c>
      <c r="I263" s="78">
        <v>5</v>
      </c>
      <c r="J263" s="79">
        <v>150</v>
      </c>
      <c r="K263" s="72" t="s">
        <v>1044</v>
      </c>
      <c r="L263" s="72" t="s">
        <v>1045</v>
      </c>
      <c r="M263" s="72" t="s">
        <v>1046</v>
      </c>
      <c r="N263" s="74" t="s">
        <v>11618</v>
      </c>
      <c r="O263" s="84" t="s">
        <v>3935</v>
      </c>
      <c r="P263" s="84" t="s">
        <v>3971</v>
      </c>
    </row>
    <row r="264" spans="1:17" ht="52.2" customHeight="1">
      <c r="A264" s="74" t="s">
        <v>856</v>
      </c>
      <c r="B264" s="74" t="s">
        <v>11490</v>
      </c>
      <c r="C264" s="74" t="s">
        <v>858</v>
      </c>
      <c r="D264" s="73" t="s">
        <v>858</v>
      </c>
      <c r="E264" s="84" t="s">
        <v>859</v>
      </c>
      <c r="F264" s="77" t="s">
        <v>868</v>
      </c>
      <c r="G264" s="435" t="s">
        <v>1047</v>
      </c>
      <c r="H264" s="84" t="s">
        <v>11481</v>
      </c>
      <c r="I264" s="78">
        <v>5</v>
      </c>
      <c r="J264" s="79">
        <v>150</v>
      </c>
      <c r="K264" s="72" t="s">
        <v>1048</v>
      </c>
      <c r="L264" s="72" t="s">
        <v>1049</v>
      </c>
      <c r="M264" s="72" t="s">
        <v>1050</v>
      </c>
      <c r="N264" s="71" t="s">
        <v>11740</v>
      </c>
      <c r="O264" s="84" t="s">
        <v>3935</v>
      </c>
      <c r="P264" s="84" t="s">
        <v>3971</v>
      </c>
    </row>
    <row r="265" spans="1:17" ht="52.2" customHeight="1">
      <c r="A265" s="74" t="s">
        <v>856</v>
      </c>
      <c r="B265" s="74" t="s">
        <v>11490</v>
      </c>
      <c r="C265" s="74"/>
      <c r="D265" s="74" t="s">
        <v>1278</v>
      </c>
      <c r="E265" s="84" t="s">
        <v>859</v>
      </c>
      <c r="F265" s="77" t="s">
        <v>868</v>
      </c>
      <c r="G265" s="137" t="s">
        <v>1279</v>
      </c>
      <c r="H265" s="82" t="s">
        <v>947</v>
      </c>
      <c r="I265" s="78">
        <v>4</v>
      </c>
      <c r="J265" s="79">
        <v>120</v>
      </c>
      <c r="K265" s="72" t="s">
        <v>1280</v>
      </c>
      <c r="L265" s="72" t="s">
        <v>1281</v>
      </c>
      <c r="M265" s="466" t="s">
        <v>12336</v>
      </c>
      <c r="N265" s="90" t="s">
        <v>11622</v>
      </c>
      <c r="O265" s="87" t="s">
        <v>6971</v>
      </c>
      <c r="P265" s="84" t="s">
        <v>3971</v>
      </c>
    </row>
    <row r="266" spans="1:17" ht="52.2" customHeight="1">
      <c r="A266" s="74" t="s">
        <v>856</v>
      </c>
      <c r="B266" s="74" t="s">
        <v>11490</v>
      </c>
      <c r="C266" s="74" t="s">
        <v>1278</v>
      </c>
      <c r="D266" s="74" t="s">
        <v>1278</v>
      </c>
      <c r="E266" s="80" t="s">
        <v>867</v>
      </c>
      <c r="F266" s="77" t="s">
        <v>868</v>
      </c>
      <c r="G266" s="137" t="s">
        <v>1282</v>
      </c>
      <c r="H266" s="84" t="s">
        <v>11481</v>
      </c>
      <c r="I266" s="78">
        <v>5</v>
      </c>
      <c r="J266" s="79">
        <v>150</v>
      </c>
      <c r="K266" s="72" t="s">
        <v>1283</v>
      </c>
      <c r="L266" s="72" t="s">
        <v>9386</v>
      </c>
      <c r="M266" s="466" t="s">
        <v>12337</v>
      </c>
      <c r="N266" s="71" t="s">
        <v>11623</v>
      </c>
      <c r="O266" s="84" t="s">
        <v>3935</v>
      </c>
      <c r="P266" s="84" t="s">
        <v>3971</v>
      </c>
    </row>
    <row r="267" spans="1:17" ht="52.2" customHeight="1">
      <c r="A267" s="74" t="s">
        <v>856</v>
      </c>
      <c r="B267" s="74" t="s">
        <v>11490</v>
      </c>
      <c r="C267" s="74" t="s">
        <v>1278</v>
      </c>
      <c r="D267" s="74" t="s">
        <v>1278</v>
      </c>
      <c r="E267" s="80" t="s">
        <v>867</v>
      </c>
      <c r="F267" s="77" t="s">
        <v>868</v>
      </c>
      <c r="G267" s="137" t="s">
        <v>1284</v>
      </c>
      <c r="H267" s="84" t="s">
        <v>11481</v>
      </c>
      <c r="I267" s="78">
        <v>5</v>
      </c>
      <c r="J267" s="79">
        <v>150</v>
      </c>
      <c r="K267" s="72" t="s">
        <v>1285</v>
      </c>
      <c r="L267" s="72" t="s">
        <v>9387</v>
      </c>
      <c r="M267" s="466" t="s">
        <v>12338</v>
      </c>
      <c r="N267" s="90" t="s">
        <v>11780</v>
      </c>
      <c r="O267" s="84" t="s">
        <v>3935</v>
      </c>
      <c r="P267" s="84" t="s">
        <v>3971</v>
      </c>
    </row>
    <row r="268" spans="1:17" ht="52.2" customHeight="1">
      <c r="A268" s="74" t="s">
        <v>856</v>
      </c>
      <c r="B268" s="74" t="s">
        <v>11490</v>
      </c>
      <c r="C268" s="74" t="s">
        <v>1278</v>
      </c>
      <c r="D268" s="74" t="s">
        <v>1278</v>
      </c>
      <c r="E268" s="80" t="s">
        <v>867</v>
      </c>
      <c r="F268" s="77" t="s">
        <v>868</v>
      </c>
      <c r="G268" s="137" t="s">
        <v>1286</v>
      </c>
      <c r="H268" s="84" t="s">
        <v>11481</v>
      </c>
      <c r="I268" s="78">
        <v>5</v>
      </c>
      <c r="J268" s="79">
        <v>150</v>
      </c>
      <c r="K268" s="72" t="s">
        <v>1287</v>
      </c>
      <c r="L268" s="72" t="s">
        <v>9388</v>
      </c>
      <c r="M268" s="466" t="s">
        <v>12339</v>
      </c>
      <c r="N268" s="90" t="s">
        <v>11780</v>
      </c>
      <c r="O268" s="84" t="s">
        <v>3935</v>
      </c>
      <c r="P268" s="84" t="s">
        <v>3971</v>
      </c>
    </row>
    <row r="269" spans="1:17" ht="52.2" customHeight="1">
      <c r="A269" s="74" t="s">
        <v>856</v>
      </c>
      <c r="B269" s="74" t="s">
        <v>11490</v>
      </c>
      <c r="C269" s="74" t="s">
        <v>1278</v>
      </c>
      <c r="D269" s="74" t="s">
        <v>1278</v>
      </c>
      <c r="E269" s="80" t="s">
        <v>867</v>
      </c>
      <c r="F269" s="77" t="s">
        <v>868</v>
      </c>
      <c r="G269" s="137" t="s">
        <v>1288</v>
      </c>
      <c r="H269" s="84" t="s">
        <v>11481</v>
      </c>
      <c r="I269" s="78">
        <v>5</v>
      </c>
      <c r="J269" s="79">
        <v>150</v>
      </c>
      <c r="K269" s="72" t="s">
        <v>1289</v>
      </c>
      <c r="L269" s="72" t="s">
        <v>9389</v>
      </c>
      <c r="M269" s="466" t="s">
        <v>12340</v>
      </c>
      <c r="N269" s="71" t="s">
        <v>11623</v>
      </c>
      <c r="O269" s="84" t="s">
        <v>3935</v>
      </c>
      <c r="P269" s="84" t="s">
        <v>3971</v>
      </c>
    </row>
    <row r="270" spans="1:17" ht="52.2" customHeight="1">
      <c r="A270" s="74" t="s">
        <v>856</v>
      </c>
      <c r="B270" s="74" t="s">
        <v>11490</v>
      </c>
      <c r="C270" s="74" t="s">
        <v>1278</v>
      </c>
      <c r="D270" s="74" t="s">
        <v>1278</v>
      </c>
      <c r="E270" s="80" t="s">
        <v>867</v>
      </c>
      <c r="F270" s="77" t="s">
        <v>868</v>
      </c>
      <c r="G270" s="137" t="s">
        <v>1290</v>
      </c>
      <c r="H270" s="84" t="s">
        <v>11481</v>
      </c>
      <c r="I270" s="78">
        <v>5</v>
      </c>
      <c r="J270" s="79">
        <v>150</v>
      </c>
      <c r="K270" s="72" t="s">
        <v>1291</v>
      </c>
      <c r="L270" s="72" t="s">
        <v>9390</v>
      </c>
      <c r="M270" s="466" t="s">
        <v>12341</v>
      </c>
      <c r="N270" s="90" t="s">
        <v>11780</v>
      </c>
      <c r="O270" s="84" t="s">
        <v>3935</v>
      </c>
      <c r="P270" s="84" t="s">
        <v>3971</v>
      </c>
    </row>
    <row r="271" spans="1:17" ht="52.2" customHeight="1">
      <c r="A271" s="74" t="s">
        <v>856</v>
      </c>
      <c r="B271" s="74" t="s">
        <v>11490</v>
      </c>
      <c r="C271" s="74"/>
      <c r="D271" s="74" t="s">
        <v>1278</v>
      </c>
      <c r="E271" s="80" t="s">
        <v>867</v>
      </c>
      <c r="F271" s="77" t="s">
        <v>868</v>
      </c>
      <c r="G271" s="137" t="s">
        <v>1292</v>
      </c>
      <c r="H271" s="84" t="s">
        <v>11481</v>
      </c>
      <c r="I271" s="78">
        <v>4</v>
      </c>
      <c r="J271" s="79">
        <v>120</v>
      </c>
      <c r="K271" s="72" t="s">
        <v>1293</v>
      </c>
      <c r="L271" s="72" t="s">
        <v>9391</v>
      </c>
      <c r="M271" s="466" t="s">
        <v>12342</v>
      </c>
      <c r="N271" s="71" t="s">
        <v>11623</v>
      </c>
      <c r="O271" s="87" t="s">
        <v>6971</v>
      </c>
      <c r="P271" s="84" t="s">
        <v>3971</v>
      </c>
    </row>
    <row r="272" spans="1:17" s="478" customFormat="1" ht="52.2" customHeight="1">
      <c r="A272" s="74" t="s">
        <v>856</v>
      </c>
      <c r="B272" s="74" t="s">
        <v>11490</v>
      </c>
      <c r="C272" s="74"/>
      <c r="D272" s="74" t="s">
        <v>1278</v>
      </c>
      <c r="E272" s="80" t="s">
        <v>867</v>
      </c>
      <c r="F272" s="77" t="s">
        <v>868</v>
      </c>
      <c r="G272" s="435" t="s">
        <v>1294</v>
      </c>
      <c r="H272" s="84" t="s">
        <v>11481</v>
      </c>
      <c r="I272" s="77">
        <v>8</v>
      </c>
      <c r="J272" s="77">
        <v>240</v>
      </c>
      <c r="K272" s="72" t="s">
        <v>1295</v>
      </c>
      <c r="L272" s="72" t="s">
        <v>1296</v>
      </c>
      <c r="M272" s="72" t="s">
        <v>1297</v>
      </c>
      <c r="N272" s="71" t="s">
        <v>11623</v>
      </c>
      <c r="O272" s="87" t="s">
        <v>6971</v>
      </c>
      <c r="P272" s="84" t="s">
        <v>3971</v>
      </c>
      <c r="Q272" s="72"/>
    </row>
    <row r="273" spans="1:17" s="478" customFormat="1" ht="52.2" customHeight="1">
      <c r="A273" s="74" t="s">
        <v>856</v>
      </c>
      <c r="B273" s="74" t="s">
        <v>11490</v>
      </c>
      <c r="C273" s="74"/>
      <c r="D273" s="74" t="s">
        <v>1278</v>
      </c>
      <c r="E273" s="80" t="s">
        <v>867</v>
      </c>
      <c r="F273" s="77" t="s">
        <v>868</v>
      </c>
      <c r="G273" s="137" t="s">
        <v>1298</v>
      </c>
      <c r="H273" s="82" t="s">
        <v>947</v>
      </c>
      <c r="I273" s="78">
        <v>3</v>
      </c>
      <c r="J273" s="79">
        <v>90</v>
      </c>
      <c r="K273" s="72" t="s">
        <v>1299</v>
      </c>
      <c r="L273" s="72" t="s">
        <v>9392</v>
      </c>
      <c r="M273" s="466" t="s">
        <v>12343</v>
      </c>
      <c r="N273" s="71" t="s">
        <v>11781</v>
      </c>
      <c r="O273" s="87" t="s">
        <v>6971</v>
      </c>
      <c r="P273" s="84" t="s">
        <v>3971</v>
      </c>
      <c r="Q273" s="72"/>
    </row>
    <row r="274" spans="1:17" s="478" customFormat="1" ht="52.2" customHeight="1">
      <c r="A274" s="74" t="s">
        <v>856</v>
      </c>
      <c r="B274" s="74" t="s">
        <v>11490</v>
      </c>
      <c r="C274" s="74"/>
      <c r="D274" s="74" t="s">
        <v>1278</v>
      </c>
      <c r="E274" s="80" t="s">
        <v>867</v>
      </c>
      <c r="F274" s="77" t="s">
        <v>868</v>
      </c>
      <c r="G274" s="137" t="s">
        <v>984</v>
      </c>
      <c r="H274" s="82" t="s">
        <v>947</v>
      </c>
      <c r="I274" s="78">
        <v>4</v>
      </c>
      <c r="J274" s="79">
        <v>120</v>
      </c>
      <c r="K274" s="72" t="s">
        <v>985</v>
      </c>
      <c r="L274" s="72" t="s">
        <v>1300</v>
      </c>
      <c r="M274" s="466" t="s">
        <v>12317</v>
      </c>
      <c r="N274" s="90" t="s">
        <v>11780</v>
      </c>
      <c r="O274" s="87" t="s">
        <v>6971</v>
      </c>
      <c r="P274" s="84" t="s">
        <v>3971</v>
      </c>
      <c r="Q274" s="72"/>
    </row>
    <row r="275" spans="1:17" s="478" customFormat="1" ht="52.2" customHeight="1">
      <c r="A275" s="74" t="s">
        <v>856</v>
      </c>
      <c r="B275" s="74" t="s">
        <v>11490</v>
      </c>
      <c r="C275" s="74"/>
      <c r="D275" s="74" t="s">
        <v>1278</v>
      </c>
      <c r="E275" s="80" t="s">
        <v>867</v>
      </c>
      <c r="F275" s="77" t="s">
        <v>868</v>
      </c>
      <c r="G275" s="137" t="s">
        <v>987</v>
      </c>
      <c r="H275" s="82" t="s">
        <v>947</v>
      </c>
      <c r="I275" s="78">
        <v>6</v>
      </c>
      <c r="J275" s="79">
        <v>180</v>
      </c>
      <c r="K275" s="72" t="s">
        <v>1301</v>
      </c>
      <c r="L275" s="72" t="s">
        <v>1302</v>
      </c>
      <c r="M275" s="466" t="s">
        <v>12344</v>
      </c>
      <c r="N275" s="71" t="s">
        <v>11781</v>
      </c>
      <c r="O275" s="87" t="s">
        <v>6971</v>
      </c>
      <c r="P275" s="84" t="s">
        <v>3971</v>
      </c>
      <c r="Q275" s="72"/>
    </row>
    <row r="276" spans="1:17" s="478" customFormat="1" ht="52.2" customHeight="1">
      <c r="A276" s="74" t="s">
        <v>856</v>
      </c>
      <c r="B276" s="74" t="s">
        <v>11490</v>
      </c>
      <c r="C276" s="74"/>
      <c r="D276" s="74" t="s">
        <v>1278</v>
      </c>
      <c r="E276" s="80" t="s">
        <v>867</v>
      </c>
      <c r="F276" s="77" t="s">
        <v>868</v>
      </c>
      <c r="G276" s="137" t="s">
        <v>1303</v>
      </c>
      <c r="H276" s="84" t="s">
        <v>11481</v>
      </c>
      <c r="I276" s="78">
        <v>7</v>
      </c>
      <c r="J276" s="79">
        <v>210</v>
      </c>
      <c r="K276" s="72" t="s">
        <v>1304</v>
      </c>
      <c r="L276" s="72" t="s">
        <v>1305</v>
      </c>
      <c r="M276" s="466" t="s">
        <v>12345</v>
      </c>
      <c r="N276" s="90" t="s">
        <v>11780</v>
      </c>
      <c r="O276" s="87" t="s">
        <v>6971</v>
      </c>
      <c r="P276" s="84" t="s">
        <v>3971</v>
      </c>
      <c r="Q276" s="72"/>
    </row>
    <row r="277" spans="1:17" s="478" customFormat="1" ht="52.2" customHeight="1">
      <c r="A277" s="74" t="s">
        <v>856</v>
      </c>
      <c r="B277" s="74" t="s">
        <v>11490</v>
      </c>
      <c r="C277" s="74"/>
      <c r="D277" s="74" t="s">
        <v>1278</v>
      </c>
      <c r="E277" s="80" t="s">
        <v>867</v>
      </c>
      <c r="F277" s="77" t="s">
        <v>868</v>
      </c>
      <c r="G277" s="137" t="s">
        <v>1306</v>
      </c>
      <c r="H277" s="82" t="s">
        <v>861</v>
      </c>
      <c r="I277" s="78">
        <v>4</v>
      </c>
      <c r="J277" s="79">
        <v>120</v>
      </c>
      <c r="K277" s="72" t="s">
        <v>1307</v>
      </c>
      <c r="L277" s="72" t="s">
        <v>1308</v>
      </c>
      <c r="M277" s="466" t="s">
        <v>12346</v>
      </c>
      <c r="N277" s="90" t="s">
        <v>11622</v>
      </c>
      <c r="O277" s="87" t="s">
        <v>6971</v>
      </c>
      <c r="P277" s="84" t="s">
        <v>3971</v>
      </c>
      <c r="Q277" s="72"/>
    </row>
    <row r="278" spans="1:17" s="478" customFormat="1" ht="52.2" customHeight="1">
      <c r="A278" s="74" t="s">
        <v>856</v>
      </c>
      <c r="B278" s="74" t="s">
        <v>11490</v>
      </c>
      <c r="C278" s="74"/>
      <c r="D278" s="74" t="s">
        <v>1278</v>
      </c>
      <c r="E278" s="80" t="s">
        <v>867</v>
      </c>
      <c r="F278" s="77" t="s">
        <v>868</v>
      </c>
      <c r="G278" s="137" t="s">
        <v>1309</v>
      </c>
      <c r="H278" s="82" t="s">
        <v>861</v>
      </c>
      <c r="I278" s="78">
        <v>4</v>
      </c>
      <c r="J278" s="79">
        <v>120</v>
      </c>
      <c r="K278" s="72" t="s">
        <v>1310</v>
      </c>
      <c r="L278" s="466" t="s">
        <v>1311</v>
      </c>
      <c r="M278" s="466" t="s">
        <v>12347</v>
      </c>
      <c r="N278" s="90" t="s">
        <v>11622</v>
      </c>
      <c r="O278" s="87" t="s">
        <v>6971</v>
      </c>
      <c r="P278" s="84" t="s">
        <v>3971</v>
      </c>
      <c r="Q278" s="72"/>
    </row>
    <row r="279" spans="1:17" s="478" customFormat="1" ht="52.2" customHeight="1">
      <c r="A279" s="74" t="s">
        <v>856</v>
      </c>
      <c r="B279" s="74" t="s">
        <v>11490</v>
      </c>
      <c r="C279" s="74"/>
      <c r="D279" s="74" t="s">
        <v>1278</v>
      </c>
      <c r="E279" s="80" t="s">
        <v>867</v>
      </c>
      <c r="F279" s="77" t="s">
        <v>868</v>
      </c>
      <c r="G279" s="137" t="s">
        <v>1312</v>
      </c>
      <c r="H279" s="82" t="s">
        <v>861</v>
      </c>
      <c r="I279" s="78">
        <v>6</v>
      </c>
      <c r="J279" s="79">
        <v>180</v>
      </c>
      <c r="K279" s="72" t="s">
        <v>1313</v>
      </c>
      <c r="L279" s="72" t="s">
        <v>1314</v>
      </c>
      <c r="M279" s="466" t="s">
        <v>12348</v>
      </c>
      <c r="N279" s="90" t="s">
        <v>11780</v>
      </c>
      <c r="O279" s="87" t="s">
        <v>6971</v>
      </c>
      <c r="P279" s="84" t="s">
        <v>3971</v>
      </c>
      <c r="Q279" s="72"/>
    </row>
    <row r="280" spans="1:17" s="478" customFormat="1" ht="52.2" customHeight="1">
      <c r="A280" s="90" t="s">
        <v>856</v>
      </c>
      <c r="B280" s="74" t="s">
        <v>11490</v>
      </c>
      <c r="C280" s="90"/>
      <c r="D280" s="90" t="s">
        <v>1278</v>
      </c>
      <c r="E280" s="80" t="s">
        <v>867</v>
      </c>
      <c r="F280" s="77" t="s">
        <v>868</v>
      </c>
      <c r="G280" s="435" t="s">
        <v>1315</v>
      </c>
      <c r="H280" s="82" t="s">
        <v>861</v>
      </c>
      <c r="I280" s="77">
        <v>5</v>
      </c>
      <c r="J280" s="77">
        <v>150</v>
      </c>
      <c r="K280" s="72" t="s">
        <v>9393</v>
      </c>
      <c r="L280" s="72" t="s">
        <v>9394</v>
      </c>
      <c r="M280" s="466" t="s">
        <v>12349</v>
      </c>
      <c r="N280" s="90" t="s">
        <v>11780</v>
      </c>
      <c r="O280" s="87" t="s">
        <v>6971</v>
      </c>
      <c r="P280" s="84" t="s">
        <v>3971</v>
      </c>
      <c r="Q280" s="72"/>
    </row>
    <row r="281" spans="1:17" s="478" customFormat="1" ht="52.2" customHeight="1">
      <c r="A281" s="90" t="s">
        <v>856</v>
      </c>
      <c r="B281" s="74" t="s">
        <v>11490</v>
      </c>
      <c r="C281" s="90"/>
      <c r="D281" s="90" t="s">
        <v>1278</v>
      </c>
      <c r="E281" s="80" t="s">
        <v>867</v>
      </c>
      <c r="F281" s="77" t="s">
        <v>868</v>
      </c>
      <c r="G281" s="137" t="s">
        <v>1216</v>
      </c>
      <c r="H281" s="82" t="s">
        <v>861</v>
      </c>
      <c r="I281" s="77">
        <v>4</v>
      </c>
      <c r="J281" s="77">
        <v>120</v>
      </c>
      <c r="K281" s="72" t="s">
        <v>1316</v>
      </c>
      <c r="L281" s="72" t="s">
        <v>1317</v>
      </c>
      <c r="M281" s="466" t="s">
        <v>12350</v>
      </c>
      <c r="N281" s="90" t="s">
        <v>11622</v>
      </c>
      <c r="O281" s="87" t="s">
        <v>6971</v>
      </c>
      <c r="P281" s="84" t="s">
        <v>3971</v>
      </c>
      <c r="Q281" s="72"/>
    </row>
    <row r="282" spans="1:17" s="478" customFormat="1" ht="52.2" customHeight="1">
      <c r="A282" s="74" t="s">
        <v>856</v>
      </c>
      <c r="B282" s="74" t="s">
        <v>11490</v>
      </c>
      <c r="C282" s="74"/>
      <c r="D282" s="74" t="s">
        <v>1278</v>
      </c>
      <c r="E282" s="80" t="s">
        <v>867</v>
      </c>
      <c r="F282" s="77" t="s">
        <v>868</v>
      </c>
      <c r="G282" s="137" t="s">
        <v>1318</v>
      </c>
      <c r="H282" s="82" t="s">
        <v>947</v>
      </c>
      <c r="I282" s="78">
        <v>5</v>
      </c>
      <c r="J282" s="79">
        <v>150</v>
      </c>
      <c r="K282" s="72" t="s">
        <v>1319</v>
      </c>
      <c r="L282" s="72" t="s">
        <v>1320</v>
      </c>
      <c r="M282" s="466" t="s">
        <v>12351</v>
      </c>
      <c r="N282" s="90" t="s">
        <v>11622</v>
      </c>
      <c r="O282" s="87" t="s">
        <v>6971</v>
      </c>
      <c r="P282" s="84" t="s">
        <v>3971</v>
      </c>
      <c r="Q282" s="72"/>
    </row>
    <row r="283" spans="1:17" s="478" customFormat="1" ht="52.2" customHeight="1">
      <c r="A283" s="85" t="s">
        <v>856</v>
      </c>
      <c r="B283" s="85" t="s">
        <v>1051</v>
      </c>
      <c r="C283" s="85" t="s">
        <v>707</v>
      </c>
      <c r="D283" s="85" t="s">
        <v>707</v>
      </c>
      <c r="E283" s="80" t="s">
        <v>867</v>
      </c>
      <c r="F283" s="77" t="s">
        <v>868</v>
      </c>
      <c r="G283" s="448" t="s">
        <v>1052</v>
      </c>
      <c r="H283" s="84" t="s">
        <v>11481</v>
      </c>
      <c r="I283" s="84">
        <v>5</v>
      </c>
      <c r="J283" s="84">
        <v>150</v>
      </c>
      <c r="K283" s="72" t="s">
        <v>4087</v>
      </c>
      <c r="L283" s="72" t="s">
        <v>8128</v>
      </c>
      <c r="M283" s="72"/>
      <c r="N283" s="73" t="s">
        <v>1053</v>
      </c>
      <c r="O283" s="84" t="s">
        <v>3935</v>
      </c>
      <c r="P283" s="84" t="s">
        <v>3971</v>
      </c>
      <c r="Q283" s="72"/>
    </row>
    <row r="284" spans="1:17" s="478" customFormat="1" ht="52.2" customHeight="1">
      <c r="A284" s="85" t="s">
        <v>856</v>
      </c>
      <c r="B284" s="85" t="s">
        <v>1051</v>
      </c>
      <c r="C284" s="85" t="s">
        <v>707</v>
      </c>
      <c r="D284" s="85" t="s">
        <v>707</v>
      </c>
      <c r="E284" s="80" t="s">
        <v>867</v>
      </c>
      <c r="F284" s="77" t="s">
        <v>868</v>
      </c>
      <c r="G284" s="137" t="s">
        <v>6260</v>
      </c>
      <c r="H284" s="84" t="s">
        <v>11481</v>
      </c>
      <c r="I284" s="84">
        <v>5</v>
      </c>
      <c r="J284" s="84">
        <v>150</v>
      </c>
      <c r="K284" s="72" t="s">
        <v>4094</v>
      </c>
      <c r="L284" s="72" t="s">
        <v>9598</v>
      </c>
      <c r="M284" s="72"/>
      <c r="N284" s="73" t="s">
        <v>11741</v>
      </c>
      <c r="O284" s="84" t="s">
        <v>3935</v>
      </c>
      <c r="P284" s="84" t="s">
        <v>3971</v>
      </c>
      <c r="Q284" s="72"/>
    </row>
    <row r="285" spans="1:17" s="478" customFormat="1" ht="52.2" customHeight="1">
      <c r="A285" s="85" t="s">
        <v>856</v>
      </c>
      <c r="B285" s="85" t="s">
        <v>1051</v>
      </c>
      <c r="C285" s="85" t="s">
        <v>707</v>
      </c>
      <c r="D285" s="85" t="s">
        <v>707</v>
      </c>
      <c r="E285" s="80" t="s">
        <v>867</v>
      </c>
      <c r="F285" s="77" t="s">
        <v>868</v>
      </c>
      <c r="G285" s="73" t="s">
        <v>1055</v>
      </c>
      <c r="H285" s="84" t="s">
        <v>11481</v>
      </c>
      <c r="I285" s="84">
        <v>5</v>
      </c>
      <c r="J285" s="84">
        <v>150</v>
      </c>
      <c r="K285" s="72" t="s">
        <v>4088</v>
      </c>
      <c r="L285" s="72" t="s">
        <v>12458</v>
      </c>
      <c r="M285" s="72"/>
      <c r="N285" s="73" t="s">
        <v>11741</v>
      </c>
      <c r="O285" s="84" t="s">
        <v>3935</v>
      </c>
      <c r="P285" s="84" t="s">
        <v>3971</v>
      </c>
      <c r="Q285" s="72"/>
    </row>
    <row r="286" spans="1:17" s="478" customFormat="1" ht="52.2" customHeight="1">
      <c r="A286" s="85" t="s">
        <v>856</v>
      </c>
      <c r="B286" s="85" t="s">
        <v>1051</v>
      </c>
      <c r="C286" s="85" t="s">
        <v>707</v>
      </c>
      <c r="D286" s="85" t="s">
        <v>707</v>
      </c>
      <c r="E286" s="80" t="s">
        <v>867</v>
      </c>
      <c r="F286" s="77" t="s">
        <v>868</v>
      </c>
      <c r="G286" s="73" t="s">
        <v>11549</v>
      </c>
      <c r="H286" s="84" t="s">
        <v>11481</v>
      </c>
      <c r="I286" s="84">
        <v>5</v>
      </c>
      <c r="J286" s="84">
        <v>150</v>
      </c>
      <c r="K286" s="72" t="s">
        <v>8126</v>
      </c>
      <c r="L286" s="72" t="s">
        <v>8127</v>
      </c>
      <c r="M286" s="466" t="s">
        <v>12352</v>
      </c>
      <c r="N286" s="73" t="s">
        <v>11335</v>
      </c>
      <c r="O286" s="84" t="s">
        <v>3935</v>
      </c>
      <c r="P286" s="84" t="s">
        <v>3971</v>
      </c>
      <c r="Q286" s="72"/>
    </row>
    <row r="287" spans="1:17" s="478" customFormat="1" ht="52.2" customHeight="1">
      <c r="A287" s="85" t="s">
        <v>856</v>
      </c>
      <c r="B287" s="85" t="s">
        <v>1051</v>
      </c>
      <c r="C287" s="85" t="s">
        <v>707</v>
      </c>
      <c r="D287" s="85" t="s">
        <v>707</v>
      </c>
      <c r="E287" s="80" t="s">
        <v>867</v>
      </c>
      <c r="F287" s="77" t="s">
        <v>868</v>
      </c>
      <c r="G287" s="85" t="s">
        <v>1060</v>
      </c>
      <c r="H287" s="84" t="s">
        <v>11481</v>
      </c>
      <c r="I287" s="84">
        <v>5</v>
      </c>
      <c r="J287" s="84">
        <v>150</v>
      </c>
      <c r="K287" s="72" t="s">
        <v>4095</v>
      </c>
      <c r="L287" s="72" t="s">
        <v>12467</v>
      </c>
      <c r="M287" s="72"/>
      <c r="N287" s="73" t="s">
        <v>11741</v>
      </c>
      <c r="O287" s="84" t="s">
        <v>3935</v>
      </c>
      <c r="P287" s="84" t="s">
        <v>3971</v>
      </c>
      <c r="Q287" s="72"/>
    </row>
    <row r="288" spans="1:17" s="478" customFormat="1" ht="52.2" customHeight="1">
      <c r="A288" s="85" t="s">
        <v>856</v>
      </c>
      <c r="B288" s="85" t="s">
        <v>1051</v>
      </c>
      <c r="C288" s="85" t="s">
        <v>707</v>
      </c>
      <c r="D288" s="85" t="s">
        <v>707</v>
      </c>
      <c r="E288" s="80" t="s">
        <v>867</v>
      </c>
      <c r="F288" s="77" t="s">
        <v>868</v>
      </c>
      <c r="G288" s="85" t="s">
        <v>1056</v>
      </c>
      <c r="H288" s="84" t="s">
        <v>11481</v>
      </c>
      <c r="I288" s="84">
        <v>5</v>
      </c>
      <c r="J288" s="84">
        <v>150</v>
      </c>
      <c r="K288" s="72" t="s">
        <v>4089</v>
      </c>
      <c r="L288" s="72" t="s">
        <v>8129</v>
      </c>
      <c r="M288" s="72"/>
      <c r="N288" s="73" t="s">
        <v>11741</v>
      </c>
      <c r="O288" s="84" t="s">
        <v>3935</v>
      </c>
      <c r="P288" s="84" t="s">
        <v>3971</v>
      </c>
      <c r="Q288" s="72"/>
    </row>
    <row r="289" spans="1:17" s="478" customFormat="1" ht="52.2" customHeight="1">
      <c r="A289" s="85" t="s">
        <v>856</v>
      </c>
      <c r="B289" s="85" t="s">
        <v>1051</v>
      </c>
      <c r="C289" s="85" t="s">
        <v>707</v>
      </c>
      <c r="D289" s="85" t="s">
        <v>707</v>
      </c>
      <c r="E289" s="80" t="s">
        <v>867</v>
      </c>
      <c r="F289" s="77" t="s">
        <v>868</v>
      </c>
      <c r="G289" s="85" t="s">
        <v>1061</v>
      </c>
      <c r="H289" s="84" t="s">
        <v>11481</v>
      </c>
      <c r="I289" s="84">
        <v>5</v>
      </c>
      <c r="J289" s="84">
        <v>150</v>
      </c>
      <c r="K289" s="72" t="s">
        <v>4096</v>
      </c>
      <c r="L289" s="72" t="s">
        <v>12468</v>
      </c>
      <c r="M289" s="72"/>
      <c r="N289" s="73" t="s">
        <v>11741</v>
      </c>
      <c r="O289" s="84" t="s">
        <v>3935</v>
      </c>
      <c r="P289" s="84" t="s">
        <v>3971</v>
      </c>
      <c r="Q289" s="72"/>
    </row>
    <row r="290" spans="1:17" s="478" customFormat="1" ht="52.2" customHeight="1">
      <c r="A290" s="85" t="s">
        <v>856</v>
      </c>
      <c r="B290" s="85" t="s">
        <v>1051</v>
      </c>
      <c r="C290" s="85" t="s">
        <v>707</v>
      </c>
      <c r="D290" s="85" t="s">
        <v>707</v>
      </c>
      <c r="E290" s="80" t="s">
        <v>867</v>
      </c>
      <c r="F290" s="77" t="s">
        <v>868</v>
      </c>
      <c r="G290" s="85" t="s">
        <v>1057</v>
      </c>
      <c r="H290" s="84" t="s">
        <v>11481</v>
      </c>
      <c r="I290" s="84">
        <v>5</v>
      </c>
      <c r="J290" s="84">
        <v>150</v>
      </c>
      <c r="K290" s="72" t="s">
        <v>4090</v>
      </c>
      <c r="L290" s="72" t="s">
        <v>12357</v>
      </c>
      <c r="M290" s="72"/>
      <c r="N290" s="73" t="s">
        <v>11741</v>
      </c>
      <c r="O290" s="84" t="s">
        <v>3935</v>
      </c>
      <c r="P290" s="84" t="s">
        <v>3971</v>
      </c>
      <c r="Q290" s="72"/>
    </row>
    <row r="291" spans="1:17" s="478" customFormat="1" ht="52.2" customHeight="1">
      <c r="A291" s="85" t="s">
        <v>856</v>
      </c>
      <c r="B291" s="85" t="s">
        <v>1051</v>
      </c>
      <c r="C291" s="85" t="s">
        <v>707</v>
      </c>
      <c r="D291" s="85" t="s">
        <v>707</v>
      </c>
      <c r="E291" s="80" t="s">
        <v>867</v>
      </c>
      <c r="F291" s="77" t="s">
        <v>868</v>
      </c>
      <c r="G291" s="85" t="s">
        <v>1058</v>
      </c>
      <c r="H291" s="84" t="s">
        <v>11481</v>
      </c>
      <c r="I291" s="84">
        <v>5</v>
      </c>
      <c r="J291" s="84">
        <v>150</v>
      </c>
      <c r="K291" s="72" t="s">
        <v>4091</v>
      </c>
      <c r="L291" s="72" t="s">
        <v>8130</v>
      </c>
      <c r="M291" s="72" t="s">
        <v>10543</v>
      </c>
      <c r="N291" s="73" t="s">
        <v>11335</v>
      </c>
      <c r="O291" s="84" t="s">
        <v>3935</v>
      </c>
      <c r="P291" s="84" t="s">
        <v>3971</v>
      </c>
      <c r="Q291" s="72"/>
    </row>
    <row r="292" spans="1:17" s="478" customFormat="1" ht="52.2" customHeight="1">
      <c r="A292" s="85" t="s">
        <v>856</v>
      </c>
      <c r="B292" s="85" t="s">
        <v>1051</v>
      </c>
      <c r="C292" s="85" t="s">
        <v>707</v>
      </c>
      <c r="D292" s="85" t="s">
        <v>707</v>
      </c>
      <c r="E292" s="80" t="s">
        <v>867</v>
      </c>
      <c r="F292" s="77" t="s">
        <v>868</v>
      </c>
      <c r="G292" s="510" t="s">
        <v>12466</v>
      </c>
      <c r="H292" s="84" t="s">
        <v>11481</v>
      </c>
      <c r="I292" s="84">
        <v>5</v>
      </c>
      <c r="J292" s="84">
        <v>150</v>
      </c>
      <c r="K292" s="72"/>
      <c r="L292" s="72" t="s">
        <v>12469</v>
      </c>
      <c r="M292" s="72"/>
      <c r="N292" s="73" t="s">
        <v>11741</v>
      </c>
      <c r="O292" s="84" t="s">
        <v>3935</v>
      </c>
      <c r="P292" s="84" t="s">
        <v>3971</v>
      </c>
      <c r="Q292" s="72"/>
    </row>
    <row r="293" spans="1:17" s="478" customFormat="1" ht="52.2" customHeight="1">
      <c r="A293" s="85" t="s">
        <v>856</v>
      </c>
      <c r="B293" s="85" t="s">
        <v>1051</v>
      </c>
      <c r="C293" s="85" t="s">
        <v>707</v>
      </c>
      <c r="D293" s="85" t="s">
        <v>707</v>
      </c>
      <c r="E293" s="80" t="s">
        <v>867</v>
      </c>
      <c r="F293" s="77" t="s">
        <v>868</v>
      </c>
      <c r="G293" s="85" t="s">
        <v>1062</v>
      </c>
      <c r="H293" s="84" t="s">
        <v>11481</v>
      </c>
      <c r="I293" s="84">
        <v>5</v>
      </c>
      <c r="J293" s="84">
        <v>150</v>
      </c>
      <c r="K293" s="72" t="s">
        <v>4097</v>
      </c>
      <c r="L293" s="72" t="s">
        <v>9599</v>
      </c>
      <c r="M293" s="72"/>
      <c r="N293" s="73" t="s">
        <v>11621</v>
      </c>
      <c r="O293" s="84" t="s">
        <v>3935</v>
      </c>
      <c r="P293" s="84" t="s">
        <v>3971</v>
      </c>
      <c r="Q293" s="72"/>
    </row>
    <row r="294" spans="1:17" s="478" customFormat="1" ht="52.2" customHeight="1">
      <c r="A294" s="85" t="s">
        <v>856</v>
      </c>
      <c r="B294" s="85" t="s">
        <v>1051</v>
      </c>
      <c r="C294" s="85" t="s">
        <v>707</v>
      </c>
      <c r="D294" s="85" t="s">
        <v>707</v>
      </c>
      <c r="E294" s="84" t="s">
        <v>859</v>
      </c>
      <c r="F294" s="77" t="s">
        <v>868</v>
      </c>
      <c r="G294" s="85" t="s">
        <v>11545</v>
      </c>
      <c r="H294" s="84" t="s">
        <v>11481</v>
      </c>
      <c r="I294" s="84">
        <v>5</v>
      </c>
      <c r="J294" s="84">
        <v>150</v>
      </c>
      <c r="K294" s="72" t="s">
        <v>4093</v>
      </c>
      <c r="L294" s="72" t="s">
        <v>12470</v>
      </c>
      <c r="M294" s="72"/>
      <c r="N294" s="73" t="s">
        <v>11741</v>
      </c>
      <c r="O294" s="84" t="s">
        <v>3935</v>
      </c>
      <c r="P294" s="84" t="s">
        <v>3971</v>
      </c>
      <c r="Q294" s="72"/>
    </row>
    <row r="295" spans="1:17" s="478" customFormat="1" ht="52.2" customHeight="1">
      <c r="A295" s="85" t="s">
        <v>856</v>
      </c>
      <c r="B295" s="85" t="s">
        <v>1051</v>
      </c>
      <c r="C295" s="85" t="s">
        <v>707</v>
      </c>
      <c r="D295" s="85" t="s">
        <v>707</v>
      </c>
      <c r="E295" s="84" t="s">
        <v>859</v>
      </c>
      <c r="F295" s="77" t="s">
        <v>868</v>
      </c>
      <c r="G295" s="85" t="s">
        <v>10544</v>
      </c>
      <c r="H295" s="84" t="s">
        <v>11481</v>
      </c>
      <c r="I295" s="84">
        <v>5</v>
      </c>
      <c r="J295" s="84">
        <v>150</v>
      </c>
      <c r="K295" s="72" t="s">
        <v>4092</v>
      </c>
      <c r="L295" s="72" t="s">
        <v>8131</v>
      </c>
      <c r="M295" s="72"/>
      <c r="N295" s="73" t="s">
        <v>11334</v>
      </c>
      <c r="O295" s="84" t="s">
        <v>3935</v>
      </c>
      <c r="P295" s="84" t="s">
        <v>3971</v>
      </c>
      <c r="Q295" s="72"/>
    </row>
    <row r="296" spans="1:17" s="478" customFormat="1" ht="52.2" customHeight="1">
      <c r="A296" s="85" t="s">
        <v>856</v>
      </c>
      <c r="B296" s="85" t="s">
        <v>1051</v>
      </c>
      <c r="C296" s="85" t="s">
        <v>707</v>
      </c>
      <c r="D296" s="85" t="s">
        <v>707</v>
      </c>
      <c r="E296" s="84" t="s">
        <v>859</v>
      </c>
      <c r="F296" s="77" t="s">
        <v>868</v>
      </c>
      <c r="G296" s="85" t="s">
        <v>1059</v>
      </c>
      <c r="H296" s="84" t="s">
        <v>11481</v>
      </c>
      <c r="I296" s="84">
        <v>5</v>
      </c>
      <c r="J296" s="84">
        <v>150</v>
      </c>
      <c r="K296" s="72" t="s">
        <v>4098</v>
      </c>
      <c r="L296" s="72" t="s">
        <v>8132</v>
      </c>
      <c r="M296" s="72"/>
      <c r="N296" s="73" t="s">
        <v>11334</v>
      </c>
      <c r="O296" s="84" t="s">
        <v>3935</v>
      </c>
      <c r="P296" s="84" t="s">
        <v>3971</v>
      </c>
      <c r="Q296" s="72"/>
    </row>
    <row r="297" spans="1:17" s="478" customFormat="1" ht="52.2" customHeight="1">
      <c r="A297" s="85" t="s">
        <v>856</v>
      </c>
      <c r="B297" s="85" t="s">
        <v>1051</v>
      </c>
      <c r="C297" s="85" t="s">
        <v>707</v>
      </c>
      <c r="D297" s="85" t="s">
        <v>707</v>
      </c>
      <c r="E297" s="84" t="s">
        <v>859</v>
      </c>
      <c r="F297" s="77" t="s">
        <v>868</v>
      </c>
      <c r="G297" s="85" t="s">
        <v>11546</v>
      </c>
      <c r="H297" s="84" t="s">
        <v>11481</v>
      </c>
      <c r="I297" s="84">
        <v>5</v>
      </c>
      <c r="J297" s="84">
        <v>150</v>
      </c>
      <c r="K297" s="72" t="s">
        <v>4099</v>
      </c>
      <c r="L297" s="72" t="s">
        <v>12471</v>
      </c>
      <c r="M297" s="72"/>
      <c r="N297" s="73" t="s">
        <v>11334</v>
      </c>
      <c r="O297" s="84" t="s">
        <v>3935</v>
      </c>
      <c r="P297" s="84" t="s">
        <v>3971</v>
      </c>
      <c r="Q297" s="72"/>
    </row>
    <row r="298" spans="1:17" s="478" customFormat="1" ht="52.2" customHeight="1">
      <c r="A298" s="85" t="s">
        <v>856</v>
      </c>
      <c r="B298" s="85" t="s">
        <v>1051</v>
      </c>
      <c r="C298" s="85" t="s">
        <v>707</v>
      </c>
      <c r="D298" s="85" t="s">
        <v>707</v>
      </c>
      <c r="E298" s="84" t="s">
        <v>859</v>
      </c>
      <c r="F298" s="77" t="s">
        <v>868</v>
      </c>
      <c r="G298" s="85" t="s">
        <v>11551</v>
      </c>
      <c r="H298" s="84" t="s">
        <v>11481</v>
      </c>
      <c r="I298" s="84">
        <v>5</v>
      </c>
      <c r="J298" s="84">
        <v>150</v>
      </c>
      <c r="K298" s="72" t="s">
        <v>4100</v>
      </c>
      <c r="L298" s="72" t="s">
        <v>8133</v>
      </c>
      <c r="M298" s="72"/>
      <c r="N298" s="73" t="s">
        <v>11334</v>
      </c>
      <c r="O298" s="84" t="s">
        <v>3935</v>
      </c>
      <c r="P298" s="84" t="s">
        <v>3971</v>
      </c>
      <c r="Q298" s="72"/>
    </row>
    <row r="299" spans="1:17" ht="52.2" customHeight="1">
      <c r="A299" s="85" t="s">
        <v>856</v>
      </c>
      <c r="B299" s="85" t="s">
        <v>1051</v>
      </c>
      <c r="C299" s="85" t="s">
        <v>707</v>
      </c>
      <c r="D299" s="85" t="s">
        <v>707</v>
      </c>
      <c r="E299" s="84" t="s">
        <v>859</v>
      </c>
      <c r="F299" s="77" t="s">
        <v>868</v>
      </c>
      <c r="G299" s="85" t="s">
        <v>11550</v>
      </c>
      <c r="H299" s="84" t="s">
        <v>11481</v>
      </c>
      <c r="I299" s="84">
        <v>5</v>
      </c>
      <c r="J299" s="84">
        <v>150</v>
      </c>
      <c r="K299" s="72" t="s">
        <v>4101</v>
      </c>
      <c r="L299" s="72" t="s">
        <v>12459</v>
      </c>
      <c r="M299" s="72"/>
      <c r="N299" s="73" t="s">
        <v>11741</v>
      </c>
      <c r="O299" s="84" t="s">
        <v>3935</v>
      </c>
      <c r="P299" s="84" t="s">
        <v>3971</v>
      </c>
    </row>
    <row r="300" spans="1:17" ht="52.2" customHeight="1">
      <c r="A300" s="85" t="s">
        <v>856</v>
      </c>
      <c r="B300" s="85" t="s">
        <v>1051</v>
      </c>
      <c r="C300" s="85" t="s">
        <v>707</v>
      </c>
      <c r="D300" s="85" t="s">
        <v>707</v>
      </c>
      <c r="E300" s="84" t="s">
        <v>859</v>
      </c>
      <c r="F300" s="77" t="s">
        <v>868</v>
      </c>
      <c r="G300" s="166" t="s">
        <v>1063</v>
      </c>
      <c r="H300" s="84" t="s">
        <v>11481</v>
      </c>
      <c r="I300" s="86">
        <v>5</v>
      </c>
      <c r="J300" s="84">
        <v>150</v>
      </c>
      <c r="K300" s="72" t="s">
        <v>4102</v>
      </c>
      <c r="L300" s="72" t="s">
        <v>9600</v>
      </c>
      <c r="M300" s="72"/>
      <c r="N300" s="73" t="s">
        <v>1053</v>
      </c>
      <c r="O300" s="84" t="s">
        <v>3935</v>
      </c>
      <c r="P300" s="84" t="s">
        <v>3971</v>
      </c>
    </row>
    <row r="301" spans="1:17" ht="52.2" customHeight="1">
      <c r="A301" s="74" t="s">
        <v>856</v>
      </c>
      <c r="B301" s="74" t="s">
        <v>1064</v>
      </c>
      <c r="C301" s="74" t="s">
        <v>719</v>
      </c>
      <c r="D301" s="74" t="s">
        <v>719</v>
      </c>
      <c r="E301" s="87" t="s">
        <v>1070</v>
      </c>
      <c r="F301" s="77" t="s">
        <v>868</v>
      </c>
      <c r="G301" s="90" t="s">
        <v>1075</v>
      </c>
      <c r="H301" s="84" t="s">
        <v>11481</v>
      </c>
      <c r="I301" s="78">
        <v>4</v>
      </c>
      <c r="J301" s="79">
        <v>120</v>
      </c>
      <c r="K301" s="466" t="s">
        <v>12353</v>
      </c>
      <c r="L301" s="72" t="s">
        <v>1076</v>
      </c>
      <c r="M301" s="72" t="s">
        <v>12354</v>
      </c>
      <c r="N301" s="71" t="s">
        <v>1077</v>
      </c>
      <c r="O301" s="84" t="s">
        <v>3935</v>
      </c>
      <c r="P301" s="84" t="s">
        <v>3971</v>
      </c>
    </row>
    <row r="302" spans="1:17" ht="52.2" customHeight="1">
      <c r="A302" s="74" t="s">
        <v>856</v>
      </c>
      <c r="B302" s="74" t="s">
        <v>1064</v>
      </c>
      <c r="C302" s="74" t="s">
        <v>719</v>
      </c>
      <c r="D302" s="74" t="s">
        <v>1078</v>
      </c>
      <c r="E302" s="87" t="s">
        <v>1070</v>
      </c>
      <c r="F302" s="77" t="s">
        <v>868</v>
      </c>
      <c r="G302" s="90" t="s">
        <v>1079</v>
      </c>
      <c r="H302" s="84" t="s">
        <v>11481</v>
      </c>
      <c r="I302" s="78">
        <v>4</v>
      </c>
      <c r="J302" s="79">
        <v>120</v>
      </c>
      <c r="K302" s="72" t="s">
        <v>1080</v>
      </c>
      <c r="L302" s="72" t="s">
        <v>1081</v>
      </c>
      <c r="M302" s="72" t="s">
        <v>12355</v>
      </c>
      <c r="N302" s="71" t="s">
        <v>1077</v>
      </c>
      <c r="O302" s="84" t="s">
        <v>3935</v>
      </c>
      <c r="P302" s="84" t="s">
        <v>3971</v>
      </c>
    </row>
    <row r="303" spans="1:17" ht="52.2" customHeight="1">
      <c r="A303" s="74" t="s">
        <v>856</v>
      </c>
      <c r="B303" s="74" t="s">
        <v>1064</v>
      </c>
      <c r="C303" s="74" t="s">
        <v>719</v>
      </c>
      <c r="D303" s="74" t="s">
        <v>1078</v>
      </c>
      <c r="E303" s="87" t="s">
        <v>1070</v>
      </c>
      <c r="F303" s="77" t="s">
        <v>868</v>
      </c>
      <c r="G303" s="90" t="s">
        <v>1083</v>
      </c>
      <c r="H303" s="84" t="s">
        <v>11481</v>
      </c>
      <c r="I303" s="78">
        <v>4</v>
      </c>
      <c r="J303" s="79">
        <v>120</v>
      </c>
      <c r="K303" s="72" t="s">
        <v>1084</v>
      </c>
      <c r="L303" s="72" t="s">
        <v>1085</v>
      </c>
      <c r="M303" s="72" t="s">
        <v>12356</v>
      </c>
      <c r="N303" s="71" t="s">
        <v>11620</v>
      </c>
      <c r="O303" s="84" t="s">
        <v>3935</v>
      </c>
      <c r="P303" s="84" t="s">
        <v>3971</v>
      </c>
    </row>
    <row r="304" spans="1:17" ht="52.2" customHeight="1">
      <c r="A304" s="74" t="s">
        <v>856</v>
      </c>
      <c r="B304" s="74" t="s">
        <v>1064</v>
      </c>
      <c r="C304" s="74" t="s">
        <v>719</v>
      </c>
      <c r="D304" s="74" t="s">
        <v>719</v>
      </c>
      <c r="E304" s="87" t="s">
        <v>1070</v>
      </c>
      <c r="F304" s="77" t="s">
        <v>868</v>
      </c>
      <c r="G304" s="90" t="s">
        <v>1091</v>
      </c>
      <c r="H304" s="82" t="s">
        <v>861</v>
      </c>
      <c r="I304" s="78">
        <v>5</v>
      </c>
      <c r="J304" s="79">
        <v>150</v>
      </c>
      <c r="K304" s="72" t="s">
        <v>1092</v>
      </c>
      <c r="L304" s="72" t="s">
        <v>1093</v>
      </c>
      <c r="M304" s="72"/>
      <c r="N304" s="71" t="s">
        <v>11721</v>
      </c>
      <c r="O304" s="84" t="s">
        <v>3935</v>
      </c>
      <c r="P304" s="84" t="s">
        <v>3971</v>
      </c>
    </row>
    <row r="305" spans="1:16" ht="52.2" customHeight="1">
      <c r="A305" s="74" t="s">
        <v>856</v>
      </c>
      <c r="B305" s="74" t="s">
        <v>1064</v>
      </c>
      <c r="C305" s="74" t="s">
        <v>719</v>
      </c>
      <c r="D305" s="74" t="s">
        <v>719</v>
      </c>
      <c r="E305" s="87" t="s">
        <v>1070</v>
      </c>
      <c r="F305" s="77" t="s">
        <v>868</v>
      </c>
      <c r="G305" s="90" t="s">
        <v>1095</v>
      </c>
      <c r="H305" s="82" t="s">
        <v>861</v>
      </c>
      <c r="I305" s="78">
        <v>5</v>
      </c>
      <c r="J305" s="79">
        <v>150</v>
      </c>
      <c r="K305" s="72" t="s">
        <v>1096</v>
      </c>
      <c r="L305" s="72" t="s">
        <v>1097</v>
      </c>
      <c r="M305" s="72"/>
      <c r="N305" s="71" t="s">
        <v>11721</v>
      </c>
      <c r="O305" s="87" t="s">
        <v>6971</v>
      </c>
      <c r="P305" s="84" t="s">
        <v>3971</v>
      </c>
    </row>
    <row r="306" spans="1:16" ht="52.2" customHeight="1">
      <c r="A306" s="74" t="s">
        <v>856</v>
      </c>
      <c r="B306" s="74" t="s">
        <v>1064</v>
      </c>
      <c r="C306" s="74" t="s">
        <v>719</v>
      </c>
      <c r="D306" s="74" t="s">
        <v>1078</v>
      </c>
      <c r="E306" s="87" t="s">
        <v>1070</v>
      </c>
      <c r="F306" s="77" t="s">
        <v>868</v>
      </c>
      <c r="G306" s="90" t="s">
        <v>1098</v>
      </c>
      <c r="H306" s="84" t="s">
        <v>11481</v>
      </c>
      <c r="I306" s="78">
        <v>3</v>
      </c>
      <c r="J306" s="79">
        <v>90</v>
      </c>
      <c r="K306" s="72" t="s">
        <v>1099</v>
      </c>
      <c r="L306" s="72" t="s">
        <v>1100</v>
      </c>
      <c r="M306" s="72" t="s">
        <v>1101</v>
      </c>
      <c r="N306" s="71" t="s">
        <v>11577</v>
      </c>
      <c r="O306" s="84" t="s">
        <v>3935</v>
      </c>
      <c r="P306" s="84" t="s">
        <v>3971</v>
      </c>
    </row>
    <row r="307" spans="1:16" ht="52.2" customHeight="1">
      <c r="A307" s="74" t="s">
        <v>856</v>
      </c>
      <c r="B307" s="74" t="s">
        <v>1064</v>
      </c>
      <c r="C307" s="74"/>
      <c r="D307" s="74" t="s">
        <v>1078</v>
      </c>
      <c r="E307" s="87" t="s">
        <v>1070</v>
      </c>
      <c r="F307" s="77" t="s">
        <v>868</v>
      </c>
      <c r="G307" s="90" t="s">
        <v>1102</v>
      </c>
      <c r="H307" s="84" t="s">
        <v>11481</v>
      </c>
      <c r="I307" s="78">
        <v>3</v>
      </c>
      <c r="J307" s="79">
        <v>90</v>
      </c>
      <c r="K307" s="72" t="s">
        <v>1103</v>
      </c>
      <c r="L307" s="72" t="s">
        <v>1104</v>
      </c>
      <c r="M307" s="72" t="s">
        <v>1105</v>
      </c>
      <c r="N307" s="71" t="s">
        <v>11577</v>
      </c>
      <c r="O307" s="84" t="s">
        <v>3935</v>
      </c>
      <c r="P307" s="84" t="s">
        <v>3971</v>
      </c>
    </row>
    <row r="308" spans="1:16" ht="52.2" customHeight="1">
      <c r="A308" s="74" t="s">
        <v>856</v>
      </c>
      <c r="B308" s="74" t="s">
        <v>1064</v>
      </c>
      <c r="C308" s="74"/>
      <c r="D308" s="74" t="s">
        <v>1078</v>
      </c>
      <c r="E308" s="87" t="s">
        <v>1070</v>
      </c>
      <c r="F308" s="77" t="s">
        <v>868</v>
      </c>
      <c r="G308" s="90" t="s">
        <v>1114</v>
      </c>
      <c r="H308" s="82" t="s">
        <v>947</v>
      </c>
      <c r="I308" s="78">
        <v>5</v>
      </c>
      <c r="J308" s="79">
        <v>150</v>
      </c>
      <c r="K308" s="72" t="s">
        <v>1115</v>
      </c>
      <c r="L308" s="72" t="s">
        <v>1116</v>
      </c>
      <c r="M308" s="72"/>
      <c r="N308" s="71" t="s">
        <v>11721</v>
      </c>
      <c r="O308" s="84" t="s">
        <v>3935</v>
      </c>
      <c r="P308" s="84" t="s">
        <v>3971</v>
      </c>
    </row>
    <row r="309" spans="1:16" ht="52.2" customHeight="1">
      <c r="A309" s="74" t="s">
        <v>856</v>
      </c>
      <c r="B309" s="74" t="s">
        <v>1064</v>
      </c>
      <c r="C309" s="74"/>
      <c r="D309" s="74" t="s">
        <v>719</v>
      </c>
      <c r="E309" s="87" t="s">
        <v>1070</v>
      </c>
      <c r="F309" s="77" t="s">
        <v>868</v>
      </c>
      <c r="G309" s="90" t="s">
        <v>1117</v>
      </c>
      <c r="H309" s="82" t="s">
        <v>861</v>
      </c>
      <c r="I309" s="78">
        <v>6</v>
      </c>
      <c r="J309" s="79">
        <v>180</v>
      </c>
      <c r="K309" s="72" t="s">
        <v>1118</v>
      </c>
      <c r="L309" s="72" t="s">
        <v>1119</v>
      </c>
      <c r="M309" s="72"/>
      <c r="N309" s="71" t="s">
        <v>11721</v>
      </c>
      <c r="O309" s="87" t="s">
        <v>6971</v>
      </c>
      <c r="P309" s="84" t="s">
        <v>3971</v>
      </c>
    </row>
    <row r="310" spans="1:16" ht="52.2" customHeight="1">
      <c r="A310" s="74" t="s">
        <v>856</v>
      </c>
      <c r="B310" s="74" t="s">
        <v>1064</v>
      </c>
      <c r="C310" s="74" t="s">
        <v>719</v>
      </c>
      <c r="D310" s="74"/>
      <c r="E310" s="80" t="s">
        <v>867</v>
      </c>
      <c r="F310" s="77" t="s">
        <v>868</v>
      </c>
      <c r="G310" s="90" t="s">
        <v>1120</v>
      </c>
      <c r="H310" s="84" t="s">
        <v>11481</v>
      </c>
      <c r="I310" s="78">
        <v>3</v>
      </c>
      <c r="J310" s="79">
        <v>90</v>
      </c>
      <c r="K310" s="72" t="s">
        <v>1121</v>
      </c>
      <c r="L310" s="72" t="s">
        <v>1122</v>
      </c>
      <c r="M310" s="72" t="s">
        <v>1123</v>
      </c>
      <c r="N310" s="90" t="s">
        <v>11619</v>
      </c>
      <c r="O310" s="84" t="s">
        <v>3935</v>
      </c>
      <c r="P310" s="84" t="s">
        <v>3971</v>
      </c>
    </row>
    <row r="311" spans="1:16" ht="52.2" customHeight="1">
      <c r="A311" s="74" t="s">
        <v>856</v>
      </c>
      <c r="B311" s="74" t="s">
        <v>1064</v>
      </c>
      <c r="C311" s="74" t="s">
        <v>719</v>
      </c>
      <c r="D311" s="74" t="s">
        <v>719</v>
      </c>
      <c r="E311" s="80" t="s">
        <v>867</v>
      </c>
      <c r="F311" s="77" t="s">
        <v>868</v>
      </c>
      <c r="G311" s="90" t="s">
        <v>1124</v>
      </c>
      <c r="H311" s="84" t="s">
        <v>11481</v>
      </c>
      <c r="I311" s="78">
        <v>3</v>
      </c>
      <c r="J311" s="79">
        <v>90</v>
      </c>
      <c r="K311" s="72" t="s">
        <v>1125</v>
      </c>
      <c r="L311" s="72" t="s">
        <v>1126</v>
      </c>
      <c r="M311" s="72" t="s">
        <v>1127</v>
      </c>
      <c r="N311" s="71" t="s">
        <v>11647</v>
      </c>
      <c r="O311" s="84" t="s">
        <v>3935</v>
      </c>
      <c r="P311" s="84" t="s">
        <v>3971</v>
      </c>
    </row>
    <row r="312" spans="1:16" ht="52.2" customHeight="1">
      <c r="A312" s="74" t="s">
        <v>856</v>
      </c>
      <c r="B312" s="74" t="s">
        <v>1064</v>
      </c>
      <c r="C312" s="74" t="s">
        <v>719</v>
      </c>
      <c r="D312" s="74" t="s">
        <v>719</v>
      </c>
      <c r="E312" s="80" t="s">
        <v>867</v>
      </c>
      <c r="F312" s="77" t="s">
        <v>868</v>
      </c>
      <c r="G312" s="90" t="s">
        <v>1128</v>
      </c>
      <c r="H312" s="84" t="s">
        <v>11481</v>
      </c>
      <c r="I312" s="78">
        <v>3</v>
      </c>
      <c r="J312" s="79">
        <v>90</v>
      </c>
      <c r="K312" s="72" t="s">
        <v>1129</v>
      </c>
      <c r="L312" s="72" t="s">
        <v>1130</v>
      </c>
      <c r="M312" s="72" t="s">
        <v>1131</v>
      </c>
      <c r="N312" s="90" t="s">
        <v>11619</v>
      </c>
      <c r="O312" s="84" t="s">
        <v>3935</v>
      </c>
      <c r="P312" s="84" t="s">
        <v>3971</v>
      </c>
    </row>
    <row r="313" spans="1:16" ht="52.2" customHeight="1">
      <c r="A313" s="74" t="s">
        <v>856</v>
      </c>
      <c r="B313" s="74" t="s">
        <v>1064</v>
      </c>
      <c r="C313" s="74" t="s">
        <v>719</v>
      </c>
      <c r="D313" s="74" t="s">
        <v>719</v>
      </c>
      <c r="E313" s="80" t="s">
        <v>867</v>
      </c>
      <c r="F313" s="77" t="s">
        <v>868</v>
      </c>
      <c r="G313" s="90" t="s">
        <v>1133</v>
      </c>
      <c r="H313" s="84" t="s">
        <v>11481</v>
      </c>
      <c r="I313" s="78">
        <v>3</v>
      </c>
      <c r="J313" s="79">
        <v>90</v>
      </c>
      <c r="K313" s="72" t="s">
        <v>1134</v>
      </c>
      <c r="L313" s="72" t="s">
        <v>1135</v>
      </c>
      <c r="M313" s="72" t="s">
        <v>1136</v>
      </c>
      <c r="N313" s="71" t="s">
        <v>11577</v>
      </c>
      <c r="O313" s="84" t="s">
        <v>3935</v>
      </c>
      <c r="P313" s="84" t="s">
        <v>3971</v>
      </c>
    </row>
    <row r="314" spans="1:16" ht="52.2" customHeight="1">
      <c r="A314" s="74" t="s">
        <v>856</v>
      </c>
      <c r="B314" s="74" t="s">
        <v>1064</v>
      </c>
      <c r="C314" s="74" t="s">
        <v>719</v>
      </c>
      <c r="D314" s="74" t="s">
        <v>719</v>
      </c>
      <c r="E314" s="80" t="s">
        <v>867</v>
      </c>
      <c r="F314" s="77" t="s">
        <v>868</v>
      </c>
      <c r="G314" s="90" t="s">
        <v>1137</v>
      </c>
      <c r="H314" s="84" t="s">
        <v>11481</v>
      </c>
      <c r="I314" s="78">
        <v>3</v>
      </c>
      <c r="J314" s="79">
        <v>90</v>
      </c>
      <c r="K314" s="72" t="s">
        <v>1138</v>
      </c>
      <c r="L314" s="72" t="s">
        <v>1139</v>
      </c>
      <c r="M314" s="72" t="s">
        <v>1140</v>
      </c>
      <c r="N314" s="90" t="s">
        <v>11619</v>
      </c>
      <c r="O314" s="84" t="s">
        <v>3935</v>
      </c>
      <c r="P314" s="84" t="s">
        <v>3971</v>
      </c>
    </row>
    <row r="315" spans="1:16" ht="52.2" customHeight="1">
      <c r="A315" s="74" t="s">
        <v>856</v>
      </c>
      <c r="B315" s="74" t="s">
        <v>1064</v>
      </c>
      <c r="C315" s="74" t="s">
        <v>719</v>
      </c>
      <c r="D315" s="74" t="s">
        <v>719</v>
      </c>
      <c r="E315" s="80" t="s">
        <v>867</v>
      </c>
      <c r="F315" s="77" t="s">
        <v>868</v>
      </c>
      <c r="G315" s="90" t="s">
        <v>1141</v>
      </c>
      <c r="H315" s="84" t="s">
        <v>11481</v>
      </c>
      <c r="I315" s="78">
        <v>3</v>
      </c>
      <c r="J315" s="79">
        <v>90</v>
      </c>
      <c r="K315" s="72" t="s">
        <v>1142</v>
      </c>
      <c r="L315" s="72" t="s">
        <v>1143</v>
      </c>
      <c r="M315" s="72" t="s">
        <v>1144</v>
      </c>
      <c r="N315" s="75" t="s">
        <v>1145</v>
      </c>
      <c r="O315" s="84" t="s">
        <v>3935</v>
      </c>
      <c r="P315" s="84" t="s">
        <v>3971</v>
      </c>
    </row>
    <row r="316" spans="1:16" ht="52.2" customHeight="1">
      <c r="A316" s="74" t="s">
        <v>856</v>
      </c>
      <c r="B316" s="74" t="s">
        <v>1064</v>
      </c>
      <c r="C316" s="74" t="s">
        <v>719</v>
      </c>
      <c r="D316" s="74"/>
      <c r="E316" s="80" t="s">
        <v>867</v>
      </c>
      <c r="F316" s="77" t="s">
        <v>868</v>
      </c>
      <c r="G316" s="90" t="s">
        <v>1146</v>
      </c>
      <c r="H316" s="84" t="s">
        <v>11481</v>
      </c>
      <c r="I316" s="78">
        <v>3</v>
      </c>
      <c r="J316" s="79">
        <v>90</v>
      </c>
      <c r="K316" s="72" t="s">
        <v>1147</v>
      </c>
      <c r="L316" s="72" t="s">
        <v>1148</v>
      </c>
      <c r="M316" s="72" t="s">
        <v>1149</v>
      </c>
      <c r="N316" s="74" t="s">
        <v>11766</v>
      </c>
      <c r="O316" s="84" t="s">
        <v>3935</v>
      </c>
      <c r="P316" s="84" t="s">
        <v>3971</v>
      </c>
    </row>
    <row r="317" spans="1:16" ht="52.2" customHeight="1">
      <c r="A317" s="74" t="s">
        <v>856</v>
      </c>
      <c r="B317" s="74" t="s">
        <v>1064</v>
      </c>
      <c r="C317" s="74" t="s">
        <v>719</v>
      </c>
      <c r="D317" s="74"/>
      <c r="E317" s="80" t="s">
        <v>867</v>
      </c>
      <c r="F317" s="77" t="s">
        <v>868</v>
      </c>
      <c r="G317" s="90" t="s">
        <v>1159</v>
      </c>
      <c r="H317" s="84" t="s">
        <v>11481</v>
      </c>
      <c r="I317" s="78">
        <v>3</v>
      </c>
      <c r="J317" s="79">
        <v>90</v>
      </c>
      <c r="K317" s="72" t="s">
        <v>1160</v>
      </c>
      <c r="L317" s="72" t="s">
        <v>1161</v>
      </c>
      <c r="M317" s="72" t="s">
        <v>1162</v>
      </c>
      <c r="N317" s="74" t="s">
        <v>11766</v>
      </c>
      <c r="O317" s="84" t="s">
        <v>3935</v>
      </c>
      <c r="P317" s="84" t="s">
        <v>3971</v>
      </c>
    </row>
    <row r="318" spans="1:16" ht="52.2" customHeight="1">
      <c r="A318" s="74" t="s">
        <v>856</v>
      </c>
      <c r="B318" s="74" t="s">
        <v>1064</v>
      </c>
      <c r="C318" s="74" t="s">
        <v>719</v>
      </c>
      <c r="D318" s="74"/>
      <c r="E318" s="80" t="s">
        <v>867</v>
      </c>
      <c r="F318" s="77" t="s">
        <v>868</v>
      </c>
      <c r="G318" s="90" t="s">
        <v>1163</v>
      </c>
      <c r="H318" s="84" t="s">
        <v>11481</v>
      </c>
      <c r="I318" s="78">
        <v>3</v>
      </c>
      <c r="J318" s="79">
        <v>90</v>
      </c>
      <c r="K318" s="72" t="s">
        <v>1164</v>
      </c>
      <c r="L318" s="72" t="s">
        <v>1165</v>
      </c>
      <c r="M318" s="72" t="s">
        <v>1166</v>
      </c>
      <c r="N318" s="74" t="s">
        <v>11766</v>
      </c>
      <c r="O318" s="84" t="s">
        <v>3935</v>
      </c>
      <c r="P318" s="84" t="s">
        <v>3971</v>
      </c>
    </row>
    <row r="319" spans="1:16" ht="52.2" customHeight="1">
      <c r="A319" s="74" t="s">
        <v>856</v>
      </c>
      <c r="B319" s="74" t="s">
        <v>1064</v>
      </c>
      <c r="C319" s="74" t="s">
        <v>719</v>
      </c>
      <c r="D319" s="74" t="s">
        <v>1078</v>
      </c>
      <c r="E319" s="84" t="s">
        <v>859</v>
      </c>
      <c r="F319" s="77" t="s">
        <v>868</v>
      </c>
      <c r="G319" s="90" t="s">
        <v>1171</v>
      </c>
      <c r="H319" s="84" t="s">
        <v>11481</v>
      </c>
      <c r="I319" s="78">
        <v>3</v>
      </c>
      <c r="J319" s="79">
        <v>90</v>
      </c>
      <c r="K319" s="72" t="s">
        <v>1172</v>
      </c>
      <c r="L319" s="72" t="s">
        <v>1173</v>
      </c>
      <c r="M319" s="72" t="s">
        <v>1174</v>
      </c>
      <c r="N319" s="74" t="s">
        <v>11618</v>
      </c>
      <c r="O319" s="84" t="s">
        <v>3935</v>
      </c>
      <c r="P319" s="84" t="s">
        <v>3971</v>
      </c>
    </row>
    <row r="320" spans="1:16" ht="52.2" customHeight="1">
      <c r="A320" s="74" t="s">
        <v>856</v>
      </c>
      <c r="B320" s="74" t="s">
        <v>1064</v>
      </c>
      <c r="C320" s="74" t="s">
        <v>719</v>
      </c>
      <c r="D320" s="74" t="s">
        <v>719</v>
      </c>
      <c r="E320" s="84" t="s">
        <v>859</v>
      </c>
      <c r="F320" s="77" t="s">
        <v>868</v>
      </c>
      <c r="G320" s="90" t="s">
        <v>1179</v>
      </c>
      <c r="H320" s="84" t="s">
        <v>11481</v>
      </c>
      <c r="I320" s="92">
        <v>6</v>
      </c>
      <c r="J320" s="79">
        <v>180</v>
      </c>
      <c r="K320" s="72" t="s">
        <v>1180</v>
      </c>
      <c r="L320" s="72" t="s">
        <v>1181</v>
      </c>
      <c r="M320" s="72" t="s">
        <v>1182</v>
      </c>
      <c r="N320" s="74" t="s">
        <v>11578</v>
      </c>
      <c r="O320" s="84" t="s">
        <v>3935</v>
      </c>
      <c r="P320" s="84" t="s">
        <v>3971</v>
      </c>
    </row>
    <row r="321" spans="1:16" ht="52.2" customHeight="1">
      <c r="A321" s="74" t="s">
        <v>856</v>
      </c>
      <c r="B321" s="74" t="s">
        <v>1064</v>
      </c>
      <c r="C321" s="74" t="s">
        <v>719</v>
      </c>
      <c r="D321" s="74" t="s">
        <v>719</v>
      </c>
      <c r="E321" s="84" t="s">
        <v>859</v>
      </c>
      <c r="F321" s="77" t="s">
        <v>868</v>
      </c>
      <c r="G321" s="90" t="s">
        <v>1187</v>
      </c>
      <c r="H321" s="84" t="s">
        <v>11481</v>
      </c>
      <c r="I321" s="92">
        <v>6</v>
      </c>
      <c r="J321" s="79">
        <v>180</v>
      </c>
      <c r="K321" s="72" t="s">
        <v>1188</v>
      </c>
      <c r="L321" s="72" t="s">
        <v>1189</v>
      </c>
      <c r="M321" s="72"/>
      <c r="N321" s="71" t="s">
        <v>1077</v>
      </c>
      <c r="O321" s="84" t="s">
        <v>3935</v>
      </c>
      <c r="P321" s="84" t="s">
        <v>3971</v>
      </c>
    </row>
    <row r="322" spans="1:16" ht="52.2" customHeight="1">
      <c r="A322" s="74" t="s">
        <v>856</v>
      </c>
      <c r="B322" s="74" t="s">
        <v>1064</v>
      </c>
      <c r="C322" s="74" t="s">
        <v>719</v>
      </c>
      <c r="D322" s="74" t="s">
        <v>719</v>
      </c>
      <c r="E322" s="84" t="s">
        <v>859</v>
      </c>
      <c r="F322" s="77" t="s">
        <v>868</v>
      </c>
      <c r="G322" s="90" t="s">
        <v>1191</v>
      </c>
      <c r="H322" s="84" t="s">
        <v>11481</v>
      </c>
      <c r="I322" s="92">
        <v>6</v>
      </c>
      <c r="J322" s="79">
        <v>180</v>
      </c>
      <c r="K322" s="72" t="s">
        <v>1192</v>
      </c>
      <c r="L322" s="72" t="s">
        <v>1193</v>
      </c>
      <c r="M322" s="72" t="s">
        <v>1194</v>
      </c>
      <c r="N322" s="71" t="s">
        <v>1077</v>
      </c>
      <c r="O322" s="84" t="s">
        <v>3935</v>
      </c>
      <c r="P322" s="84" t="s">
        <v>3971</v>
      </c>
    </row>
    <row r="323" spans="1:16" ht="52.2" customHeight="1">
      <c r="A323" s="74" t="s">
        <v>856</v>
      </c>
      <c r="B323" s="74" t="s">
        <v>1064</v>
      </c>
      <c r="C323" s="74" t="s">
        <v>719</v>
      </c>
      <c r="D323" s="74" t="s">
        <v>719</v>
      </c>
      <c r="E323" s="84" t="s">
        <v>859</v>
      </c>
      <c r="F323" s="77" t="s">
        <v>868</v>
      </c>
      <c r="G323" s="90" t="s">
        <v>1195</v>
      </c>
      <c r="H323" s="84" t="s">
        <v>11481</v>
      </c>
      <c r="I323" s="92">
        <v>6</v>
      </c>
      <c r="J323" s="79">
        <v>180</v>
      </c>
      <c r="K323" s="72" t="s">
        <v>1196</v>
      </c>
      <c r="L323" s="72" t="s">
        <v>1189</v>
      </c>
      <c r="M323" s="72" t="s">
        <v>1190</v>
      </c>
      <c r="N323" s="71" t="s">
        <v>1077</v>
      </c>
      <c r="O323" s="84" t="s">
        <v>3935</v>
      </c>
      <c r="P323" s="84" t="s">
        <v>3971</v>
      </c>
    </row>
    <row r="324" spans="1:16" ht="52.2" customHeight="1">
      <c r="A324" s="74" t="s">
        <v>856</v>
      </c>
      <c r="B324" s="74" t="s">
        <v>1064</v>
      </c>
      <c r="C324" s="74" t="s">
        <v>719</v>
      </c>
      <c r="D324" s="74" t="s">
        <v>719</v>
      </c>
      <c r="E324" s="84" t="s">
        <v>859</v>
      </c>
      <c r="F324" s="77" t="s">
        <v>868</v>
      </c>
      <c r="G324" s="90" t="s">
        <v>1197</v>
      </c>
      <c r="H324" s="84" t="s">
        <v>11481</v>
      </c>
      <c r="I324" s="92">
        <v>6</v>
      </c>
      <c r="J324" s="79">
        <v>180</v>
      </c>
      <c r="K324" s="72" t="s">
        <v>1198</v>
      </c>
      <c r="L324" s="72" t="s">
        <v>1199</v>
      </c>
      <c r="M324" s="72" t="s">
        <v>1200</v>
      </c>
      <c r="N324" s="71" t="s">
        <v>11647</v>
      </c>
      <c r="O324" s="84" t="s">
        <v>3935</v>
      </c>
      <c r="P324" s="84" t="s">
        <v>3971</v>
      </c>
    </row>
    <row r="325" spans="1:16" ht="52.2" customHeight="1">
      <c r="A325" s="74" t="s">
        <v>856</v>
      </c>
      <c r="B325" s="74" t="s">
        <v>1064</v>
      </c>
      <c r="C325" s="74" t="s">
        <v>719</v>
      </c>
      <c r="D325" s="74" t="s">
        <v>719</v>
      </c>
      <c r="E325" s="84" t="s">
        <v>859</v>
      </c>
      <c r="F325" s="77" t="s">
        <v>868</v>
      </c>
      <c r="G325" s="90" t="s">
        <v>1201</v>
      </c>
      <c r="H325" s="84" t="s">
        <v>11481</v>
      </c>
      <c r="I325" s="92">
        <v>6</v>
      </c>
      <c r="J325" s="79">
        <v>180</v>
      </c>
      <c r="K325" s="72" t="s">
        <v>1202</v>
      </c>
      <c r="L325" s="72" t="s">
        <v>1203</v>
      </c>
      <c r="M325" s="72" t="s">
        <v>1204</v>
      </c>
      <c r="N325" s="71" t="s">
        <v>11577</v>
      </c>
      <c r="O325" s="84" t="s">
        <v>3935</v>
      </c>
      <c r="P325" s="84" t="s">
        <v>3971</v>
      </c>
    </row>
    <row r="326" spans="1:16" ht="52.2" customHeight="1">
      <c r="A326" s="74" t="s">
        <v>856</v>
      </c>
      <c r="B326" s="74" t="s">
        <v>1064</v>
      </c>
      <c r="C326" s="74" t="s">
        <v>719</v>
      </c>
      <c r="D326" s="74" t="s">
        <v>719</v>
      </c>
      <c r="E326" s="84" t="s">
        <v>859</v>
      </c>
      <c r="F326" s="77" t="s">
        <v>868</v>
      </c>
      <c r="G326" s="90" t="s">
        <v>1205</v>
      </c>
      <c r="H326" s="84" t="s">
        <v>11481</v>
      </c>
      <c r="I326" s="92">
        <v>6</v>
      </c>
      <c r="J326" s="79">
        <v>180</v>
      </c>
      <c r="K326" s="72" t="s">
        <v>1206</v>
      </c>
      <c r="L326" s="72" t="s">
        <v>1207</v>
      </c>
      <c r="M326" s="72" t="s">
        <v>12359</v>
      </c>
      <c r="N326" s="90" t="s">
        <v>11619</v>
      </c>
      <c r="O326" s="84" t="s">
        <v>3935</v>
      </c>
      <c r="P326" s="84" t="s">
        <v>3971</v>
      </c>
    </row>
    <row r="327" spans="1:16" ht="52.2" customHeight="1">
      <c r="A327" s="74" t="s">
        <v>856</v>
      </c>
      <c r="B327" s="74" t="s">
        <v>1064</v>
      </c>
      <c r="C327" s="74"/>
      <c r="D327" s="74" t="s">
        <v>719</v>
      </c>
      <c r="E327" s="87" t="s">
        <v>1070</v>
      </c>
      <c r="F327" s="77" t="s">
        <v>868</v>
      </c>
      <c r="G327" s="137" t="s">
        <v>1208</v>
      </c>
      <c r="H327" s="84" t="s">
        <v>11481</v>
      </c>
      <c r="I327" s="78">
        <v>5</v>
      </c>
      <c r="J327" s="79">
        <v>150</v>
      </c>
      <c r="K327" s="72" t="s">
        <v>1209</v>
      </c>
      <c r="L327" s="72" t="s">
        <v>1210</v>
      </c>
      <c r="M327" s="72" t="s">
        <v>1211</v>
      </c>
      <c r="N327" s="71" t="s">
        <v>11721</v>
      </c>
      <c r="O327" s="87" t="s">
        <v>6971</v>
      </c>
      <c r="P327" s="84" t="s">
        <v>3971</v>
      </c>
    </row>
    <row r="328" spans="1:16" ht="52.2" customHeight="1">
      <c r="A328" s="74" t="s">
        <v>856</v>
      </c>
      <c r="B328" s="74" t="s">
        <v>1064</v>
      </c>
      <c r="C328" s="74"/>
      <c r="D328" s="74" t="s">
        <v>719</v>
      </c>
      <c r="E328" s="87" t="s">
        <v>1070</v>
      </c>
      <c r="F328" s="77" t="s">
        <v>868</v>
      </c>
      <c r="G328" s="137" t="s">
        <v>1212</v>
      </c>
      <c r="H328" s="82" t="s">
        <v>861</v>
      </c>
      <c r="I328" s="78">
        <v>4</v>
      </c>
      <c r="J328" s="79">
        <v>120</v>
      </c>
      <c r="K328" s="72" t="s">
        <v>1213</v>
      </c>
      <c r="L328" s="72" t="s">
        <v>1214</v>
      </c>
      <c r="M328" s="72" t="s">
        <v>1215</v>
      </c>
      <c r="N328" s="71" t="s">
        <v>11577</v>
      </c>
      <c r="O328" s="87" t="s">
        <v>6971</v>
      </c>
      <c r="P328" s="84" t="s">
        <v>3971</v>
      </c>
    </row>
    <row r="329" spans="1:16" ht="52.2" customHeight="1">
      <c r="A329" s="74" t="s">
        <v>856</v>
      </c>
      <c r="B329" s="74" t="s">
        <v>1064</v>
      </c>
      <c r="C329" s="74"/>
      <c r="D329" s="74" t="s">
        <v>719</v>
      </c>
      <c r="E329" s="87" t="s">
        <v>1070</v>
      </c>
      <c r="F329" s="77" t="s">
        <v>868</v>
      </c>
      <c r="G329" s="137" t="s">
        <v>1216</v>
      </c>
      <c r="H329" s="82" t="s">
        <v>947</v>
      </c>
      <c r="I329" s="78">
        <v>3</v>
      </c>
      <c r="J329" s="79">
        <v>90</v>
      </c>
      <c r="K329" s="72" t="s">
        <v>1217</v>
      </c>
      <c r="L329" s="72" t="s">
        <v>1218</v>
      </c>
      <c r="M329" s="72" t="s">
        <v>1219</v>
      </c>
      <c r="N329" s="71" t="s">
        <v>11648</v>
      </c>
      <c r="O329" s="87" t="s">
        <v>6971</v>
      </c>
      <c r="P329" s="84" t="s">
        <v>3971</v>
      </c>
    </row>
    <row r="330" spans="1:16" ht="52.2" customHeight="1">
      <c r="A330" s="74" t="s">
        <v>856</v>
      </c>
      <c r="B330" s="74" t="s">
        <v>1064</v>
      </c>
      <c r="C330" s="74"/>
      <c r="D330" s="74" t="s">
        <v>719</v>
      </c>
      <c r="E330" s="87" t="s">
        <v>1070</v>
      </c>
      <c r="F330" s="77" t="s">
        <v>868</v>
      </c>
      <c r="G330" s="137" t="s">
        <v>1220</v>
      </c>
      <c r="H330" s="82" t="s">
        <v>947</v>
      </c>
      <c r="I330" s="78">
        <v>3</v>
      </c>
      <c r="J330" s="79">
        <v>90</v>
      </c>
      <c r="K330" s="72" t="s">
        <v>1221</v>
      </c>
      <c r="L330" s="72" t="s">
        <v>1222</v>
      </c>
      <c r="M330" s="72" t="s">
        <v>1223</v>
      </c>
      <c r="N330" s="71" t="s">
        <v>11721</v>
      </c>
      <c r="O330" s="87" t="s">
        <v>6971</v>
      </c>
      <c r="P330" s="84" t="s">
        <v>3971</v>
      </c>
    </row>
    <row r="331" spans="1:16" ht="52.2" customHeight="1">
      <c r="A331" s="74" t="s">
        <v>856</v>
      </c>
      <c r="B331" s="74" t="s">
        <v>1064</v>
      </c>
      <c r="C331" s="74"/>
      <c r="D331" s="74" t="s">
        <v>719</v>
      </c>
      <c r="E331" s="87" t="s">
        <v>1070</v>
      </c>
      <c r="F331" s="77" t="s">
        <v>868</v>
      </c>
      <c r="G331" s="90" t="s">
        <v>1224</v>
      </c>
      <c r="H331" s="82" t="s">
        <v>861</v>
      </c>
      <c r="I331" s="78">
        <v>3</v>
      </c>
      <c r="J331" s="79">
        <v>90</v>
      </c>
      <c r="K331" s="72" t="s">
        <v>1225</v>
      </c>
      <c r="L331" s="72" t="s">
        <v>1226</v>
      </c>
      <c r="M331" s="72" t="s">
        <v>1227</v>
      </c>
      <c r="N331" s="71" t="s">
        <v>11647</v>
      </c>
      <c r="O331" s="87" t="s">
        <v>6971</v>
      </c>
      <c r="P331" s="84" t="s">
        <v>3971</v>
      </c>
    </row>
    <row r="332" spans="1:16" ht="52.2" customHeight="1">
      <c r="A332" s="74" t="s">
        <v>856</v>
      </c>
      <c r="B332" s="74" t="s">
        <v>1064</v>
      </c>
      <c r="C332" s="74"/>
      <c r="D332" s="74" t="s">
        <v>719</v>
      </c>
      <c r="E332" s="80" t="s">
        <v>867</v>
      </c>
      <c r="F332" s="77" t="s">
        <v>868</v>
      </c>
      <c r="G332" s="137" t="s">
        <v>1071</v>
      </c>
      <c r="H332" s="82" t="s">
        <v>861</v>
      </c>
      <c r="I332" s="78">
        <v>3</v>
      </c>
      <c r="J332" s="79">
        <v>90</v>
      </c>
      <c r="K332" s="72" t="s">
        <v>1072</v>
      </c>
      <c r="L332" s="72" t="s">
        <v>1073</v>
      </c>
      <c r="M332" s="72" t="s">
        <v>1082</v>
      </c>
      <c r="N332" s="71" t="s">
        <v>11647</v>
      </c>
      <c r="O332" s="87" t="s">
        <v>6971</v>
      </c>
      <c r="P332" s="84" t="s">
        <v>3971</v>
      </c>
    </row>
    <row r="333" spans="1:16" ht="52.2" customHeight="1">
      <c r="A333" s="74" t="s">
        <v>856</v>
      </c>
      <c r="B333" s="74" t="s">
        <v>1064</v>
      </c>
      <c r="C333" s="74"/>
      <c r="D333" s="74" t="s">
        <v>719</v>
      </c>
      <c r="E333" s="80" t="s">
        <v>867</v>
      </c>
      <c r="F333" s="77" t="s">
        <v>868</v>
      </c>
      <c r="G333" s="90" t="s">
        <v>1228</v>
      </c>
      <c r="H333" s="84" t="s">
        <v>11481</v>
      </c>
      <c r="I333" s="78">
        <v>11</v>
      </c>
      <c r="J333" s="79">
        <v>330</v>
      </c>
      <c r="K333" s="72" t="s">
        <v>1229</v>
      </c>
      <c r="L333" s="72" t="s">
        <v>1230</v>
      </c>
      <c r="M333" s="72" t="s">
        <v>1231</v>
      </c>
      <c r="N333" s="90" t="s">
        <v>11619</v>
      </c>
      <c r="O333" s="87" t="s">
        <v>6971</v>
      </c>
      <c r="P333" s="84" t="s">
        <v>3971</v>
      </c>
    </row>
    <row r="334" spans="1:16" ht="52.2" customHeight="1">
      <c r="A334" s="74" t="s">
        <v>856</v>
      </c>
      <c r="B334" s="74" t="s">
        <v>1064</v>
      </c>
      <c r="C334" s="74"/>
      <c r="D334" s="74" t="s">
        <v>719</v>
      </c>
      <c r="E334" s="80" t="s">
        <v>867</v>
      </c>
      <c r="F334" s="77" t="s">
        <v>868</v>
      </c>
      <c r="G334" s="90" t="s">
        <v>1232</v>
      </c>
      <c r="H334" s="82" t="s">
        <v>861</v>
      </c>
      <c r="I334" s="77">
        <v>4</v>
      </c>
      <c r="J334" s="79">
        <v>120</v>
      </c>
      <c r="K334" s="72" t="s">
        <v>1233</v>
      </c>
      <c r="L334" s="72" t="s">
        <v>1234</v>
      </c>
      <c r="M334" s="72" t="s">
        <v>1235</v>
      </c>
      <c r="N334" s="71" t="s">
        <v>11577</v>
      </c>
      <c r="O334" s="87" t="s">
        <v>6971</v>
      </c>
      <c r="P334" s="84" t="s">
        <v>3971</v>
      </c>
    </row>
    <row r="335" spans="1:16" ht="52.2" customHeight="1">
      <c r="A335" s="74" t="s">
        <v>856</v>
      </c>
      <c r="B335" s="74" t="s">
        <v>1064</v>
      </c>
      <c r="C335" s="74"/>
      <c r="D335" s="74" t="s">
        <v>719</v>
      </c>
      <c r="E335" s="80" t="s">
        <v>867</v>
      </c>
      <c r="F335" s="77" t="s">
        <v>868</v>
      </c>
      <c r="G335" s="90" t="s">
        <v>1236</v>
      </c>
      <c r="H335" s="84" t="s">
        <v>11481</v>
      </c>
      <c r="I335" s="78">
        <v>6</v>
      </c>
      <c r="J335" s="79">
        <v>180</v>
      </c>
      <c r="K335" s="72" t="s">
        <v>1237</v>
      </c>
      <c r="L335" s="72" t="s">
        <v>1238</v>
      </c>
      <c r="M335" s="72" t="s">
        <v>12360</v>
      </c>
      <c r="N335" s="71" t="s">
        <v>1077</v>
      </c>
      <c r="O335" s="87" t="s">
        <v>6971</v>
      </c>
      <c r="P335" s="84" t="s">
        <v>3971</v>
      </c>
    </row>
    <row r="336" spans="1:16" ht="52.2" customHeight="1">
      <c r="A336" s="74" t="s">
        <v>856</v>
      </c>
      <c r="B336" s="74" t="s">
        <v>1064</v>
      </c>
      <c r="C336" s="74"/>
      <c r="D336" s="74" t="s">
        <v>719</v>
      </c>
      <c r="E336" s="80" t="s">
        <v>867</v>
      </c>
      <c r="F336" s="77" t="s">
        <v>868</v>
      </c>
      <c r="G336" s="137" t="s">
        <v>1240</v>
      </c>
      <c r="H336" s="84" t="s">
        <v>11481</v>
      </c>
      <c r="I336" s="78">
        <v>5</v>
      </c>
      <c r="J336" s="79">
        <v>150</v>
      </c>
      <c r="K336" s="72" t="s">
        <v>1241</v>
      </c>
      <c r="L336" s="72" t="s">
        <v>1242</v>
      </c>
      <c r="M336" s="72" t="s">
        <v>1243</v>
      </c>
      <c r="N336" s="90" t="s">
        <v>11619</v>
      </c>
      <c r="O336" s="87" t="s">
        <v>6971</v>
      </c>
      <c r="P336" s="84" t="s">
        <v>3971</v>
      </c>
    </row>
    <row r="337" spans="1:16" ht="52.2" customHeight="1">
      <c r="A337" s="74" t="s">
        <v>856</v>
      </c>
      <c r="B337" s="74" t="s">
        <v>1064</v>
      </c>
      <c r="C337" s="74"/>
      <c r="D337" s="74" t="s">
        <v>719</v>
      </c>
      <c r="E337" s="80" t="s">
        <v>867</v>
      </c>
      <c r="F337" s="77" t="s">
        <v>868</v>
      </c>
      <c r="G337" s="90" t="s">
        <v>1244</v>
      </c>
      <c r="H337" s="82" t="s">
        <v>947</v>
      </c>
      <c r="I337" s="78">
        <v>3</v>
      </c>
      <c r="J337" s="79">
        <v>90</v>
      </c>
      <c r="K337" s="72" t="s">
        <v>1245</v>
      </c>
      <c r="L337" s="72" t="s">
        <v>1246</v>
      </c>
      <c r="M337" s="72" t="s">
        <v>1247</v>
      </c>
      <c r="N337" s="71" t="s">
        <v>11577</v>
      </c>
      <c r="O337" s="87" t="s">
        <v>6971</v>
      </c>
      <c r="P337" s="84" t="s">
        <v>3971</v>
      </c>
    </row>
    <row r="338" spans="1:16" ht="52.2" customHeight="1">
      <c r="A338" s="74" t="s">
        <v>856</v>
      </c>
      <c r="B338" s="74" t="s">
        <v>1064</v>
      </c>
      <c r="C338" s="74"/>
      <c r="D338" s="74" t="s">
        <v>719</v>
      </c>
      <c r="E338" s="80" t="s">
        <v>867</v>
      </c>
      <c r="F338" s="77" t="s">
        <v>868</v>
      </c>
      <c r="G338" s="90" t="s">
        <v>1248</v>
      </c>
      <c r="H338" s="82" t="s">
        <v>947</v>
      </c>
      <c r="I338" s="78">
        <v>3</v>
      </c>
      <c r="J338" s="79">
        <v>90</v>
      </c>
      <c r="K338" s="72" t="s">
        <v>1249</v>
      </c>
      <c r="L338" s="72" t="s">
        <v>1250</v>
      </c>
      <c r="M338" s="72" t="s">
        <v>1251</v>
      </c>
      <c r="N338" s="74" t="s">
        <v>11766</v>
      </c>
      <c r="O338" s="87" t="s">
        <v>6971</v>
      </c>
      <c r="P338" s="84" t="s">
        <v>3971</v>
      </c>
    </row>
    <row r="339" spans="1:16" ht="52.2" customHeight="1">
      <c r="A339" s="74" t="s">
        <v>856</v>
      </c>
      <c r="B339" s="74" t="s">
        <v>1064</v>
      </c>
      <c r="C339" s="74"/>
      <c r="D339" s="74" t="s">
        <v>719</v>
      </c>
      <c r="E339" s="80" t="s">
        <v>867</v>
      </c>
      <c r="F339" s="77" t="s">
        <v>868</v>
      </c>
      <c r="G339" s="137" t="s">
        <v>1252</v>
      </c>
      <c r="H339" s="84" t="s">
        <v>11481</v>
      </c>
      <c r="I339" s="78">
        <v>11</v>
      </c>
      <c r="J339" s="79">
        <v>330</v>
      </c>
      <c r="K339" s="72" t="s">
        <v>1253</v>
      </c>
      <c r="L339" s="72" t="s">
        <v>1254</v>
      </c>
      <c r="M339" s="72" t="s">
        <v>1255</v>
      </c>
      <c r="N339" s="74" t="s">
        <v>11766</v>
      </c>
      <c r="O339" s="87" t="s">
        <v>6971</v>
      </c>
      <c r="P339" s="84" t="s">
        <v>3971</v>
      </c>
    </row>
    <row r="340" spans="1:16" ht="52.2" customHeight="1">
      <c r="A340" s="74" t="s">
        <v>856</v>
      </c>
      <c r="B340" s="74" t="s">
        <v>1064</v>
      </c>
      <c r="C340" s="74"/>
      <c r="D340" s="74" t="s">
        <v>719</v>
      </c>
      <c r="E340" s="84" t="s">
        <v>859</v>
      </c>
      <c r="F340" s="77" t="s">
        <v>868</v>
      </c>
      <c r="G340" s="90" t="s">
        <v>1257</v>
      </c>
      <c r="H340" s="82" t="s">
        <v>861</v>
      </c>
      <c r="I340" s="93">
        <v>4</v>
      </c>
      <c r="J340" s="79">
        <v>120</v>
      </c>
      <c r="K340" s="72" t="s">
        <v>1258</v>
      </c>
      <c r="L340" s="72" t="s">
        <v>1259</v>
      </c>
      <c r="M340" s="72" t="s">
        <v>1260</v>
      </c>
      <c r="N340" s="74" t="s">
        <v>11578</v>
      </c>
      <c r="O340" s="87" t="s">
        <v>6971</v>
      </c>
      <c r="P340" s="84" t="s">
        <v>3971</v>
      </c>
    </row>
    <row r="341" spans="1:16" ht="52.2" customHeight="1">
      <c r="A341" s="74" t="s">
        <v>856</v>
      </c>
      <c r="B341" s="74" t="s">
        <v>1064</v>
      </c>
      <c r="C341" s="74"/>
      <c r="D341" s="74" t="s">
        <v>719</v>
      </c>
      <c r="E341" s="84" t="s">
        <v>859</v>
      </c>
      <c r="F341" s="77" t="s">
        <v>868</v>
      </c>
      <c r="G341" s="90" t="s">
        <v>1261</v>
      </c>
      <c r="H341" s="84" t="s">
        <v>11481</v>
      </c>
      <c r="I341" s="93">
        <v>6</v>
      </c>
      <c r="J341" s="79">
        <v>180</v>
      </c>
      <c r="K341" s="72" t="s">
        <v>1262</v>
      </c>
      <c r="L341" s="72" t="s">
        <v>1263</v>
      </c>
      <c r="M341" s="72" t="s">
        <v>1264</v>
      </c>
      <c r="N341" s="90" t="s">
        <v>11619</v>
      </c>
      <c r="O341" s="87" t="s">
        <v>6971</v>
      </c>
      <c r="P341" s="84" t="s">
        <v>3971</v>
      </c>
    </row>
    <row r="342" spans="1:16" ht="52.2" customHeight="1">
      <c r="A342" s="74" t="s">
        <v>856</v>
      </c>
      <c r="B342" s="74" t="s">
        <v>1064</v>
      </c>
      <c r="C342" s="74"/>
      <c r="D342" s="74" t="s">
        <v>719</v>
      </c>
      <c r="E342" s="84" t="s">
        <v>859</v>
      </c>
      <c r="F342" s="77" t="s">
        <v>868</v>
      </c>
      <c r="G342" s="90" t="s">
        <v>1265</v>
      </c>
      <c r="H342" s="84" t="s">
        <v>11481</v>
      </c>
      <c r="I342" s="93">
        <v>6</v>
      </c>
      <c r="J342" s="79">
        <v>180</v>
      </c>
      <c r="K342" s="72" t="s">
        <v>1266</v>
      </c>
      <c r="L342" s="72" t="s">
        <v>1267</v>
      </c>
      <c r="M342" s="72" t="s">
        <v>1268</v>
      </c>
      <c r="N342" s="90" t="s">
        <v>11619</v>
      </c>
      <c r="O342" s="87" t="s">
        <v>6971</v>
      </c>
      <c r="P342" s="84" t="s">
        <v>3971</v>
      </c>
    </row>
    <row r="343" spans="1:16" ht="52.2" customHeight="1">
      <c r="A343" s="74" t="s">
        <v>856</v>
      </c>
      <c r="B343" s="74" t="s">
        <v>1064</v>
      </c>
      <c r="D343" s="74" t="s">
        <v>719</v>
      </c>
      <c r="E343" s="80" t="s">
        <v>867</v>
      </c>
      <c r="F343" s="77" t="s">
        <v>868</v>
      </c>
      <c r="G343" s="449" t="s">
        <v>1269</v>
      </c>
      <c r="H343" s="82" t="s">
        <v>947</v>
      </c>
      <c r="I343" s="84">
        <v>3</v>
      </c>
      <c r="J343" s="84">
        <v>90</v>
      </c>
      <c r="K343" s="72" t="s">
        <v>1270</v>
      </c>
      <c r="L343" s="72" t="s">
        <v>1271</v>
      </c>
      <c r="M343" s="72" t="s">
        <v>1272</v>
      </c>
      <c r="N343" s="73" t="s">
        <v>11579</v>
      </c>
      <c r="O343" s="84" t="s">
        <v>3935</v>
      </c>
      <c r="P343" s="84" t="s">
        <v>3971</v>
      </c>
    </row>
    <row r="344" spans="1:16" ht="52.2" customHeight="1">
      <c r="A344" s="74" t="s">
        <v>856</v>
      </c>
      <c r="B344" s="74" t="s">
        <v>1064</v>
      </c>
      <c r="D344" s="74" t="s">
        <v>719</v>
      </c>
      <c r="E344" s="80" t="s">
        <v>867</v>
      </c>
      <c r="F344" s="77" t="s">
        <v>868</v>
      </c>
      <c r="G344" s="449" t="s">
        <v>1273</v>
      </c>
      <c r="H344" s="82" t="s">
        <v>947</v>
      </c>
      <c r="I344" s="84">
        <v>3</v>
      </c>
      <c r="J344" s="84">
        <v>90</v>
      </c>
      <c r="K344" s="72" t="s">
        <v>1274</v>
      </c>
      <c r="L344" s="72" t="s">
        <v>1275</v>
      </c>
      <c r="M344" s="72" t="s">
        <v>1276</v>
      </c>
      <c r="N344" s="74" t="s">
        <v>11578</v>
      </c>
      <c r="O344" s="84" t="s">
        <v>3935</v>
      </c>
      <c r="P344" s="84" t="s">
        <v>3971</v>
      </c>
    </row>
    <row r="345" spans="1:16" ht="52.2" customHeight="1">
      <c r="A345" s="90" t="s">
        <v>1321</v>
      </c>
      <c r="B345" s="90" t="s">
        <v>1405</v>
      </c>
      <c r="C345" s="74"/>
      <c r="D345" s="74" t="s">
        <v>719</v>
      </c>
      <c r="E345" s="87" t="s">
        <v>1070</v>
      </c>
      <c r="F345" s="77" t="s">
        <v>868</v>
      </c>
      <c r="G345" s="137" t="s">
        <v>1406</v>
      </c>
      <c r="H345" s="82" t="s">
        <v>947</v>
      </c>
      <c r="I345" s="78">
        <v>3</v>
      </c>
      <c r="J345" s="79">
        <v>90</v>
      </c>
      <c r="K345" s="72" t="s">
        <v>1407</v>
      </c>
      <c r="L345" s="72" t="s">
        <v>1408</v>
      </c>
      <c r="M345" s="72"/>
      <c r="N345" s="90" t="s">
        <v>10195</v>
      </c>
      <c r="O345" s="87" t="s">
        <v>6971</v>
      </c>
      <c r="P345" s="84" t="s">
        <v>3971</v>
      </c>
    </row>
    <row r="346" spans="1:16" ht="52.2" customHeight="1">
      <c r="A346" s="90" t="s">
        <v>1321</v>
      </c>
      <c r="B346" s="90" t="s">
        <v>1405</v>
      </c>
      <c r="C346" s="74"/>
      <c r="D346" s="74" t="s">
        <v>719</v>
      </c>
      <c r="E346" s="87" t="s">
        <v>1070</v>
      </c>
      <c r="F346" s="77" t="s">
        <v>868</v>
      </c>
      <c r="G346" s="137" t="s">
        <v>1410</v>
      </c>
      <c r="H346" s="82" t="s">
        <v>947</v>
      </c>
      <c r="I346" s="78">
        <v>3</v>
      </c>
      <c r="J346" s="79">
        <v>90</v>
      </c>
      <c r="K346" s="72" t="s">
        <v>1411</v>
      </c>
      <c r="L346" s="72" t="s">
        <v>1412</v>
      </c>
      <c r="M346" s="72" t="s">
        <v>8113</v>
      </c>
      <c r="N346" s="90" t="s">
        <v>10195</v>
      </c>
      <c r="O346" s="87" t="s">
        <v>6971</v>
      </c>
      <c r="P346" s="84" t="s">
        <v>3971</v>
      </c>
    </row>
    <row r="347" spans="1:16" ht="52.2" customHeight="1">
      <c r="A347" s="90" t="s">
        <v>1321</v>
      </c>
      <c r="B347" s="90" t="s">
        <v>1405</v>
      </c>
      <c r="C347" s="74"/>
      <c r="D347" s="74" t="s">
        <v>719</v>
      </c>
      <c r="E347" s="80" t="s">
        <v>867</v>
      </c>
      <c r="F347" s="77" t="s">
        <v>868</v>
      </c>
      <c r="G347" s="90" t="s">
        <v>1413</v>
      </c>
      <c r="H347" s="82" t="s">
        <v>947</v>
      </c>
      <c r="I347" s="78">
        <v>3</v>
      </c>
      <c r="J347" s="79">
        <v>90</v>
      </c>
      <c r="K347" s="72" t="s">
        <v>1414</v>
      </c>
      <c r="L347" s="72" t="s">
        <v>1415</v>
      </c>
      <c r="M347" s="72" t="s">
        <v>1416</v>
      </c>
      <c r="N347" s="73" t="s">
        <v>1417</v>
      </c>
      <c r="O347" s="87" t="s">
        <v>6971</v>
      </c>
      <c r="P347" s="84" t="s">
        <v>3971</v>
      </c>
    </row>
    <row r="348" spans="1:16" ht="52.2" customHeight="1">
      <c r="A348" s="90" t="s">
        <v>1321</v>
      </c>
      <c r="B348" s="90" t="s">
        <v>1405</v>
      </c>
      <c r="C348" s="90" t="s">
        <v>355</v>
      </c>
      <c r="D348" s="90" t="s">
        <v>355</v>
      </c>
      <c r="E348" s="80" t="s">
        <v>867</v>
      </c>
      <c r="F348" s="77" t="s">
        <v>1418</v>
      </c>
      <c r="G348" s="137" t="s">
        <v>1419</v>
      </c>
      <c r="H348" s="84" t="s">
        <v>11481</v>
      </c>
      <c r="I348" s="81">
        <v>3</v>
      </c>
      <c r="J348" s="79">
        <v>90</v>
      </c>
      <c r="K348" s="72" t="s">
        <v>1420</v>
      </c>
      <c r="L348" s="72" t="s">
        <v>1421</v>
      </c>
      <c r="M348" s="72" t="s">
        <v>1422</v>
      </c>
      <c r="N348" s="90" t="s">
        <v>1423</v>
      </c>
      <c r="O348" s="84" t="s">
        <v>3935</v>
      </c>
      <c r="P348" s="84" t="s">
        <v>3971</v>
      </c>
    </row>
    <row r="349" spans="1:16" ht="52.2" customHeight="1">
      <c r="A349" s="90" t="s">
        <v>1321</v>
      </c>
      <c r="B349" s="90" t="s">
        <v>1405</v>
      </c>
      <c r="C349" s="90" t="s">
        <v>355</v>
      </c>
      <c r="D349" s="90" t="s">
        <v>355</v>
      </c>
      <c r="E349" s="80" t="s">
        <v>867</v>
      </c>
      <c r="F349" s="77" t="s">
        <v>1418</v>
      </c>
      <c r="G349" s="137" t="s">
        <v>1424</v>
      </c>
      <c r="H349" s="84" t="s">
        <v>11481</v>
      </c>
      <c r="I349" s="81">
        <v>4</v>
      </c>
      <c r="J349" s="79">
        <v>120</v>
      </c>
      <c r="K349" s="72" t="s">
        <v>1425</v>
      </c>
      <c r="L349" s="72" t="s">
        <v>1426</v>
      </c>
      <c r="M349" s="72" t="s">
        <v>1427</v>
      </c>
      <c r="N349" s="90" t="s">
        <v>10195</v>
      </c>
      <c r="O349" s="84" t="s">
        <v>3935</v>
      </c>
      <c r="P349" s="84" t="s">
        <v>3971</v>
      </c>
    </row>
    <row r="350" spans="1:16" ht="52.2" customHeight="1">
      <c r="A350" s="90" t="s">
        <v>1321</v>
      </c>
      <c r="B350" s="90" t="s">
        <v>1405</v>
      </c>
      <c r="C350" s="90" t="s">
        <v>355</v>
      </c>
      <c r="D350" s="90" t="s">
        <v>355</v>
      </c>
      <c r="E350" s="80" t="s">
        <v>867</v>
      </c>
      <c r="F350" s="77" t="s">
        <v>1418</v>
      </c>
      <c r="G350" s="137" t="s">
        <v>1428</v>
      </c>
      <c r="H350" s="84" t="s">
        <v>11481</v>
      </c>
      <c r="I350" s="81">
        <v>4</v>
      </c>
      <c r="J350" s="79">
        <v>120</v>
      </c>
      <c r="K350" s="72" t="s">
        <v>1429</v>
      </c>
      <c r="L350" s="72" t="s">
        <v>1430</v>
      </c>
      <c r="M350" s="72" t="s">
        <v>1431</v>
      </c>
      <c r="N350" s="90" t="s">
        <v>10195</v>
      </c>
      <c r="O350" s="84" t="s">
        <v>3935</v>
      </c>
      <c r="P350" s="84" t="s">
        <v>3971</v>
      </c>
    </row>
    <row r="351" spans="1:16" ht="52.2" customHeight="1">
      <c r="A351" s="90" t="s">
        <v>1321</v>
      </c>
      <c r="B351" s="90" t="s">
        <v>1405</v>
      </c>
      <c r="C351" s="90" t="s">
        <v>355</v>
      </c>
      <c r="D351" s="90" t="s">
        <v>355</v>
      </c>
      <c r="E351" s="80" t="s">
        <v>867</v>
      </c>
      <c r="F351" s="77" t="s">
        <v>1418</v>
      </c>
      <c r="G351" s="137" t="s">
        <v>1437</v>
      </c>
      <c r="H351" s="84" t="s">
        <v>11481</v>
      </c>
      <c r="I351" s="81">
        <v>4</v>
      </c>
      <c r="J351" s="79">
        <v>120</v>
      </c>
      <c r="K351" s="72" t="s">
        <v>1438</v>
      </c>
      <c r="L351" s="72" t="s">
        <v>1439</v>
      </c>
      <c r="M351" s="72" t="s">
        <v>1440</v>
      </c>
      <c r="N351" s="74" t="s">
        <v>11649</v>
      </c>
      <c r="O351" s="84" t="s">
        <v>3935</v>
      </c>
      <c r="P351" s="84" t="s">
        <v>3971</v>
      </c>
    </row>
    <row r="352" spans="1:16" ht="52.2" customHeight="1">
      <c r="A352" s="90" t="s">
        <v>1321</v>
      </c>
      <c r="B352" s="90" t="s">
        <v>1405</v>
      </c>
      <c r="C352" s="90" t="s">
        <v>355</v>
      </c>
      <c r="D352" s="90" t="s">
        <v>355</v>
      </c>
      <c r="E352" s="80" t="s">
        <v>867</v>
      </c>
      <c r="F352" s="77" t="s">
        <v>1418</v>
      </c>
      <c r="G352" s="137" t="s">
        <v>1445</v>
      </c>
      <c r="H352" s="84" t="s">
        <v>11481</v>
      </c>
      <c r="I352" s="81">
        <v>4</v>
      </c>
      <c r="J352" s="79">
        <v>120</v>
      </c>
      <c r="K352" s="72" t="s">
        <v>1446</v>
      </c>
      <c r="L352" s="72" t="s">
        <v>1447</v>
      </c>
      <c r="M352" s="72" t="s">
        <v>1448</v>
      </c>
      <c r="N352" s="90" t="s">
        <v>10195</v>
      </c>
      <c r="O352" s="84" t="s">
        <v>3935</v>
      </c>
      <c r="P352" s="84" t="s">
        <v>3971</v>
      </c>
    </row>
    <row r="353" spans="1:16" ht="52.2" customHeight="1">
      <c r="A353" s="90" t="s">
        <v>1321</v>
      </c>
      <c r="B353" s="90" t="s">
        <v>1405</v>
      </c>
      <c r="C353" s="90" t="s">
        <v>355</v>
      </c>
      <c r="D353" s="90" t="s">
        <v>355</v>
      </c>
      <c r="E353" s="80" t="s">
        <v>867</v>
      </c>
      <c r="F353" s="77" t="s">
        <v>1418</v>
      </c>
      <c r="G353" s="137" t="s">
        <v>1449</v>
      </c>
      <c r="H353" s="84" t="s">
        <v>11481</v>
      </c>
      <c r="I353" s="81">
        <v>4</v>
      </c>
      <c r="J353" s="79">
        <v>120</v>
      </c>
      <c r="K353" s="72" t="s">
        <v>1450</v>
      </c>
      <c r="L353" s="72" t="s">
        <v>1451</v>
      </c>
      <c r="M353" s="72" t="s">
        <v>1452</v>
      </c>
      <c r="N353" s="90" t="s">
        <v>10195</v>
      </c>
      <c r="O353" s="84" t="s">
        <v>3935</v>
      </c>
      <c r="P353" s="84" t="s">
        <v>3971</v>
      </c>
    </row>
    <row r="354" spans="1:16" ht="52.2" customHeight="1">
      <c r="A354" s="90" t="s">
        <v>1321</v>
      </c>
      <c r="B354" s="90" t="s">
        <v>1405</v>
      </c>
      <c r="C354" s="90" t="s">
        <v>355</v>
      </c>
      <c r="D354" s="90" t="s">
        <v>355</v>
      </c>
      <c r="E354" s="80" t="s">
        <v>867</v>
      </c>
      <c r="F354" s="77" t="s">
        <v>1418</v>
      </c>
      <c r="G354" s="137" t="s">
        <v>1453</v>
      </c>
      <c r="H354" s="84" t="s">
        <v>11481</v>
      </c>
      <c r="I354" s="81">
        <v>3</v>
      </c>
      <c r="J354" s="79">
        <v>90</v>
      </c>
      <c r="K354" s="72" t="s">
        <v>1454</v>
      </c>
      <c r="L354" s="72" t="s">
        <v>1455</v>
      </c>
      <c r="M354" s="72" t="s">
        <v>1456</v>
      </c>
      <c r="N354" s="74" t="s">
        <v>11580</v>
      </c>
      <c r="O354" s="84" t="s">
        <v>3935</v>
      </c>
      <c r="P354" s="84" t="s">
        <v>3971</v>
      </c>
    </row>
    <row r="355" spans="1:16" ht="52.2" customHeight="1">
      <c r="A355" s="90" t="s">
        <v>1321</v>
      </c>
      <c r="B355" s="90" t="s">
        <v>1405</v>
      </c>
      <c r="C355" s="90" t="s">
        <v>355</v>
      </c>
      <c r="D355" s="90" t="s">
        <v>355</v>
      </c>
      <c r="E355" s="80" t="s">
        <v>867</v>
      </c>
      <c r="F355" s="77" t="s">
        <v>1418</v>
      </c>
      <c r="G355" s="137" t="s">
        <v>1457</v>
      </c>
      <c r="H355" s="84" t="s">
        <v>11481</v>
      </c>
      <c r="I355" s="81">
        <v>4</v>
      </c>
      <c r="J355" s="79">
        <v>120</v>
      </c>
      <c r="K355" s="72" t="s">
        <v>1458</v>
      </c>
      <c r="L355" s="72" t="s">
        <v>1459</v>
      </c>
      <c r="M355" s="72" t="s">
        <v>1460</v>
      </c>
      <c r="N355" s="90" t="s">
        <v>10195</v>
      </c>
      <c r="O355" s="84" t="s">
        <v>3935</v>
      </c>
      <c r="P355" s="84" t="s">
        <v>3971</v>
      </c>
    </row>
    <row r="356" spans="1:16" ht="52.2" customHeight="1">
      <c r="A356" s="90" t="s">
        <v>1321</v>
      </c>
      <c r="B356" s="90" t="s">
        <v>1405</v>
      </c>
      <c r="C356" s="90" t="s">
        <v>355</v>
      </c>
      <c r="D356" s="90" t="s">
        <v>355</v>
      </c>
      <c r="E356" s="80" t="s">
        <v>867</v>
      </c>
      <c r="F356" s="77" t="s">
        <v>1344</v>
      </c>
      <c r="G356" s="137" t="s">
        <v>1461</v>
      </c>
      <c r="H356" s="84" t="s">
        <v>11481</v>
      </c>
      <c r="I356" s="81">
        <v>3</v>
      </c>
      <c r="J356" s="79">
        <v>90</v>
      </c>
      <c r="K356" s="72" t="s">
        <v>1462</v>
      </c>
      <c r="L356" s="72" t="s">
        <v>1463</v>
      </c>
      <c r="M356" s="72" t="s">
        <v>1464</v>
      </c>
      <c r="N356" s="90" t="s">
        <v>11573</v>
      </c>
      <c r="O356" s="84" t="s">
        <v>3935</v>
      </c>
      <c r="P356" s="84" t="s">
        <v>3971</v>
      </c>
    </row>
    <row r="357" spans="1:16" ht="52.2" customHeight="1">
      <c r="A357" s="90" t="s">
        <v>1321</v>
      </c>
      <c r="B357" s="90" t="s">
        <v>1405</v>
      </c>
      <c r="C357" s="90" t="s">
        <v>355</v>
      </c>
      <c r="D357" s="90" t="s">
        <v>355</v>
      </c>
      <c r="E357" s="80" t="s">
        <v>867</v>
      </c>
      <c r="F357" s="77" t="s">
        <v>1344</v>
      </c>
      <c r="G357" s="450" t="s">
        <v>1465</v>
      </c>
      <c r="H357" s="84" t="s">
        <v>11481</v>
      </c>
      <c r="I357" s="94">
        <v>4</v>
      </c>
      <c r="J357" s="79">
        <v>120</v>
      </c>
      <c r="K357" s="72" t="s">
        <v>1466</v>
      </c>
      <c r="L357" s="72" t="s">
        <v>1467</v>
      </c>
      <c r="M357" s="72" t="s">
        <v>1468</v>
      </c>
      <c r="N357" s="90" t="s">
        <v>11807</v>
      </c>
      <c r="O357" s="84" t="s">
        <v>3935</v>
      </c>
      <c r="P357" s="84" t="s">
        <v>3971</v>
      </c>
    </row>
    <row r="358" spans="1:16" ht="52.2" customHeight="1">
      <c r="A358" s="90" t="s">
        <v>1321</v>
      </c>
      <c r="B358" s="90" t="s">
        <v>1405</v>
      </c>
      <c r="C358" s="90" t="s">
        <v>355</v>
      </c>
      <c r="D358" s="90" t="s">
        <v>355</v>
      </c>
      <c r="E358" s="80" t="s">
        <v>867</v>
      </c>
      <c r="F358" s="77" t="s">
        <v>1344</v>
      </c>
      <c r="G358" s="90" t="s">
        <v>1469</v>
      </c>
      <c r="H358" s="84" t="s">
        <v>11481</v>
      </c>
      <c r="I358" s="81">
        <v>4</v>
      </c>
      <c r="J358" s="79">
        <v>120</v>
      </c>
      <c r="K358" s="72" t="s">
        <v>1470</v>
      </c>
      <c r="L358" s="72" t="s">
        <v>1471</v>
      </c>
      <c r="M358" s="72" t="s">
        <v>1472</v>
      </c>
      <c r="N358" s="90" t="s">
        <v>10195</v>
      </c>
      <c r="O358" s="84" t="s">
        <v>3935</v>
      </c>
      <c r="P358" s="84" t="s">
        <v>3971</v>
      </c>
    </row>
    <row r="359" spans="1:16" ht="52.2" customHeight="1">
      <c r="A359" s="90" t="s">
        <v>1321</v>
      </c>
      <c r="B359" s="90" t="s">
        <v>1405</v>
      </c>
      <c r="C359" s="90" t="s">
        <v>355</v>
      </c>
      <c r="D359" s="90" t="s">
        <v>355</v>
      </c>
      <c r="E359" s="80" t="s">
        <v>867</v>
      </c>
      <c r="F359" s="77" t="s">
        <v>1344</v>
      </c>
      <c r="G359" s="137" t="s">
        <v>1473</v>
      </c>
      <c r="H359" s="84" t="s">
        <v>11481</v>
      </c>
      <c r="I359" s="81">
        <v>3</v>
      </c>
      <c r="J359" s="79">
        <v>90</v>
      </c>
      <c r="K359" s="72" t="s">
        <v>1474</v>
      </c>
      <c r="L359" s="72" t="s">
        <v>1475</v>
      </c>
      <c r="M359" s="72" t="s">
        <v>1476</v>
      </c>
      <c r="N359" s="90" t="s">
        <v>11573</v>
      </c>
      <c r="O359" s="84" t="s">
        <v>3935</v>
      </c>
      <c r="P359" s="84" t="s">
        <v>3971</v>
      </c>
    </row>
    <row r="360" spans="1:16" ht="52.2" customHeight="1">
      <c r="A360" s="90" t="s">
        <v>1321</v>
      </c>
      <c r="B360" s="90" t="s">
        <v>1405</v>
      </c>
      <c r="C360" s="90" t="s">
        <v>355</v>
      </c>
      <c r="D360" s="90" t="s">
        <v>355</v>
      </c>
      <c r="E360" s="80" t="s">
        <v>867</v>
      </c>
      <c r="F360" s="77" t="s">
        <v>1344</v>
      </c>
      <c r="G360" s="90" t="s">
        <v>1477</v>
      </c>
      <c r="H360" s="84" t="s">
        <v>11481</v>
      </c>
      <c r="I360" s="94">
        <v>5</v>
      </c>
      <c r="J360" s="79">
        <v>150</v>
      </c>
      <c r="K360" s="72" t="s">
        <v>1478</v>
      </c>
      <c r="L360" s="72" t="s">
        <v>1479</v>
      </c>
      <c r="M360" s="72"/>
      <c r="N360" s="90" t="s">
        <v>11573</v>
      </c>
      <c r="O360" s="84" t="s">
        <v>3935</v>
      </c>
      <c r="P360" s="84" t="s">
        <v>3971</v>
      </c>
    </row>
    <row r="361" spans="1:16" ht="52.2" customHeight="1">
      <c r="A361" s="90" t="s">
        <v>1321</v>
      </c>
      <c r="B361" s="90" t="s">
        <v>1405</v>
      </c>
      <c r="C361" s="90" t="s">
        <v>355</v>
      </c>
      <c r="D361" s="90"/>
      <c r="E361" s="80" t="s">
        <v>867</v>
      </c>
      <c r="F361" s="77" t="s">
        <v>1344</v>
      </c>
      <c r="G361" s="137" t="s">
        <v>1481</v>
      </c>
      <c r="H361" s="84" t="s">
        <v>11481</v>
      </c>
      <c r="I361" s="94">
        <v>4</v>
      </c>
      <c r="J361" s="79">
        <v>120</v>
      </c>
      <c r="K361" s="72" t="s">
        <v>1482</v>
      </c>
      <c r="L361" s="72" t="s">
        <v>1483</v>
      </c>
      <c r="M361" s="72" t="s">
        <v>1480</v>
      </c>
      <c r="N361" s="90" t="s">
        <v>11573</v>
      </c>
      <c r="O361" s="84" t="s">
        <v>3935</v>
      </c>
      <c r="P361" s="84" t="s">
        <v>3971</v>
      </c>
    </row>
    <row r="362" spans="1:16" ht="52.2" customHeight="1">
      <c r="A362" s="90" t="s">
        <v>1321</v>
      </c>
      <c r="B362" s="90" t="s">
        <v>1405</v>
      </c>
      <c r="C362" s="90" t="s">
        <v>355</v>
      </c>
      <c r="D362" s="90"/>
      <c r="E362" s="80" t="s">
        <v>867</v>
      </c>
      <c r="F362" s="77" t="s">
        <v>1344</v>
      </c>
      <c r="G362" s="90" t="s">
        <v>1345</v>
      </c>
      <c r="H362" s="84" t="s">
        <v>11481</v>
      </c>
      <c r="I362" s="81">
        <v>4</v>
      </c>
      <c r="J362" s="79">
        <v>120</v>
      </c>
      <c r="K362" s="72" t="s">
        <v>1484</v>
      </c>
      <c r="L362" s="72" t="s">
        <v>1485</v>
      </c>
      <c r="M362" s="72" t="s">
        <v>8112</v>
      </c>
      <c r="N362" s="90" t="s">
        <v>11807</v>
      </c>
      <c r="O362" s="84" t="s">
        <v>3935</v>
      </c>
      <c r="P362" s="84" t="s">
        <v>11483</v>
      </c>
    </row>
    <row r="363" spans="1:16" ht="52.2" customHeight="1">
      <c r="A363" s="90" t="s">
        <v>1321</v>
      </c>
      <c r="B363" s="90" t="s">
        <v>1405</v>
      </c>
      <c r="C363" s="90" t="s">
        <v>355</v>
      </c>
      <c r="D363" s="90" t="s">
        <v>355</v>
      </c>
      <c r="E363" s="80" t="s">
        <v>867</v>
      </c>
      <c r="F363" s="77" t="s">
        <v>1344</v>
      </c>
      <c r="G363" s="137" t="s">
        <v>1486</v>
      </c>
      <c r="H363" s="84" t="s">
        <v>11481</v>
      </c>
      <c r="I363" s="81">
        <v>4</v>
      </c>
      <c r="J363" s="79">
        <v>120</v>
      </c>
      <c r="K363" s="72" t="s">
        <v>1487</v>
      </c>
      <c r="L363" s="72" t="s">
        <v>1488</v>
      </c>
      <c r="M363" s="72" t="s">
        <v>1489</v>
      </c>
      <c r="N363" s="90" t="s">
        <v>11807</v>
      </c>
      <c r="O363" s="84" t="s">
        <v>3935</v>
      </c>
      <c r="P363" s="84" t="s">
        <v>3971</v>
      </c>
    </row>
    <row r="364" spans="1:16" ht="52.2" customHeight="1">
      <c r="A364" s="90" t="s">
        <v>1321</v>
      </c>
      <c r="B364" s="90" t="s">
        <v>1405</v>
      </c>
      <c r="C364" s="90" t="s">
        <v>355</v>
      </c>
      <c r="D364" s="90" t="s">
        <v>355</v>
      </c>
      <c r="E364" s="80" t="s">
        <v>867</v>
      </c>
      <c r="F364" s="77" t="s">
        <v>1344</v>
      </c>
      <c r="G364" s="137" t="s">
        <v>1493</v>
      </c>
      <c r="H364" s="84" t="s">
        <v>11481</v>
      </c>
      <c r="I364" s="81">
        <v>4</v>
      </c>
      <c r="J364" s="79">
        <v>120</v>
      </c>
      <c r="K364" s="72" t="s">
        <v>1494</v>
      </c>
      <c r="L364" s="72" t="s">
        <v>1459</v>
      </c>
      <c r="M364" s="72" t="s">
        <v>1495</v>
      </c>
      <c r="N364" s="90" t="s">
        <v>10195</v>
      </c>
      <c r="O364" s="84" t="s">
        <v>3935</v>
      </c>
      <c r="P364" s="84" t="s">
        <v>3971</v>
      </c>
    </row>
    <row r="365" spans="1:16" ht="52.2" customHeight="1">
      <c r="A365" s="90" t="s">
        <v>1321</v>
      </c>
      <c r="B365" s="90" t="s">
        <v>1405</v>
      </c>
      <c r="C365" s="90" t="s">
        <v>355</v>
      </c>
      <c r="D365" s="90" t="s">
        <v>355</v>
      </c>
      <c r="E365" s="80" t="s">
        <v>867</v>
      </c>
      <c r="F365" s="77" t="s">
        <v>868</v>
      </c>
      <c r="G365" s="90" t="s">
        <v>1496</v>
      </c>
      <c r="H365" s="84" t="s">
        <v>11481</v>
      </c>
      <c r="I365" s="81">
        <v>3</v>
      </c>
      <c r="J365" s="79">
        <v>90</v>
      </c>
      <c r="K365" s="72" t="s">
        <v>1497</v>
      </c>
      <c r="L365" s="72" t="s">
        <v>1498</v>
      </c>
      <c r="M365" s="72" t="s">
        <v>1499</v>
      </c>
      <c r="N365" s="90" t="s">
        <v>10195</v>
      </c>
      <c r="O365" s="84" t="s">
        <v>3935</v>
      </c>
      <c r="P365" s="84" t="s">
        <v>3971</v>
      </c>
    </row>
    <row r="366" spans="1:16" ht="52.2" customHeight="1">
      <c r="A366" s="90" t="s">
        <v>1321</v>
      </c>
      <c r="B366" s="90" t="s">
        <v>1405</v>
      </c>
      <c r="C366" s="90" t="s">
        <v>355</v>
      </c>
      <c r="D366" s="90" t="s">
        <v>355</v>
      </c>
      <c r="E366" s="80" t="s">
        <v>867</v>
      </c>
      <c r="F366" s="77" t="s">
        <v>868</v>
      </c>
      <c r="G366" s="137" t="s">
        <v>1500</v>
      </c>
      <c r="H366" s="84" t="s">
        <v>11481</v>
      </c>
      <c r="I366" s="81">
        <v>3</v>
      </c>
      <c r="J366" s="79">
        <v>90</v>
      </c>
      <c r="K366" s="72" t="s">
        <v>1501</v>
      </c>
      <c r="L366" s="72" t="s">
        <v>1502</v>
      </c>
      <c r="M366" s="72" t="s">
        <v>1503</v>
      </c>
      <c r="N366" s="74" t="s">
        <v>11270</v>
      </c>
      <c r="O366" s="84" t="s">
        <v>3935</v>
      </c>
      <c r="P366" s="84" t="s">
        <v>3971</v>
      </c>
    </row>
    <row r="367" spans="1:16" ht="52.2" customHeight="1">
      <c r="A367" s="90" t="s">
        <v>1321</v>
      </c>
      <c r="B367" s="90" t="s">
        <v>1405</v>
      </c>
      <c r="C367" s="90" t="s">
        <v>355</v>
      </c>
      <c r="D367" s="90"/>
      <c r="E367" s="80" t="s">
        <v>867</v>
      </c>
      <c r="F367" s="77" t="s">
        <v>868</v>
      </c>
      <c r="G367" s="137" t="s">
        <v>1504</v>
      </c>
      <c r="H367" s="84" t="s">
        <v>11481</v>
      </c>
      <c r="I367" s="81">
        <v>4</v>
      </c>
      <c r="J367" s="79">
        <v>120</v>
      </c>
      <c r="K367" s="72" t="s">
        <v>1505</v>
      </c>
      <c r="L367" s="72" t="s">
        <v>1506</v>
      </c>
      <c r="M367" s="72" t="s">
        <v>1507</v>
      </c>
      <c r="N367" s="90" t="s">
        <v>10195</v>
      </c>
      <c r="O367" s="84" t="s">
        <v>3935</v>
      </c>
      <c r="P367" s="84" t="s">
        <v>3971</v>
      </c>
    </row>
    <row r="368" spans="1:16" ht="52.2" customHeight="1">
      <c r="A368" s="90" t="s">
        <v>1321</v>
      </c>
      <c r="B368" s="90" t="s">
        <v>1405</v>
      </c>
      <c r="C368" s="90" t="s">
        <v>355</v>
      </c>
      <c r="D368" s="90" t="s">
        <v>355</v>
      </c>
      <c r="E368" s="80" t="s">
        <v>867</v>
      </c>
      <c r="F368" s="77" t="s">
        <v>868</v>
      </c>
      <c r="G368" s="137" t="s">
        <v>1508</v>
      </c>
      <c r="H368" s="84" t="s">
        <v>11481</v>
      </c>
      <c r="I368" s="81">
        <v>4</v>
      </c>
      <c r="J368" s="79">
        <v>120</v>
      </c>
      <c r="K368" s="72" t="s">
        <v>1509</v>
      </c>
      <c r="L368" s="72" t="s">
        <v>1510</v>
      </c>
      <c r="M368" s="72" t="s">
        <v>1511</v>
      </c>
      <c r="N368" s="90" t="s">
        <v>10195</v>
      </c>
      <c r="O368" s="84" t="s">
        <v>3935</v>
      </c>
      <c r="P368" s="84" t="s">
        <v>3971</v>
      </c>
    </row>
    <row r="369" spans="1:17" ht="52.2" customHeight="1">
      <c r="A369" s="90" t="s">
        <v>1321</v>
      </c>
      <c r="B369" s="90" t="s">
        <v>1405</v>
      </c>
      <c r="C369" s="90" t="s">
        <v>355</v>
      </c>
      <c r="D369" s="90" t="s">
        <v>355</v>
      </c>
      <c r="E369" s="80" t="s">
        <v>867</v>
      </c>
      <c r="F369" s="77" t="s">
        <v>868</v>
      </c>
      <c r="G369" s="137" t="s">
        <v>1512</v>
      </c>
      <c r="H369" s="84" t="s">
        <v>11481</v>
      </c>
      <c r="I369" s="81">
        <v>3</v>
      </c>
      <c r="J369" s="79">
        <v>90</v>
      </c>
      <c r="K369" s="72" t="s">
        <v>1513</v>
      </c>
      <c r="L369" s="72" t="s">
        <v>1514</v>
      </c>
      <c r="M369" s="72" t="s">
        <v>1515</v>
      </c>
      <c r="N369" s="90" t="s">
        <v>1516</v>
      </c>
      <c r="O369" s="84" t="s">
        <v>3935</v>
      </c>
      <c r="P369" s="84" t="s">
        <v>3971</v>
      </c>
    </row>
    <row r="370" spans="1:17" ht="52.2" customHeight="1">
      <c r="A370" s="90" t="s">
        <v>1321</v>
      </c>
      <c r="B370" s="90" t="s">
        <v>1405</v>
      </c>
      <c r="C370" s="90" t="s">
        <v>355</v>
      </c>
      <c r="D370" s="90"/>
      <c r="E370" s="80" t="s">
        <v>867</v>
      </c>
      <c r="F370" s="77" t="s">
        <v>868</v>
      </c>
      <c r="G370" s="90" t="s">
        <v>1517</v>
      </c>
      <c r="H370" s="84" t="s">
        <v>11481</v>
      </c>
      <c r="I370" s="81">
        <v>3</v>
      </c>
      <c r="J370" s="79">
        <v>90</v>
      </c>
      <c r="K370" s="72" t="s">
        <v>1518</v>
      </c>
      <c r="L370" s="72" t="s">
        <v>1519</v>
      </c>
      <c r="M370" s="72" t="s">
        <v>1520</v>
      </c>
      <c r="N370" s="90" t="s">
        <v>1417</v>
      </c>
      <c r="O370" s="84" t="s">
        <v>3935</v>
      </c>
      <c r="P370" s="84" t="s">
        <v>3971</v>
      </c>
    </row>
    <row r="371" spans="1:17" ht="52.2" customHeight="1">
      <c r="A371" s="90" t="s">
        <v>1321</v>
      </c>
      <c r="B371" s="90" t="s">
        <v>1405</v>
      </c>
      <c r="C371" s="90" t="s">
        <v>355</v>
      </c>
      <c r="D371" s="90" t="s">
        <v>355</v>
      </c>
      <c r="E371" s="80" t="s">
        <v>867</v>
      </c>
      <c r="F371" s="77" t="s">
        <v>868</v>
      </c>
      <c r="G371" s="137" t="s">
        <v>1348</v>
      </c>
      <c r="H371" s="84" t="s">
        <v>11481</v>
      </c>
      <c r="I371" s="94">
        <v>4</v>
      </c>
      <c r="J371" s="79">
        <v>120</v>
      </c>
      <c r="K371" s="72" t="s">
        <v>1349</v>
      </c>
      <c r="L371" s="72" t="s">
        <v>1350</v>
      </c>
      <c r="M371" s="72" t="s">
        <v>1521</v>
      </c>
      <c r="N371" s="90" t="s">
        <v>1522</v>
      </c>
      <c r="O371" s="84" t="s">
        <v>3935</v>
      </c>
      <c r="P371" s="84" t="s">
        <v>3971</v>
      </c>
    </row>
    <row r="372" spans="1:17" ht="52.2" customHeight="1">
      <c r="A372" s="90" t="s">
        <v>1321</v>
      </c>
      <c r="B372" s="90" t="s">
        <v>1405</v>
      </c>
      <c r="C372" s="90" t="s">
        <v>355</v>
      </c>
      <c r="D372" s="90"/>
      <c r="E372" s="80" t="s">
        <v>867</v>
      </c>
      <c r="F372" s="77" t="s">
        <v>868</v>
      </c>
      <c r="G372" s="137" t="s">
        <v>1390</v>
      </c>
      <c r="H372" s="84" t="s">
        <v>11481</v>
      </c>
      <c r="I372" s="94">
        <v>4</v>
      </c>
      <c r="J372" s="79">
        <v>120</v>
      </c>
      <c r="K372" s="72" t="s">
        <v>1392</v>
      </c>
      <c r="L372" s="72" t="s">
        <v>1393</v>
      </c>
      <c r="M372" s="72" t="s">
        <v>1523</v>
      </c>
      <c r="N372" s="90" t="s">
        <v>1516</v>
      </c>
      <c r="O372" s="84" t="s">
        <v>3935</v>
      </c>
      <c r="P372" s="84" t="s">
        <v>3971</v>
      </c>
    </row>
    <row r="373" spans="1:17" ht="52.2" customHeight="1">
      <c r="A373" s="90" t="s">
        <v>1321</v>
      </c>
      <c r="B373" s="90" t="s">
        <v>1405</v>
      </c>
      <c r="C373" s="90" t="s">
        <v>355</v>
      </c>
      <c r="D373" s="90" t="s">
        <v>355</v>
      </c>
      <c r="E373" s="84" t="s">
        <v>859</v>
      </c>
      <c r="F373" s="77" t="s">
        <v>868</v>
      </c>
      <c r="G373" s="137" t="s">
        <v>1352</v>
      </c>
      <c r="H373" s="84" t="s">
        <v>11481</v>
      </c>
      <c r="I373" s="81">
        <v>3</v>
      </c>
      <c r="J373" s="79">
        <v>90</v>
      </c>
      <c r="K373" s="72" t="s">
        <v>1353</v>
      </c>
      <c r="L373" s="72" t="s">
        <v>1354</v>
      </c>
      <c r="M373" s="72" t="s">
        <v>1524</v>
      </c>
      <c r="N373" s="90" t="s">
        <v>11629</v>
      </c>
      <c r="O373" s="84" t="s">
        <v>3935</v>
      </c>
      <c r="P373" s="84" t="s">
        <v>11483</v>
      </c>
    </row>
    <row r="374" spans="1:17" ht="52.2" customHeight="1">
      <c r="A374" s="90" t="s">
        <v>1321</v>
      </c>
      <c r="B374" s="90" t="s">
        <v>1405</v>
      </c>
      <c r="C374" s="90" t="s">
        <v>355</v>
      </c>
      <c r="D374" s="90" t="s">
        <v>355</v>
      </c>
      <c r="E374" s="84" t="s">
        <v>859</v>
      </c>
      <c r="F374" s="77" t="s">
        <v>868</v>
      </c>
      <c r="G374" s="137" t="s">
        <v>1400</v>
      </c>
      <c r="H374" s="84" t="s">
        <v>11481</v>
      </c>
      <c r="I374" s="81">
        <v>3</v>
      </c>
      <c r="J374" s="79">
        <v>90</v>
      </c>
      <c r="K374" s="72" t="s">
        <v>1525</v>
      </c>
      <c r="L374" s="72" t="s">
        <v>1402</v>
      </c>
      <c r="M374" s="72" t="s">
        <v>1526</v>
      </c>
      <c r="N374" s="90" t="s">
        <v>1417</v>
      </c>
      <c r="O374" s="84" t="s">
        <v>3935</v>
      </c>
      <c r="P374" s="84" t="s">
        <v>3971</v>
      </c>
    </row>
    <row r="375" spans="1:17" ht="52.2" customHeight="1">
      <c r="A375" s="90" t="s">
        <v>1321</v>
      </c>
      <c r="B375" s="90" t="s">
        <v>1405</v>
      </c>
      <c r="C375" s="90" t="s">
        <v>355</v>
      </c>
      <c r="D375" s="90" t="s">
        <v>355</v>
      </c>
      <c r="E375" s="84" t="s">
        <v>859</v>
      </c>
      <c r="F375" s="77" t="s">
        <v>868</v>
      </c>
      <c r="G375" s="90" t="s">
        <v>524</v>
      </c>
      <c r="H375" s="84" t="s">
        <v>11481</v>
      </c>
      <c r="I375" s="81">
        <v>3</v>
      </c>
      <c r="J375" s="79">
        <v>90</v>
      </c>
      <c r="K375" s="72" t="s">
        <v>1527</v>
      </c>
      <c r="L375" s="72" t="s">
        <v>1358</v>
      </c>
      <c r="M375" s="72" t="s">
        <v>1528</v>
      </c>
      <c r="N375" s="90" t="s">
        <v>1417</v>
      </c>
      <c r="O375" s="84" t="s">
        <v>3935</v>
      </c>
      <c r="P375" s="84" t="s">
        <v>11483</v>
      </c>
    </row>
    <row r="376" spans="1:17" ht="52.2" customHeight="1">
      <c r="A376" s="90" t="s">
        <v>1321</v>
      </c>
      <c r="B376" s="90" t="s">
        <v>1405</v>
      </c>
      <c r="C376" s="90" t="s">
        <v>355</v>
      </c>
      <c r="D376" s="90" t="s">
        <v>355</v>
      </c>
      <c r="E376" s="84" t="s">
        <v>859</v>
      </c>
      <c r="F376" s="77" t="s">
        <v>868</v>
      </c>
      <c r="G376" s="137" t="s">
        <v>1529</v>
      </c>
      <c r="H376" s="84" t="s">
        <v>11481</v>
      </c>
      <c r="I376" s="81">
        <v>5</v>
      </c>
      <c r="J376" s="79">
        <v>150</v>
      </c>
      <c r="K376" s="72" t="s">
        <v>1530</v>
      </c>
      <c r="L376" s="72" t="s">
        <v>1531</v>
      </c>
      <c r="M376" s="72" t="s">
        <v>1532</v>
      </c>
      <c r="N376" s="90" t="s">
        <v>11807</v>
      </c>
      <c r="O376" s="84" t="s">
        <v>3935</v>
      </c>
      <c r="P376" s="84" t="s">
        <v>3971</v>
      </c>
    </row>
    <row r="377" spans="1:17" ht="52.2" customHeight="1">
      <c r="A377" s="90" t="s">
        <v>1321</v>
      </c>
      <c r="B377" s="90" t="s">
        <v>1405</v>
      </c>
      <c r="C377" s="90" t="s">
        <v>355</v>
      </c>
      <c r="D377" s="90" t="s">
        <v>355</v>
      </c>
      <c r="E377" s="84" t="s">
        <v>859</v>
      </c>
      <c r="F377" s="77" t="s">
        <v>868</v>
      </c>
      <c r="G377" s="137" t="s">
        <v>1533</v>
      </c>
      <c r="H377" s="84" t="s">
        <v>11481</v>
      </c>
      <c r="I377" s="81">
        <v>5</v>
      </c>
      <c r="J377" s="79">
        <v>150</v>
      </c>
      <c r="K377" s="72" t="s">
        <v>1534</v>
      </c>
      <c r="L377" s="72" t="s">
        <v>1535</v>
      </c>
      <c r="M377" s="72" t="s">
        <v>1536</v>
      </c>
      <c r="N377" s="90" t="s">
        <v>1522</v>
      </c>
      <c r="O377" s="84" t="s">
        <v>3935</v>
      </c>
      <c r="P377" s="84" t="s">
        <v>3971</v>
      </c>
    </row>
    <row r="378" spans="1:17" ht="52.2" customHeight="1">
      <c r="A378" s="90" t="s">
        <v>1321</v>
      </c>
      <c r="B378" s="90" t="s">
        <v>1405</v>
      </c>
      <c r="C378" s="90" t="s">
        <v>355</v>
      </c>
      <c r="D378" s="90" t="s">
        <v>355</v>
      </c>
      <c r="E378" s="84" t="s">
        <v>859</v>
      </c>
      <c r="F378" s="77" t="s">
        <v>868</v>
      </c>
      <c r="G378" s="450" t="s">
        <v>1537</v>
      </c>
      <c r="H378" s="84" t="s">
        <v>11481</v>
      </c>
      <c r="I378" s="78">
        <v>5</v>
      </c>
      <c r="J378" s="79">
        <v>150</v>
      </c>
      <c r="K378" s="72" t="s">
        <v>1538</v>
      </c>
      <c r="L378" s="72" t="s">
        <v>1539</v>
      </c>
      <c r="M378" s="72" t="s">
        <v>1540</v>
      </c>
      <c r="N378" s="90" t="s">
        <v>10195</v>
      </c>
      <c r="O378" s="84" t="s">
        <v>3935</v>
      </c>
      <c r="P378" s="84" t="s">
        <v>3971</v>
      </c>
    </row>
    <row r="379" spans="1:17" ht="52.2" customHeight="1">
      <c r="A379" s="90" t="s">
        <v>1321</v>
      </c>
      <c r="B379" s="90" t="s">
        <v>1405</v>
      </c>
      <c r="C379" s="90" t="s">
        <v>355</v>
      </c>
      <c r="D379" s="90" t="s">
        <v>355</v>
      </c>
      <c r="E379" s="84" t="s">
        <v>859</v>
      </c>
      <c r="F379" s="77" t="s">
        <v>868</v>
      </c>
      <c r="G379" s="137" t="s">
        <v>1541</v>
      </c>
      <c r="H379" s="84" t="s">
        <v>11481</v>
      </c>
      <c r="I379" s="78">
        <v>5</v>
      </c>
      <c r="J379" s="79">
        <v>150</v>
      </c>
      <c r="K379" s="72" t="s">
        <v>1542</v>
      </c>
      <c r="L379" s="72" t="s">
        <v>1543</v>
      </c>
      <c r="M379" s="72" t="s">
        <v>1544</v>
      </c>
      <c r="N379" s="90" t="s">
        <v>10195</v>
      </c>
      <c r="O379" s="84" t="s">
        <v>3935</v>
      </c>
      <c r="P379" s="84" t="s">
        <v>3971</v>
      </c>
    </row>
    <row r="380" spans="1:17" ht="52.2" customHeight="1">
      <c r="A380" s="90" t="s">
        <v>1321</v>
      </c>
      <c r="B380" s="90" t="s">
        <v>1405</v>
      </c>
      <c r="C380" s="90" t="s">
        <v>355</v>
      </c>
      <c r="D380" s="90" t="s">
        <v>355</v>
      </c>
      <c r="E380" s="84" t="s">
        <v>859</v>
      </c>
      <c r="F380" s="77" t="s">
        <v>868</v>
      </c>
      <c r="G380" s="450" t="s">
        <v>1545</v>
      </c>
      <c r="H380" s="84" t="s">
        <v>11481</v>
      </c>
      <c r="I380" s="78">
        <v>5</v>
      </c>
      <c r="J380" s="79">
        <v>150</v>
      </c>
      <c r="K380" s="72" t="s">
        <v>1546</v>
      </c>
      <c r="L380" s="72" t="s">
        <v>1547</v>
      </c>
      <c r="M380" s="72" t="s">
        <v>1548</v>
      </c>
      <c r="N380" s="90" t="s">
        <v>10195</v>
      </c>
      <c r="O380" s="84" t="s">
        <v>3935</v>
      </c>
      <c r="P380" s="84" t="s">
        <v>3971</v>
      </c>
    </row>
    <row r="381" spans="1:17" s="69" customFormat="1" ht="52.2" customHeight="1">
      <c r="A381" s="90" t="s">
        <v>1321</v>
      </c>
      <c r="B381" s="90" t="s">
        <v>1405</v>
      </c>
      <c r="C381" s="90" t="s">
        <v>355</v>
      </c>
      <c r="D381" s="90" t="s">
        <v>355</v>
      </c>
      <c r="E381" s="84" t="s">
        <v>859</v>
      </c>
      <c r="F381" s="77" t="s">
        <v>868</v>
      </c>
      <c r="G381" s="450" t="s">
        <v>1549</v>
      </c>
      <c r="H381" s="84" t="s">
        <v>11481</v>
      </c>
      <c r="I381" s="78">
        <v>5</v>
      </c>
      <c r="J381" s="79">
        <v>150</v>
      </c>
      <c r="K381" s="72" t="s">
        <v>1550</v>
      </c>
      <c r="L381" s="72" t="s">
        <v>1551</v>
      </c>
      <c r="M381" s="72" t="s">
        <v>1552</v>
      </c>
      <c r="N381" s="90" t="s">
        <v>10195</v>
      </c>
      <c r="O381" s="84" t="s">
        <v>3935</v>
      </c>
      <c r="P381" s="84" t="s">
        <v>3971</v>
      </c>
      <c r="Q381" s="72"/>
    </row>
    <row r="382" spans="1:17" s="69" customFormat="1" ht="52.2" customHeight="1">
      <c r="A382" s="90" t="s">
        <v>1321</v>
      </c>
      <c r="B382" s="90" t="s">
        <v>1405</v>
      </c>
      <c r="C382" s="90" t="s">
        <v>355</v>
      </c>
      <c r="D382" s="90" t="s">
        <v>355</v>
      </c>
      <c r="E382" s="84" t="s">
        <v>859</v>
      </c>
      <c r="F382" s="77" t="s">
        <v>868</v>
      </c>
      <c r="G382" s="450" t="s">
        <v>1553</v>
      </c>
      <c r="H382" s="84" t="s">
        <v>11481</v>
      </c>
      <c r="I382" s="78">
        <v>5</v>
      </c>
      <c r="J382" s="79">
        <v>150</v>
      </c>
      <c r="K382" s="72" t="s">
        <v>1554</v>
      </c>
      <c r="L382" s="72" t="s">
        <v>1555</v>
      </c>
      <c r="M382" s="72" t="s">
        <v>1556</v>
      </c>
      <c r="N382" s="90" t="s">
        <v>11742</v>
      </c>
      <c r="O382" s="84" t="s">
        <v>3935</v>
      </c>
      <c r="P382" s="84" t="s">
        <v>3971</v>
      </c>
      <c r="Q382" s="72"/>
    </row>
    <row r="383" spans="1:17" s="69" customFormat="1" ht="52.2" customHeight="1">
      <c r="A383" s="90" t="s">
        <v>1321</v>
      </c>
      <c r="B383" s="90" t="s">
        <v>1405</v>
      </c>
      <c r="C383" s="90" t="s">
        <v>355</v>
      </c>
      <c r="D383" s="90" t="s">
        <v>355</v>
      </c>
      <c r="E383" s="84" t="s">
        <v>859</v>
      </c>
      <c r="F383" s="77" t="s">
        <v>868</v>
      </c>
      <c r="G383" s="450" t="s">
        <v>1557</v>
      </c>
      <c r="H383" s="84" t="s">
        <v>11481</v>
      </c>
      <c r="I383" s="78">
        <v>5</v>
      </c>
      <c r="J383" s="79">
        <v>150</v>
      </c>
      <c r="K383" s="72" t="s">
        <v>1558</v>
      </c>
      <c r="L383" s="72" t="s">
        <v>1559</v>
      </c>
      <c r="M383" s="72" t="s">
        <v>1560</v>
      </c>
      <c r="N383" s="90" t="s">
        <v>1417</v>
      </c>
      <c r="O383" s="84" t="s">
        <v>3935</v>
      </c>
      <c r="P383" s="84" t="s">
        <v>3971</v>
      </c>
      <c r="Q383" s="72"/>
    </row>
    <row r="384" spans="1:17" s="69" customFormat="1" ht="52.2" customHeight="1">
      <c r="A384" s="90" t="s">
        <v>1321</v>
      </c>
      <c r="B384" s="90" t="s">
        <v>1405</v>
      </c>
      <c r="C384" s="90" t="s">
        <v>355</v>
      </c>
      <c r="D384" s="90" t="s">
        <v>355</v>
      </c>
      <c r="E384" s="84" t="s">
        <v>859</v>
      </c>
      <c r="F384" s="77" t="s">
        <v>868</v>
      </c>
      <c r="G384" s="450" t="s">
        <v>1561</v>
      </c>
      <c r="H384" s="84" t="s">
        <v>11481</v>
      </c>
      <c r="I384" s="78">
        <v>5</v>
      </c>
      <c r="J384" s="79">
        <v>150</v>
      </c>
      <c r="K384" s="72" t="s">
        <v>1562</v>
      </c>
      <c r="L384" s="72" t="s">
        <v>1563</v>
      </c>
      <c r="M384" s="72" t="s">
        <v>1564</v>
      </c>
      <c r="N384" s="90" t="s">
        <v>10195</v>
      </c>
      <c r="O384" s="84" t="s">
        <v>3935</v>
      </c>
      <c r="P384" s="84" t="s">
        <v>3971</v>
      </c>
      <c r="Q384" s="72"/>
    </row>
    <row r="385" spans="1:17" s="69" customFormat="1" ht="52.2" customHeight="1">
      <c r="A385" s="90" t="s">
        <v>1321</v>
      </c>
      <c r="B385" s="90" t="s">
        <v>1405</v>
      </c>
      <c r="C385" s="90" t="s">
        <v>355</v>
      </c>
      <c r="D385" s="90" t="s">
        <v>355</v>
      </c>
      <c r="E385" s="84" t="s">
        <v>859</v>
      </c>
      <c r="F385" s="77" t="s">
        <v>868</v>
      </c>
      <c r="G385" s="450" t="s">
        <v>1565</v>
      </c>
      <c r="H385" s="84" t="s">
        <v>11481</v>
      </c>
      <c r="I385" s="78">
        <v>5</v>
      </c>
      <c r="J385" s="79">
        <v>150</v>
      </c>
      <c r="K385" s="72" t="s">
        <v>1566</v>
      </c>
      <c r="L385" s="72" t="s">
        <v>1567</v>
      </c>
      <c r="M385" s="72" t="s">
        <v>1568</v>
      </c>
      <c r="N385" s="90" t="s">
        <v>10195</v>
      </c>
      <c r="O385" s="84" t="s">
        <v>3935</v>
      </c>
      <c r="P385" s="84" t="s">
        <v>3971</v>
      </c>
      <c r="Q385" s="72"/>
    </row>
    <row r="386" spans="1:17" s="69" customFormat="1" ht="52.2" customHeight="1">
      <c r="A386" s="90" t="s">
        <v>1321</v>
      </c>
      <c r="B386" s="90" t="s">
        <v>1405</v>
      </c>
      <c r="C386" s="90" t="s">
        <v>355</v>
      </c>
      <c r="D386" s="90" t="s">
        <v>355</v>
      </c>
      <c r="E386" s="84" t="s">
        <v>859</v>
      </c>
      <c r="F386" s="77" t="s">
        <v>868</v>
      </c>
      <c r="G386" s="450" t="s">
        <v>1569</v>
      </c>
      <c r="H386" s="84" t="s">
        <v>11481</v>
      </c>
      <c r="I386" s="78">
        <v>5</v>
      </c>
      <c r="J386" s="79">
        <v>150</v>
      </c>
      <c r="K386" s="72" t="s">
        <v>1570</v>
      </c>
      <c r="L386" s="72" t="s">
        <v>1571</v>
      </c>
      <c r="M386" s="72" t="s">
        <v>1572</v>
      </c>
      <c r="N386" s="74" t="s">
        <v>11649</v>
      </c>
      <c r="O386" s="84" t="s">
        <v>3935</v>
      </c>
      <c r="P386" s="84" t="s">
        <v>3971</v>
      </c>
      <c r="Q386" s="72"/>
    </row>
    <row r="387" spans="1:17" s="69" customFormat="1" ht="52.2" customHeight="1">
      <c r="A387" s="90" t="s">
        <v>1321</v>
      </c>
      <c r="B387" s="90" t="s">
        <v>1405</v>
      </c>
      <c r="C387" s="90" t="s">
        <v>355</v>
      </c>
      <c r="D387" s="90" t="s">
        <v>355</v>
      </c>
      <c r="E387" s="84" t="s">
        <v>859</v>
      </c>
      <c r="F387" s="77" t="s">
        <v>868</v>
      </c>
      <c r="G387" s="450" t="s">
        <v>1573</v>
      </c>
      <c r="H387" s="84" t="s">
        <v>11481</v>
      </c>
      <c r="I387" s="78">
        <v>5</v>
      </c>
      <c r="J387" s="79">
        <v>150</v>
      </c>
      <c r="K387" s="72" t="s">
        <v>1574</v>
      </c>
      <c r="L387" s="72" t="s">
        <v>1575</v>
      </c>
      <c r="M387" s="72" t="s">
        <v>1576</v>
      </c>
      <c r="N387" s="90" t="s">
        <v>11573</v>
      </c>
      <c r="O387" s="84" t="s">
        <v>3935</v>
      </c>
      <c r="P387" s="84" t="s">
        <v>3971</v>
      </c>
      <c r="Q387" s="72"/>
    </row>
    <row r="388" spans="1:17" s="70" customFormat="1" ht="52.2" customHeight="1">
      <c r="A388" s="90" t="s">
        <v>1321</v>
      </c>
      <c r="B388" s="90" t="s">
        <v>1405</v>
      </c>
      <c r="C388" s="90" t="s">
        <v>355</v>
      </c>
      <c r="D388" s="90" t="s">
        <v>355</v>
      </c>
      <c r="E388" s="84" t="s">
        <v>859</v>
      </c>
      <c r="F388" s="77" t="s">
        <v>868</v>
      </c>
      <c r="G388" s="450" t="s">
        <v>1577</v>
      </c>
      <c r="H388" s="84" t="s">
        <v>11481</v>
      </c>
      <c r="I388" s="95">
        <v>5</v>
      </c>
      <c r="J388" s="79">
        <v>150</v>
      </c>
      <c r="K388" s="72" t="s">
        <v>1578</v>
      </c>
      <c r="L388" s="72" t="s">
        <v>1579</v>
      </c>
      <c r="M388" s="72" t="s">
        <v>1580</v>
      </c>
      <c r="N388" s="74" t="s">
        <v>11649</v>
      </c>
      <c r="O388" s="84" t="s">
        <v>3935</v>
      </c>
      <c r="P388" s="84" t="s">
        <v>3971</v>
      </c>
      <c r="Q388" s="72"/>
    </row>
    <row r="389" spans="1:17" s="70" customFormat="1" ht="52.2" customHeight="1">
      <c r="A389" s="90" t="s">
        <v>1321</v>
      </c>
      <c r="B389" s="90" t="s">
        <v>1405</v>
      </c>
      <c r="C389" s="90" t="s">
        <v>355</v>
      </c>
      <c r="D389" s="90" t="s">
        <v>355</v>
      </c>
      <c r="E389" s="84" t="s">
        <v>859</v>
      </c>
      <c r="F389" s="77" t="s">
        <v>868</v>
      </c>
      <c r="G389" s="137" t="s">
        <v>1581</v>
      </c>
      <c r="H389" s="84" t="s">
        <v>11481</v>
      </c>
      <c r="I389" s="95">
        <v>5</v>
      </c>
      <c r="J389" s="79">
        <v>150</v>
      </c>
      <c r="K389" s="72" t="s">
        <v>1582</v>
      </c>
      <c r="L389" s="72" t="s">
        <v>1583</v>
      </c>
      <c r="M389" s="72" t="s">
        <v>1584</v>
      </c>
      <c r="N389" s="74" t="s">
        <v>11649</v>
      </c>
      <c r="O389" s="84" t="s">
        <v>3935</v>
      </c>
      <c r="P389" s="84" t="s">
        <v>3971</v>
      </c>
      <c r="Q389" s="72"/>
    </row>
    <row r="390" spans="1:17" s="70" customFormat="1" ht="52.2" customHeight="1">
      <c r="A390" s="90" t="s">
        <v>1321</v>
      </c>
      <c r="B390" s="90" t="s">
        <v>1360</v>
      </c>
      <c r="C390" s="90" t="s">
        <v>1361</v>
      </c>
      <c r="D390" s="90" t="s">
        <v>1361</v>
      </c>
      <c r="E390" s="80" t="s">
        <v>867</v>
      </c>
      <c r="F390" s="77" t="s">
        <v>868</v>
      </c>
      <c r="G390" s="137" t="s">
        <v>1585</v>
      </c>
      <c r="H390" s="84" t="s">
        <v>11481</v>
      </c>
      <c r="I390" s="78">
        <v>7</v>
      </c>
      <c r="J390" s="79">
        <v>210</v>
      </c>
      <c r="K390" s="72" t="s">
        <v>1586</v>
      </c>
      <c r="L390" s="72" t="s">
        <v>1587</v>
      </c>
      <c r="M390" s="72" t="s">
        <v>1588</v>
      </c>
      <c r="N390" s="74" t="s">
        <v>1589</v>
      </c>
      <c r="O390" s="84" t="s">
        <v>3935</v>
      </c>
      <c r="P390" s="84" t="s">
        <v>3971</v>
      </c>
      <c r="Q390" s="72"/>
    </row>
    <row r="391" spans="1:17" s="69" customFormat="1" ht="52.2" customHeight="1">
      <c r="A391" s="90" t="s">
        <v>1321</v>
      </c>
      <c r="B391" s="90" t="s">
        <v>1360</v>
      </c>
      <c r="C391" s="90" t="s">
        <v>1361</v>
      </c>
      <c r="D391" s="90" t="s">
        <v>1361</v>
      </c>
      <c r="E391" s="80" t="s">
        <v>867</v>
      </c>
      <c r="F391" s="77" t="s">
        <v>868</v>
      </c>
      <c r="G391" s="137" t="s">
        <v>1590</v>
      </c>
      <c r="H391" s="84" t="s">
        <v>11481</v>
      </c>
      <c r="I391" s="78">
        <v>7</v>
      </c>
      <c r="J391" s="79">
        <v>210</v>
      </c>
      <c r="K391" s="72" t="s">
        <v>1591</v>
      </c>
      <c r="L391" s="72" t="s">
        <v>1592</v>
      </c>
      <c r="M391" s="72" t="s">
        <v>1593</v>
      </c>
      <c r="N391" s="74" t="s">
        <v>1589</v>
      </c>
      <c r="O391" s="84" t="s">
        <v>3935</v>
      </c>
      <c r="P391" s="84" t="s">
        <v>3971</v>
      </c>
      <c r="Q391" s="72"/>
    </row>
    <row r="392" spans="1:17" s="69" customFormat="1" ht="52.2" customHeight="1">
      <c r="A392" s="90" t="s">
        <v>1321</v>
      </c>
      <c r="B392" s="90" t="s">
        <v>1360</v>
      </c>
      <c r="C392" s="90" t="s">
        <v>1361</v>
      </c>
      <c r="D392" s="90" t="s">
        <v>1361</v>
      </c>
      <c r="E392" s="80" t="s">
        <v>867</v>
      </c>
      <c r="F392" s="77" t="s">
        <v>868</v>
      </c>
      <c r="G392" s="137" t="s">
        <v>1362</v>
      </c>
      <c r="H392" s="84" t="s">
        <v>11481</v>
      </c>
      <c r="I392" s="92">
        <v>3</v>
      </c>
      <c r="J392" s="79">
        <v>90</v>
      </c>
      <c r="K392" s="72" t="s">
        <v>1363</v>
      </c>
      <c r="L392" s="72" t="s">
        <v>1364</v>
      </c>
      <c r="M392" s="72" t="s">
        <v>1365</v>
      </c>
      <c r="N392" s="90" t="s">
        <v>11573</v>
      </c>
      <c r="O392" s="84" t="s">
        <v>3935</v>
      </c>
      <c r="P392" s="84" t="s">
        <v>3971</v>
      </c>
      <c r="Q392" s="72"/>
    </row>
    <row r="393" spans="1:17" s="69" customFormat="1" ht="52.2" customHeight="1">
      <c r="A393" s="90" t="s">
        <v>1321</v>
      </c>
      <c r="B393" s="90" t="s">
        <v>1360</v>
      </c>
      <c r="C393" s="90" t="s">
        <v>1361</v>
      </c>
      <c r="D393" s="90" t="s">
        <v>1361</v>
      </c>
      <c r="E393" s="80" t="s">
        <v>867</v>
      </c>
      <c r="F393" s="77" t="s">
        <v>868</v>
      </c>
      <c r="G393" s="137" t="s">
        <v>1367</v>
      </c>
      <c r="H393" s="84" t="s">
        <v>11481</v>
      </c>
      <c r="I393" s="92">
        <v>3</v>
      </c>
      <c r="J393" s="79">
        <v>90</v>
      </c>
      <c r="K393" s="72" t="s">
        <v>1368</v>
      </c>
      <c r="L393" s="72" t="s">
        <v>1369</v>
      </c>
      <c r="M393" s="72" t="s">
        <v>1594</v>
      </c>
      <c r="N393" s="90" t="s">
        <v>11573</v>
      </c>
      <c r="O393" s="84" t="s">
        <v>3935</v>
      </c>
      <c r="P393" s="84" t="s">
        <v>3971</v>
      </c>
      <c r="Q393" s="72"/>
    </row>
    <row r="394" spans="1:17" s="69" customFormat="1" ht="52.2" customHeight="1">
      <c r="A394" s="90" t="s">
        <v>1321</v>
      </c>
      <c r="B394" s="90" t="s">
        <v>1360</v>
      </c>
      <c r="C394" s="90" t="s">
        <v>1361</v>
      </c>
      <c r="D394" s="90" t="s">
        <v>1361</v>
      </c>
      <c r="E394" s="80" t="s">
        <v>867</v>
      </c>
      <c r="F394" s="77" t="s">
        <v>868</v>
      </c>
      <c r="G394" s="137" t="s">
        <v>1595</v>
      </c>
      <c r="H394" s="84" t="s">
        <v>11481</v>
      </c>
      <c r="I394" s="78">
        <v>5</v>
      </c>
      <c r="J394" s="79">
        <v>150</v>
      </c>
      <c r="K394" s="72" t="s">
        <v>1596</v>
      </c>
      <c r="L394" s="72" t="s">
        <v>1597</v>
      </c>
      <c r="M394" s="72" t="s">
        <v>1598</v>
      </c>
      <c r="N394" s="90" t="s">
        <v>11742</v>
      </c>
      <c r="O394" s="84" t="s">
        <v>3935</v>
      </c>
      <c r="P394" s="84" t="s">
        <v>3971</v>
      </c>
      <c r="Q394" s="72"/>
    </row>
    <row r="395" spans="1:17" s="69" customFormat="1" ht="52.2" customHeight="1">
      <c r="A395" s="90" t="s">
        <v>1321</v>
      </c>
      <c r="B395" s="90" t="s">
        <v>1360</v>
      </c>
      <c r="C395" s="90" t="s">
        <v>1361</v>
      </c>
      <c r="D395" s="90" t="s">
        <v>1361</v>
      </c>
      <c r="E395" s="80" t="s">
        <v>867</v>
      </c>
      <c r="F395" s="77" t="s">
        <v>868</v>
      </c>
      <c r="G395" s="137" t="s">
        <v>1386</v>
      </c>
      <c r="H395" s="84" t="s">
        <v>11481</v>
      </c>
      <c r="I395" s="78">
        <v>5</v>
      </c>
      <c r="J395" s="79">
        <v>150</v>
      </c>
      <c r="K395" s="72" t="s">
        <v>1599</v>
      </c>
      <c r="L395" s="72" t="s">
        <v>1389</v>
      </c>
      <c r="M395" s="72" t="s">
        <v>1600</v>
      </c>
      <c r="N395" s="90" t="s">
        <v>11650</v>
      </c>
      <c r="O395" s="84" t="s">
        <v>3935</v>
      </c>
      <c r="P395" s="84" t="s">
        <v>3971</v>
      </c>
      <c r="Q395" s="72"/>
    </row>
    <row r="396" spans="1:17" s="69" customFormat="1" ht="52.2" customHeight="1">
      <c r="A396" s="90" t="s">
        <v>1321</v>
      </c>
      <c r="B396" s="90" t="s">
        <v>1360</v>
      </c>
      <c r="C396" s="90" t="s">
        <v>1361</v>
      </c>
      <c r="D396" s="90" t="s">
        <v>355</v>
      </c>
      <c r="E396" s="80" t="s">
        <v>867</v>
      </c>
      <c r="F396" s="77" t="s">
        <v>868</v>
      </c>
      <c r="G396" s="137" t="s">
        <v>1371</v>
      </c>
      <c r="H396" s="84" t="s">
        <v>11481</v>
      </c>
      <c r="I396" s="78">
        <v>5</v>
      </c>
      <c r="J396" s="79">
        <v>150</v>
      </c>
      <c r="K396" s="72" t="s">
        <v>1372</v>
      </c>
      <c r="L396" s="72" t="s">
        <v>1373</v>
      </c>
      <c r="M396" s="72" t="s">
        <v>1602</v>
      </c>
      <c r="N396" s="90" t="s">
        <v>11573</v>
      </c>
      <c r="O396" s="84" t="s">
        <v>3935</v>
      </c>
      <c r="P396" s="84" t="s">
        <v>3971</v>
      </c>
      <c r="Q396" s="72"/>
    </row>
    <row r="397" spans="1:17" s="69" customFormat="1" ht="52.2" customHeight="1">
      <c r="A397" s="90" t="s">
        <v>1321</v>
      </c>
      <c r="B397" s="90" t="s">
        <v>1360</v>
      </c>
      <c r="C397" s="90" t="s">
        <v>1361</v>
      </c>
      <c r="D397" s="90" t="s">
        <v>1361</v>
      </c>
      <c r="E397" s="80" t="s">
        <v>867</v>
      </c>
      <c r="F397" s="77" t="s">
        <v>868</v>
      </c>
      <c r="G397" s="137" t="s">
        <v>1376</v>
      </c>
      <c r="H397" s="84" t="s">
        <v>11481</v>
      </c>
      <c r="I397" s="78">
        <v>5</v>
      </c>
      <c r="J397" s="79">
        <v>150</v>
      </c>
      <c r="K397" s="72" t="s">
        <v>1377</v>
      </c>
      <c r="L397" s="72" t="s">
        <v>1378</v>
      </c>
      <c r="M397" s="72" t="s">
        <v>1379</v>
      </c>
      <c r="N397" s="90" t="s">
        <v>1603</v>
      </c>
      <c r="O397" s="84" t="s">
        <v>3935</v>
      </c>
      <c r="P397" s="84" t="s">
        <v>3971</v>
      </c>
      <c r="Q397" s="72"/>
    </row>
    <row r="398" spans="1:17" s="69" customFormat="1" ht="52.2" customHeight="1">
      <c r="A398" s="90" t="s">
        <v>1321</v>
      </c>
      <c r="B398" s="90" t="s">
        <v>1360</v>
      </c>
      <c r="C398" s="90" t="s">
        <v>1361</v>
      </c>
      <c r="D398" s="90" t="s">
        <v>1361</v>
      </c>
      <c r="E398" s="80" t="s">
        <v>867</v>
      </c>
      <c r="F398" s="77" t="s">
        <v>868</v>
      </c>
      <c r="G398" s="137" t="s">
        <v>1604</v>
      </c>
      <c r="H398" s="84" t="s">
        <v>11481</v>
      </c>
      <c r="I398" s="78">
        <v>4</v>
      </c>
      <c r="J398" s="79">
        <v>120</v>
      </c>
      <c r="K398" s="72" t="s">
        <v>1605</v>
      </c>
      <c r="L398" s="72" t="s">
        <v>1606</v>
      </c>
      <c r="M398" s="72" t="s">
        <v>1607</v>
      </c>
      <c r="N398" s="90" t="s">
        <v>1608</v>
      </c>
      <c r="O398" s="84" t="s">
        <v>3935</v>
      </c>
      <c r="P398" s="84" t="s">
        <v>3971</v>
      </c>
      <c r="Q398" s="72"/>
    </row>
    <row r="399" spans="1:17" s="69" customFormat="1" ht="52.2" customHeight="1">
      <c r="A399" s="90" t="s">
        <v>1321</v>
      </c>
      <c r="B399" s="90" t="s">
        <v>1360</v>
      </c>
      <c r="C399" s="90" t="s">
        <v>1361</v>
      </c>
      <c r="D399" s="90" t="s">
        <v>1361</v>
      </c>
      <c r="E399" s="80" t="s">
        <v>867</v>
      </c>
      <c r="F399" s="77" t="s">
        <v>868</v>
      </c>
      <c r="G399" s="137" t="s">
        <v>1381</v>
      </c>
      <c r="H399" s="84" t="s">
        <v>11481</v>
      </c>
      <c r="I399" s="78">
        <v>6</v>
      </c>
      <c r="J399" s="79">
        <v>180</v>
      </c>
      <c r="K399" s="72" t="s">
        <v>1382</v>
      </c>
      <c r="L399" s="72" t="s">
        <v>1383</v>
      </c>
      <c r="M399" s="72" t="s">
        <v>1384</v>
      </c>
      <c r="N399" s="90" t="s">
        <v>11808</v>
      </c>
      <c r="O399" s="84" t="s">
        <v>3935</v>
      </c>
      <c r="P399" s="84" t="s">
        <v>3971</v>
      </c>
      <c r="Q399" s="72"/>
    </row>
    <row r="400" spans="1:17" s="69" customFormat="1" ht="52.2" customHeight="1">
      <c r="A400" s="90" t="s">
        <v>1321</v>
      </c>
      <c r="B400" s="90" t="s">
        <v>1360</v>
      </c>
      <c r="C400" s="90" t="s">
        <v>1361</v>
      </c>
      <c r="D400" s="90" t="s">
        <v>1361</v>
      </c>
      <c r="E400" s="80" t="s">
        <v>867</v>
      </c>
      <c r="F400" s="77" t="s">
        <v>868</v>
      </c>
      <c r="G400" s="137" t="s">
        <v>1609</v>
      </c>
      <c r="H400" s="84" t="s">
        <v>11481</v>
      </c>
      <c r="I400" s="78">
        <v>6</v>
      </c>
      <c r="J400" s="79">
        <v>180</v>
      </c>
      <c r="K400" s="72" t="s">
        <v>1610</v>
      </c>
      <c r="L400" s="72" t="s">
        <v>1611</v>
      </c>
      <c r="M400" s="72" t="s">
        <v>1612</v>
      </c>
      <c r="N400" s="90" t="s">
        <v>11808</v>
      </c>
      <c r="O400" s="84" t="s">
        <v>3935</v>
      </c>
      <c r="P400" s="84" t="s">
        <v>3971</v>
      </c>
      <c r="Q400" s="72"/>
    </row>
    <row r="401" spans="1:18" s="69" customFormat="1" ht="52.2" customHeight="1">
      <c r="A401" s="90" t="s">
        <v>1321</v>
      </c>
      <c r="B401" s="90" t="s">
        <v>1405</v>
      </c>
      <c r="C401" s="90" t="s">
        <v>355</v>
      </c>
      <c r="D401" s="90" t="s">
        <v>355</v>
      </c>
      <c r="E401" s="80" t="s">
        <v>867</v>
      </c>
      <c r="F401" s="77" t="s">
        <v>868</v>
      </c>
      <c r="G401" s="137" t="s">
        <v>1613</v>
      </c>
      <c r="H401" s="82" t="s">
        <v>947</v>
      </c>
      <c r="I401" s="78">
        <v>4</v>
      </c>
      <c r="J401" s="79">
        <v>120</v>
      </c>
      <c r="K401" s="72" t="s">
        <v>1614</v>
      </c>
      <c r="L401" s="72" t="s">
        <v>1615</v>
      </c>
      <c r="M401" s="72" t="s">
        <v>1616</v>
      </c>
      <c r="N401" s="74" t="s">
        <v>1339</v>
      </c>
      <c r="O401" s="87" t="s">
        <v>6971</v>
      </c>
      <c r="P401" s="84" t="s">
        <v>3971</v>
      </c>
      <c r="Q401" s="72"/>
    </row>
    <row r="402" spans="1:18" s="69" customFormat="1" ht="52.2" customHeight="1">
      <c r="A402" s="90" t="s">
        <v>1321</v>
      </c>
      <c r="B402" s="90" t="s">
        <v>1405</v>
      </c>
      <c r="C402" s="90" t="s">
        <v>355</v>
      </c>
      <c r="D402" s="90" t="s">
        <v>355</v>
      </c>
      <c r="E402" s="80" t="s">
        <v>867</v>
      </c>
      <c r="F402" s="77" t="s">
        <v>868</v>
      </c>
      <c r="G402" s="137" t="s">
        <v>1617</v>
      </c>
      <c r="H402" s="82" t="s">
        <v>947</v>
      </c>
      <c r="I402" s="78">
        <v>4</v>
      </c>
      <c r="J402" s="79">
        <v>120</v>
      </c>
      <c r="K402" s="72" t="s">
        <v>1618</v>
      </c>
      <c r="L402" s="72" t="s">
        <v>1619</v>
      </c>
      <c r="M402" s="72" t="s">
        <v>1620</v>
      </c>
      <c r="N402" s="74" t="s">
        <v>11270</v>
      </c>
      <c r="O402" s="87" t="s">
        <v>6971</v>
      </c>
      <c r="P402" s="84" t="s">
        <v>3971</v>
      </c>
      <c r="Q402" s="72"/>
    </row>
    <row r="403" spans="1:18" s="69" customFormat="1" ht="52.2" customHeight="1">
      <c r="A403" s="90" t="s">
        <v>1321</v>
      </c>
      <c r="B403" s="90" t="s">
        <v>1405</v>
      </c>
      <c r="C403" s="90" t="s">
        <v>355</v>
      </c>
      <c r="D403" s="90" t="s">
        <v>355</v>
      </c>
      <c r="E403" s="80" t="s">
        <v>867</v>
      </c>
      <c r="F403" s="77" t="s">
        <v>868</v>
      </c>
      <c r="G403" s="137" t="s">
        <v>1621</v>
      </c>
      <c r="H403" s="82" t="s">
        <v>947</v>
      </c>
      <c r="I403" s="78">
        <v>4</v>
      </c>
      <c r="J403" s="79">
        <v>120</v>
      </c>
      <c r="K403" s="72" t="s">
        <v>1622</v>
      </c>
      <c r="L403" s="72" t="s">
        <v>1623</v>
      </c>
      <c r="M403" s="72" t="s">
        <v>1624</v>
      </c>
      <c r="N403" s="90" t="s">
        <v>11651</v>
      </c>
      <c r="O403" s="87" t="s">
        <v>6971</v>
      </c>
      <c r="P403" s="84" t="s">
        <v>3971</v>
      </c>
      <c r="Q403" s="72"/>
    </row>
    <row r="404" spans="1:18" s="69" customFormat="1" ht="52.2" customHeight="1">
      <c r="A404" s="90" t="s">
        <v>1321</v>
      </c>
      <c r="B404" s="90" t="s">
        <v>1405</v>
      </c>
      <c r="C404" s="90" t="s">
        <v>355</v>
      </c>
      <c r="D404" s="90" t="s">
        <v>355</v>
      </c>
      <c r="E404" s="80" t="s">
        <v>867</v>
      </c>
      <c r="F404" s="77" t="s">
        <v>868</v>
      </c>
      <c r="G404" s="137" t="s">
        <v>1625</v>
      </c>
      <c r="H404" s="82" t="s">
        <v>947</v>
      </c>
      <c r="I404" s="78">
        <v>3</v>
      </c>
      <c r="J404" s="79">
        <v>90</v>
      </c>
      <c r="K404" s="72" t="s">
        <v>1626</v>
      </c>
      <c r="L404" s="72" t="s">
        <v>1627</v>
      </c>
      <c r="M404" s="72" t="s">
        <v>1628</v>
      </c>
      <c r="N404" s="74" t="s">
        <v>11722</v>
      </c>
      <c r="O404" s="87" t="s">
        <v>6971</v>
      </c>
      <c r="P404" s="84" t="s">
        <v>3971</v>
      </c>
      <c r="Q404" s="72"/>
    </row>
    <row r="405" spans="1:18" s="69" customFormat="1" ht="52.2" customHeight="1">
      <c r="A405" s="90" t="s">
        <v>1321</v>
      </c>
      <c r="B405" s="90" t="s">
        <v>1405</v>
      </c>
      <c r="C405" s="90" t="s">
        <v>355</v>
      </c>
      <c r="D405" s="90" t="s">
        <v>355</v>
      </c>
      <c r="E405" s="80" t="s">
        <v>867</v>
      </c>
      <c r="F405" s="77" t="s">
        <v>868</v>
      </c>
      <c r="G405" s="137" t="s">
        <v>1629</v>
      </c>
      <c r="H405" s="82" t="s">
        <v>947</v>
      </c>
      <c r="I405" s="78">
        <v>4</v>
      </c>
      <c r="J405" s="79">
        <v>120</v>
      </c>
      <c r="K405" s="72" t="s">
        <v>1630</v>
      </c>
      <c r="L405" s="72" t="s">
        <v>1631</v>
      </c>
      <c r="M405" s="72" t="s">
        <v>1632</v>
      </c>
      <c r="N405" s="74" t="s">
        <v>11649</v>
      </c>
      <c r="O405" s="87" t="s">
        <v>6971</v>
      </c>
      <c r="P405" s="84" t="s">
        <v>3971</v>
      </c>
      <c r="Q405" s="72"/>
    </row>
    <row r="406" spans="1:18" s="69" customFormat="1" ht="52.2" customHeight="1">
      <c r="A406" s="90" t="s">
        <v>1321</v>
      </c>
      <c r="B406" s="90" t="s">
        <v>1405</v>
      </c>
      <c r="C406" s="90" t="s">
        <v>355</v>
      </c>
      <c r="D406" s="90" t="s">
        <v>355</v>
      </c>
      <c r="E406" s="80" t="s">
        <v>867</v>
      </c>
      <c r="F406" s="77" t="s">
        <v>868</v>
      </c>
      <c r="G406" s="137" t="s">
        <v>1633</v>
      </c>
      <c r="H406" s="82" t="s">
        <v>947</v>
      </c>
      <c r="I406" s="78">
        <v>4</v>
      </c>
      <c r="J406" s="79">
        <v>120</v>
      </c>
      <c r="K406" s="72" t="s">
        <v>1634</v>
      </c>
      <c r="L406" s="72" t="s">
        <v>1635</v>
      </c>
      <c r="M406" s="72" t="s">
        <v>1636</v>
      </c>
      <c r="N406" s="73" t="s">
        <v>1637</v>
      </c>
      <c r="O406" s="87" t="s">
        <v>6971</v>
      </c>
      <c r="P406" s="84" t="s">
        <v>3971</v>
      </c>
      <c r="Q406" s="72"/>
    </row>
    <row r="407" spans="1:18" s="69" customFormat="1" ht="52.2" customHeight="1">
      <c r="A407" s="90" t="s">
        <v>1321</v>
      </c>
      <c r="B407" s="90" t="s">
        <v>1405</v>
      </c>
      <c r="C407" s="90"/>
      <c r="D407" s="90" t="s">
        <v>355</v>
      </c>
      <c r="E407" s="80" t="s">
        <v>867</v>
      </c>
      <c r="F407" s="77" t="s">
        <v>868</v>
      </c>
      <c r="G407" s="137" t="s">
        <v>1638</v>
      </c>
      <c r="H407" s="82" t="s">
        <v>861</v>
      </c>
      <c r="I407" s="78">
        <v>4</v>
      </c>
      <c r="J407" s="79">
        <v>120</v>
      </c>
      <c r="K407" s="72" t="s">
        <v>1639</v>
      </c>
      <c r="L407" s="72" t="s">
        <v>1640</v>
      </c>
      <c r="M407" s="72" t="s">
        <v>1641</v>
      </c>
      <c r="N407" s="90" t="s">
        <v>10195</v>
      </c>
      <c r="O407" s="87" t="s">
        <v>6971</v>
      </c>
      <c r="P407" s="84" t="s">
        <v>3971</v>
      </c>
      <c r="Q407" s="72"/>
      <c r="R407" s="70"/>
    </row>
    <row r="408" spans="1:18" s="69" customFormat="1" ht="52.2" customHeight="1">
      <c r="A408" s="90" t="s">
        <v>1321</v>
      </c>
      <c r="B408" s="90" t="s">
        <v>1405</v>
      </c>
      <c r="C408" s="90" t="s">
        <v>355</v>
      </c>
      <c r="D408" s="90" t="s">
        <v>355</v>
      </c>
      <c r="E408" s="80" t="s">
        <v>867</v>
      </c>
      <c r="F408" s="77" t="s">
        <v>868</v>
      </c>
      <c r="G408" s="137" t="s">
        <v>1418</v>
      </c>
      <c r="H408" s="84" t="s">
        <v>11481</v>
      </c>
      <c r="I408" s="78">
        <v>6</v>
      </c>
      <c r="J408" s="79">
        <v>180</v>
      </c>
      <c r="K408" s="72" t="s">
        <v>1642</v>
      </c>
      <c r="L408" s="72" t="s">
        <v>1643</v>
      </c>
      <c r="M408" s="72" t="s">
        <v>1644</v>
      </c>
      <c r="N408" s="90" t="s">
        <v>10195</v>
      </c>
      <c r="O408" s="87" t="s">
        <v>6971</v>
      </c>
      <c r="P408" s="84" t="s">
        <v>3971</v>
      </c>
      <c r="Q408" s="72"/>
    </row>
    <row r="409" spans="1:18" s="69" customFormat="1" ht="52.2" customHeight="1">
      <c r="A409" s="90" t="s">
        <v>1321</v>
      </c>
      <c r="B409" s="90" t="s">
        <v>1405</v>
      </c>
      <c r="C409" s="90" t="s">
        <v>355</v>
      </c>
      <c r="D409" s="90" t="s">
        <v>355</v>
      </c>
      <c r="E409" s="80" t="s">
        <v>867</v>
      </c>
      <c r="F409" s="77" t="s">
        <v>868</v>
      </c>
      <c r="G409" s="137" t="s">
        <v>1367</v>
      </c>
      <c r="H409" s="82" t="s">
        <v>947</v>
      </c>
      <c r="I409" s="78">
        <v>4</v>
      </c>
      <c r="J409" s="79">
        <v>120</v>
      </c>
      <c r="K409" s="72" t="s">
        <v>1645</v>
      </c>
      <c r="L409" s="72" t="s">
        <v>1646</v>
      </c>
      <c r="M409" s="72" t="s">
        <v>1647</v>
      </c>
      <c r="N409" s="90" t="s">
        <v>11573</v>
      </c>
      <c r="O409" s="87" t="s">
        <v>6971</v>
      </c>
      <c r="P409" s="84" t="s">
        <v>3971</v>
      </c>
      <c r="Q409" s="72"/>
    </row>
    <row r="410" spans="1:18" s="70" customFormat="1" ht="52.2" customHeight="1">
      <c r="A410" s="90" t="s">
        <v>1321</v>
      </c>
      <c r="B410" s="90" t="s">
        <v>1405</v>
      </c>
      <c r="C410" s="90" t="s">
        <v>355</v>
      </c>
      <c r="D410" s="90" t="s">
        <v>355</v>
      </c>
      <c r="E410" s="80" t="s">
        <v>867</v>
      </c>
      <c r="F410" s="77" t="s">
        <v>868</v>
      </c>
      <c r="G410" s="137" t="s">
        <v>1648</v>
      </c>
      <c r="H410" s="82" t="s">
        <v>861</v>
      </c>
      <c r="I410" s="78">
        <v>3</v>
      </c>
      <c r="J410" s="79">
        <v>90</v>
      </c>
      <c r="K410" s="72" t="s">
        <v>1649</v>
      </c>
      <c r="L410" s="72" t="s">
        <v>1650</v>
      </c>
      <c r="M410" s="72" t="s">
        <v>1651</v>
      </c>
      <c r="N410" s="74" t="s">
        <v>11649</v>
      </c>
      <c r="O410" s="87" t="s">
        <v>6971</v>
      </c>
      <c r="P410" s="84" t="s">
        <v>3971</v>
      </c>
      <c r="Q410" s="72"/>
    </row>
    <row r="411" spans="1:18" s="70" customFormat="1" ht="52.2" customHeight="1">
      <c r="A411" s="90" t="s">
        <v>1321</v>
      </c>
      <c r="B411" s="90" t="s">
        <v>1405</v>
      </c>
      <c r="C411" s="90" t="s">
        <v>355</v>
      </c>
      <c r="D411" s="90" t="s">
        <v>355</v>
      </c>
      <c r="E411" s="80" t="s">
        <v>867</v>
      </c>
      <c r="F411" s="77" t="s">
        <v>868</v>
      </c>
      <c r="G411" s="137" t="s">
        <v>1652</v>
      </c>
      <c r="H411" s="82" t="s">
        <v>861</v>
      </c>
      <c r="I411" s="78">
        <v>4</v>
      </c>
      <c r="J411" s="79">
        <v>120</v>
      </c>
      <c r="K411" s="72" t="s">
        <v>1653</v>
      </c>
      <c r="L411" s="72" t="s">
        <v>1654</v>
      </c>
      <c r="M411" s="72" t="s">
        <v>1655</v>
      </c>
      <c r="N411" s="74" t="s">
        <v>11649</v>
      </c>
      <c r="O411" s="87" t="s">
        <v>6971</v>
      </c>
      <c r="P411" s="84" t="s">
        <v>3971</v>
      </c>
      <c r="Q411" s="72"/>
    </row>
    <row r="412" spans="1:18" s="69" customFormat="1" ht="52.2" customHeight="1">
      <c r="A412" s="90" t="s">
        <v>1321</v>
      </c>
      <c r="B412" s="90" t="s">
        <v>1405</v>
      </c>
      <c r="C412" s="90" t="s">
        <v>355</v>
      </c>
      <c r="D412" s="90" t="s">
        <v>355</v>
      </c>
      <c r="E412" s="80" t="s">
        <v>867</v>
      </c>
      <c r="F412" s="77" t="s">
        <v>868</v>
      </c>
      <c r="G412" s="137" t="s">
        <v>1656</v>
      </c>
      <c r="H412" s="82" t="s">
        <v>947</v>
      </c>
      <c r="I412" s="78">
        <v>3</v>
      </c>
      <c r="J412" s="79">
        <v>90</v>
      </c>
      <c r="K412" s="72" t="s">
        <v>1657</v>
      </c>
      <c r="L412" s="72" t="s">
        <v>1658</v>
      </c>
      <c r="M412" s="72" t="s">
        <v>1659</v>
      </c>
      <c r="N412" s="74" t="s">
        <v>1339</v>
      </c>
      <c r="O412" s="87" t="s">
        <v>6971</v>
      </c>
      <c r="P412" s="84" t="s">
        <v>3971</v>
      </c>
      <c r="Q412" s="72"/>
    </row>
    <row r="413" spans="1:18" s="69" customFormat="1" ht="52.2" customHeight="1">
      <c r="A413" s="90" t="s">
        <v>1321</v>
      </c>
      <c r="B413" s="90" t="s">
        <v>1405</v>
      </c>
      <c r="C413" s="90" t="s">
        <v>355</v>
      </c>
      <c r="D413" s="90" t="s">
        <v>355</v>
      </c>
      <c r="E413" s="80" t="s">
        <v>867</v>
      </c>
      <c r="F413" s="77" t="s">
        <v>868</v>
      </c>
      <c r="G413" s="450" t="s">
        <v>1660</v>
      </c>
      <c r="H413" s="82" t="s">
        <v>947</v>
      </c>
      <c r="I413" s="78">
        <v>4</v>
      </c>
      <c r="J413" s="79">
        <v>120</v>
      </c>
      <c r="K413" s="72" t="s">
        <v>1661</v>
      </c>
      <c r="L413" s="72" t="s">
        <v>1662</v>
      </c>
      <c r="M413" s="72" t="s">
        <v>1663</v>
      </c>
      <c r="N413" s="90" t="s">
        <v>11742</v>
      </c>
      <c r="O413" s="87" t="s">
        <v>6971</v>
      </c>
      <c r="P413" s="84" t="s">
        <v>3971</v>
      </c>
      <c r="Q413" s="72"/>
    </row>
    <row r="414" spans="1:18" s="70" customFormat="1" ht="52.2" customHeight="1">
      <c r="A414" s="90" t="s">
        <v>1321</v>
      </c>
      <c r="B414" s="90" t="s">
        <v>1405</v>
      </c>
      <c r="C414" s="90" t="s">
        <v>355</v>
      </c>
      <c r="D414" s="90" t="s">
        <v>355</v>
      </c>
      <c r="E414" s="84" t="s">
        <v>859</v>
      </c>
      <c r="F414" s="77" t="s">
        <v>868</v>
      </c>
      <c r="G414" s="90" t="s">
        <v>1664</v>
      </c>
      <c r="H414" s="82" t="s">
        <v>947</v>
      </c>
      <c r="I414" s="93">
        <v>3</v>
      </c>
      <c r="J414" s="79">
        <v>90</v>
      </c>
      <c r="K414" s="72" t="s">
        <v>1665</v>
      </c>
      <c r="L414" s="72" t="s">
        <v>1666</v>
      </c>
      <c r="M414" s="72" t="s">
        <v>1667</v>
      </c>
      <c r="N414" s="90" t="s">
        <v>1417</v>
      </c>
      <c r="O414" s="87" t="s">
        <v>6971</v>
      </c>
      <c r="P414" s="84" t="s">
        <v>3971</v>
      </c>
      <c r="Q414" s="72"/>
    </row>
    <row r="415" spans="1:18" s="70" customFormat="1" ht="52.2" customHeight="1">
      <c r="A415" s="90" t="s">
        <v>1321</v>
      </c>
      <c r="B415" s="90" t="s">
        <v>1405</v>
      </c>
      <c r="C415" s="90" t="s">
        <v>355</v>
      </c>
      <c r="D415" s="90" t="s">
        <v>355</v>
      </c>
      <c r="E415" s="84" t="s">
        <v>859</v>
      </c>
      <c r="F415" s="77" t="s">
        <v>868</v>
      </c>
      <c r="G415" s="137" t="s">
        <v>1668</v>
      </c>
      <c r="H415" s="82" t="s">
        <v>947</v>
      </c>
      <c r="I415" s="93">
        <v>3</v>
      </c>
      <c r="J415" s="79">
        <v>90</v>
      </c>
      <c r="K415" s="72" t="s">
        <v>1669</v>
      </c>
      <c r="L415" s="72" t="s">
        <v>1670</v>
      </c>
      <c r="M415" s="72" t="s">
        <v>1671</v>
      </c>
      <c r="N415" s="74" t="s">
        <v>11580</v>
      </c>
      <c r="O415" s="87" t="s">
        <v>6971</v>
      </c>
      <c r="P415" s="84" t="s">
        <v>3971</v>
      </c>
      <c r="Q415" s="72"/>
    </row>
    <row r="416" spans="1:18" s="70" customFormat="1" ht="52.2" customHeight="1">
      <c r="A416" s="90" t="s">
        <v>1321</v>
      </c>
      <c r="B416" s="90" t="s">
        <v>1405</v>
      </c>
      <c r="C416" s="90" t="s">
        <v>355</v>
      </c>
      <c r="D416" s="90" t="s">
        <v>355</v>
      </c>
      <c r="E416" s="84" t="s">
        <v>859</v>
      </c>
      <c r="F416" s="77" t="s">
        <v>868</v>
      </c>
      <c r="G416" s="137" t="s">
        <v>1672</v>
      </c>
      <c r="H416" s="82" t="s">
        <v>947</v>
      </c>
      <c r="I416" s="93">
        <v>3</v>
      </c>
      <c r="J416" s="79">
        <v>90</v>
      </c>
      <c r="K416" s="72" t="s">
        <v>1673</v>
      </c>
      <c r="L416" s="72" t="s">
        <v>1674</v>
      </c>
      <c r="M416" s="72" t="s">
        <v>1675</v>
      </c>
      <c r="N416" s="90" t="s">
        <v>11807</v>
      </c>
      <c r="O416" s="87" t="s">
        <v>6971</v>
      </c>
      <c r="P416" s="84" t="s">
        <v>3971</v>
      </c>
      <c r="Q416" s="72"/>
    </row>
    <row r="417" spans="1:17" s="70" customFormat="1" ht="52.2" customHeight="1">
      <c r="A417" s="90" t="s">
        <v>1321</v>
      </c>
      <c r="B417" s="90" t="s">
        <v>1405</v>
      </c>
      <c r="C417" s="90" t="s">
        <v>355</v>
      </c>
      <c r="D417" s="90" t="s">
        <v>355</v>
      </c>
      <c r="E417" s="84" t="s">
        <v>859</v>
      </c>
      <c r="F417" s="77" t="s">
        <v>868</v>
      </c>
      <c r="G417" s="137" t="s">
        <v>1676</v>
      </c>
      <c r="H417" s="82" t="s">
        <v>861</v>
      </c>
      <c r="I417" s="93">
        <v>3</v>
      </c>
      <c r="J417" s="79">
        <v>90</v>
      </c>
      <c r="K417" s="72" t="s">
        <v>1677</v>
      </c>
      <c r="L417" s="72" t="s">
        <v>1654</v>
      </c>
      <c r="M417" s="72" t="s">
        <v>1678</v>
      </c>
      <c r="N417" s="74" t="s">
        <v>11649</v>
      </c>
      <c r="O417" s="87" t="s">
        <v>6971</v>
      </c>
      <c r="P417" s="84" t="s">
        <v>3971</v>
      </c>
      <c r="Q417" s="72"/>
    </row>
    <row r="418" spans="1:17" s="69" customFormat="1" ht="52.2" customHeight="1">
      <c r="A418" s="90" t="s">
        <v>1321</v>
      </c>
      <c r="B418" s="90" t="s">
        <v>1405</v>
      </c>
      <c r="C418" s="90" t="s">
        <v>355</v>
      </c>
      <c r="D418" s="90" t="s">
        <v>355</v>
      </c>
      <c r="E418" s="84" t="s">
        <v>859</v>
      </c>
      <c r="F418" s="77" t="s">
        <v>868</v>
      </c>
      <c r="G418" s="137" t="s">
        <v>1679</v>
      </c>
      <c r="H418" s="82" t="s">
        <v>947</v>
      </c>
      <c r="I418" s="93">
        <v>3</v>
      </c>
      <c r="J418" s="79">
        <v>90</v>
      </c>
      <c r="K418" s="72" t="s">
        <v>1680</v>
      </c>
      <c r="L418" s="72" t="s">
        <v>1681</v>
      </c>
      <c r="M418" s="72" t="s">
        <v>1682</v>
      </c>
      <c r="N418" s="90" t="s">
        <v>11573</v>
      </c>
      <c r="O418" s="87" t="s">
        <v>6971</v>
      </c>
      <c r="P418" s="84" t="s">
        <v>3971</v>
      </c>
      <c r="Q418" s="72"/>
    </row>
    <row r="419" spans="1:17" s="69" customFormat="1" ht="52.2" customHeight="1">
      <c r="A419" s="90" t="s">
        <v>1321</v>
      </c>
      <c r="B419" s="90" t="s">
        <v>1405</v>
      </c>
      <c r="C419" s="90" t="s">
        <v>355</v>
      </c>
      <c r="D419" s="90" t="s">
        <v>355</v>
      </c>
      <c r="E419" s="84" t="s">
        <v>859</v>
      </c>
      <c r="F419" s="77" t="s">
        <v>868</v>
      </c>
      <c r="G419" s="137" t="s">
        <v>1683</v>
      </c>
      <c r="H419" s="84" t="s">
        <v>11481</v>
      </c>
      <c r="I419" s="93">
        <v>3</v>
      </c>
      <c r="J419" s="79">
        <v>90</v>
      </c>
      <c r="K419" s="72" t="s">
        <v>1684</v>
      </c>
      <c r="L419" s="72" t="s">
        <v>1685</v>
      </c>
      <c r="M419" s="72" t="s">
        <v>1686</v>
      </c>
      <c r="N419" s="90" t="s">
        <v>11742</v>
      </c>
      <c r="O419" s="87" t="s">
        <v>6971</v>
      </c>
      <c r="P419" s="84" t="s">
        <v>3971</v>
      </c>
      <c r="Q419" s="72"/>
    </row>
    <row r="420" spans="1:17" s="69" customFormat="1" ht="52.2" customHeight="1">
      <c r="A420" s="90" t="s">
        <v>1321</v>
      </c>
      <c r="B420" s="90" t="s">
        <v>1405</v>
      </c>
      <c r="C420" s="90" t="s">
        <v>355</v>
      </c>
      <c r="D420" s="90" t="s">
        <v>355</v>
      </c>
      <c r="E420" s="84" t="s">
        <v>859</v>
      </c>
      <c r="F420" s="77" t="s">
        <v>868</v>
      </c>
      <c r="G420" s="137" t="s">
        <v>1687</v>
      </c>
      <c r="H420" s="82" t="s">
        <v>947</v>
      </c>
      <c r="I420" s="93">
        <v>3</v>
      </c>
      <c r="J420" s="79">
        <v>90</v>
      </c>
      <c r="K420" s="72" t="s">
        <v>1688</v>
      </c>
      <c r="L420" s="72" t="s">
        <v>1689</v>
      </c>
      <c r="M420" s="72" t="s">
        <v>1690</v>
      </c>
      <c r="N420" s="90" t="s">
        <v>11807</v>
      </c>
      <c r="O420" s="87" t="s">
        <v>6971</v>
      </c>
      <c r="P420" s="84" t="s">
        <v>3971</v>
      </c>
      <c r="Q420" s="72"/>
    </row>
    <row r="421" spans="1:17" s="69" customFormat="1" ht="52.2" customHeight="1">
      <c r="A421" s="90" t="s">
        <v>1321</v>
      </c>
      <c r="B421" s="90" t="s">
        <v>1360</v>
      </c>
      <c r="C421" s="90" t="s">
        <v>1361</v>
      </c>
      <c r="D421" s="90" t="s">
        <v>1361</v>
      </c>
      <c r="E421" s="80" t="s">
        <v>867</v>
      </c>
      <c r="F421" s="77" t="s">
        <v>868</v>
      </c>
      <c r="G421" s="451" t="s">
        <v>1691</v>
      </c>
      <c r="H421" s="82" t="s">
        <v>861</v>
      </c>
      <c r="I421" s="78">
        <v>5</v>
      </c>
      <c r="J421" s="79">
        <v>150</v>
      </c>
      <c r="K421" s="72" t="s">
        <v>1692</v>
      </c>
      <c r="L421" s="72" t="s">
        <v>1693</v>
      </c>
      <c r="M421" s="72" t="s">
        <v>1694</v>
      </c>
      <c r="N421" s="90" t="s">
        <v>1522</v>
      </c>
      <c r="O421" s="87" t="s">
        <v>6971</v>
      </c>
      <c r="P421" s="84" t="s">
        <v>3971</v>
      </c>
      <c r="Q421" s="72"/>
    </row>
    <row r="422" spans="1:17" s="69" customFormat="1" ht="52.2" customHeight="1">
      <c r="A422" s="90" t="s">
        <v>1321</v>
      </c>
      <c r="B422" s="90" t="s">
        <v>1360</v>
      </c>
      <c r="C422" s="90" t="s">
        <v>1361</v>
      </c>
      <c r="D422" s="90" t="s">
        <v>1361</v>
      </c>
      <c r="E422" s="80" t="s">
        <v>867</v>
      </c>
      <c r="F422" s="77" t="s">
        <v>868</v>
      </c>
      <c r="G422" s="90" t="s">
        <v>1695</v>
      </c>
      <c r="H422" s="82" t="s">
        <v>861</v>
      </c>
      <c r="I422" s="78">
        <v>6</v>
      </c>
      <c r="J422" s="79">
        <v>180</v>
      </c>
      <c r="K422" s="72" t="s">
        <v>1696</v>
      </c>
      <c r="L422" s="72" t="s">
        <v>1697</v>
      </c>
      <c r="M422" s="72" t="s">
        <v>1698</v>
      </c>
      <c r="N422" s="90" t="s">
        <v>10195</v>
      </c>
      <c r="O422" s="87" t="s">
        <v>6971</v>
      </c>
      <c r="P422" s="84" t="s">
        <v>3971</v>
      </c>
      <c r="Q422" s="72"/>
    </row>
    <row r="423" spans="1:17" s="69" customFormat="1" ht="52.2" customHeight="1">
      <c r="A423" s="90" t="s">
        <v>1321</v>
      </c>
      <c r="B423" s="90" t="s">
        <v>1360</v>
      </c>
      <c r="C423" s="90" t="s">
        <v>1361</v>
      </c>
      <c r="D423" s="90" t="s">
        <v>1361</v>
      </c>
      <c r="E423" s="80" t="s">
        <v>867</v>
      </c>
      <c r="F423" s="77" t="s">
        <v>868</v>
      </c>
      <c r="G423" s="90" t="s">
        <v>1699</v>
      </c>
      <c r="H423" s="82" t="s">
        <v>861</v>
      </c>
      <c r="I423" s="78">
        <v>3</v>
      </c>
      <c r="J423" s="79">
        <v>90</v>
      </c>
      <c r="K423" s="72" t="s">
        <v>1700</v>
      </c>
      <c r="L423" s="72" t="s">
        <v>1701</v>
      </c>
      <c r="M423" s="72" t="s">
        <v>1702</v>
      </c>
      <c r="N423" s="90" t="s">
        <v>11573</v>
      </c>
      <c r="O423" s="87" t="s">
        <v>6971</v>
      </c>
      <c r="P423" s="84" t="s">
        <v>3971</v>
      </c>
      <c r="Q423" s="72"/>
    </row>
    <row r="424" spans="1:17" s="69" customFormat="1" ht="52.2" customHeight="1">
      <c r="A424" s="90" t="s">
        <v>1321</v>
      </c>
      <c r="B424" s="90" t="s">
        <v>1360</v>
      </c>
      <c r="C424" s="90" t="s">
        <v>1361</v>
      </c>
      <c r="D424" s="90" t="s">
        <v>1361</v>
      </c>
      <c r="E424" s="80" t="s">
        <v>867</v>
      </c>
      <c r="F424" s="77" t="s">
        <v>868</v>
      </c>
      <c r="G424" s="451" t="s">
        <v>1703</v>
      </c>
      <c r="H424" s="82" t="s">
        <v>861</v>
      </c>
      <c r="I424" s="78">
        <v>6</v>
      </c>
      <c r="J424" s="79">
        <v>180</v>
      </c>
      <c r="K424" s="72" t="s">
        <v>1704</v>
      </c>
      <c r="L424" s="72" t="s">
        <v>1705</v>
      </c>
      <c r="M424" s="72" t="s">
        <v>1706</v>
      </c>
      <c r="N424" s="90" t="s">
        <v>1589</v>
      </c>
      <c r="O424" s="87" t="s">
        <v>6971</v>
      </c>
      <c r="P424" s="84" t="s">
        <v>3971</v>
      </c>
      <c r="Q424" s="72"/>
    </row>
    <row r="425" spans="1:17" s="69" customFormat="1" ht="52.2" customHeight="1">
      <c r="A425" s="90" t="s">
        <v>1321</v>
      </c>
      <c r="B425" s="90" t="s">
        <v>1360</v>
      </c>
      <c r="C425" s="90" t="s">
        <v>1361</v>
      </c>
      <c r="D425" s="90" t="s">
        <v>1361</v>
      </c>
      <c r="E425" s="80" t="s">
        <v>867</v>
      </c>
      <c r="F425" s="77" t="s">
        <v>868</v>
      </c>
      <c r="G425" s="451" t="s">
        <v>1707</v>
      </c>
      <c r="H425" s="82" t="s">
        <v>861</v>
      </c>
      <c r="I425" s="78">
        <v>6</v>
      </c>
      <c r="J425" s="79">
        <v>180</v>
      </c>
      <c r="K425" s="72" t="s">
        <v>1708</v>
      </c>
      <c r="L425" s="72" t="s">
        <v>1709</v>
      </c>
      <c r="M425" s="72" t="s">
        <v>1710</v>
      </c>
      <c r="N425" s="74" t="s">
        <v>1711</v>
      </c>
      <c r="O425" s="87" t="s">
        <v>6971</v>
      </c>
      <c r="P425" s="84" t="s">
        <v>3971</v>
      </c>
      <c r="Q425" s="72"/>
    </row>
    <row r="426" spans="1:17" s="69" customFormat="1" ht="52.2" customHeight="1">
      <c r="A426" s="90" t="s">
        <v>1321</v>
      </c>
      <c r="B426" s="90" t="s">
        <v>1360</v>
      </c>
      <c r="C426" s="90" t="s">
        <v>1361</v>
      </c>
      <c r="D426" s="90" t="s">
        <v>1361</v>
      </c>
      <c r="E426" s="80" t="s">
        <v>867</v>
      </c>
      <c r="F426" s="77" t="s">
        <v>868</v>
      </c>
      <c r="G426" s="451" t="s">
        <v>1712</v>
      </c>
      <c r="H426" s="82" t="s">
        <v>947</v>
      </c>
      <c r="I426" s="78">
        <v>6</v>
      </c>
      <c r="J426" s="79">
        <v>180</v>
      </c>
      <c r="K426" s="72" t="s">
        <v>1713</v>
      </c>
      <c r="L426" s="72" t="s">
        <v>1714</v>
      </c>
      <c r="M426" s="72" t="s">
        <v>1715</v>
      </c>
      <c r="N426" s="90" t="s">
        <v>1716</v>
      </c>
      <c r="O426" s="87" t="s">
        <v>6971</v>
      </c>
      <c r="P426" s="84" t="s">
        <v>3971</v>
      </c>
      <c r="Q426" s="72"/>
    </row>
    <row r="427" spans="1:17" s="69" customFormat="1" ht="52.2" customHeight="1">
      <c r="A427" s="90" t="s">
        <v>1321</v>
      </c>
      <c r="B427" s="90" t="s">
        <v>1360</v>
      </c>
      <c r="C427" s="90" t="s">
        <v>1361</v>
      </c>
      <c r="D427" s="90" t="s">
        <v>1361</v>
      </c>
      <c r="E427" s="80" t="s">
        <v>867</v>
      </c>
      <c r="F427" s="77" t="s">
        <v>868</v>
      </c>
      <c r="G427" s="90" t="s">
        <v>1717</v>
      </c>
      <c r="H427" s="82" t="s">
        <v>861</v>
      </c>
      <c r="I427" s="78">
        <v>6</v>
      </c>
      <c r="J427" s="79">
        <v>180</v>
      </c>
      <c r="K427" s="72" t="s">
        <v>1718</v>
      </c>
      <c r="L427" s="72" t="s">
        <v>1719</v>
      </c>
      <c r="M427" s="72" t="s">
        <v>1720</v>
      </c>
      <c r="N427" s="74" t="s">
        <v>1711</v>
      </c>
      <c r="O427" s="87" t="s">
        <v>6971</v>
      </c>
      <c r="P427" s="84" t="s">
        <v>3971</v>
      </c>
      <c r="Q427" s="72"/>
    </row>
    <row r="428" spans="1:17" s="69" customFormat="1" ht="52.2" customHeight="1">
      <c r="A428" s="90" t="s">
        <v>1321</v>
      </c>
      <c r="B428" s="90" t="s">
        <v>1360</v>
      </c>
      <c r="C428" s="90" t="s">
        <v>1361</v>
      </c>
      <c r="D428" s="90" t="s">
        <v>1361</v>
      </c>
      <c r="E428" s="80" t="s">
        <v>867</v>
      </c>
      <c r="F428" s="77" t="s">
        <v>868</v>
      </c>
      <c r="G428" s="90" t="s">
        <v>1721</v>
      </c>
      <c r="H428" s="82" t="s">
        <v>861</v>
      </c>
      <c r="I428" s="78">
        <v>6</v>
      </c>
      <c r="J428" s="79">
        <v>180</v>
      </c>
      <c r="K428" s="72" t="s">
        <v>1722</v>
      </c>
      <c r="L428" s="72" t="s">
        <v>1723</v>
      </c>
      <c r="M428" s="72" t="s">
        <v>1724</v>
      </c>
      <c r="N428" s="90" t="s">
        <v>11808</v>
      </c>
      <c r="O428" s="87" t="s">
        <v>6971</v>
      </c>
      <c r="P428" s="84" t="s">
        <v>3971</v>
      </c>
      <c r="Q428" s="72"/>
    </row>
    <row r="429" spans="1:17" s="69" customFormat="1" ht="52.2" customHeight="1">
      <c r="A429" s="90" t="s">
        <v>1321</v>
      </c>
      <c r="B429" s="90" t="s">
        <v>1405</v>
      </c>
      <c r="C429" s="90" t="s">
        <v>1361</v>
      </c>
      <c r="D429" s="90"/>
      <c r="E429" s="80" t="s">
        <v>867</v>
      </c>
      <c r="F429" s="77" t="s">
        <v>868</v>
      </c>
      <c r="G429" s="90" t="s">
        <v>1725</v>
      </c>
      <c r="H429" s="82" t="s">
        <v>861</v>
      </c>
      <c r="I429" s="77">
        <v>5</v>
      </c>
      <c r="J429" s="77">
        <v>150</v>
      </c>
      <c r="K429" s="72" t="s">
        <v>1726</v>
      </c>
      <c r="L429" s="72" t="s">
        <v>1727</v>
      </c>
      <c r="M429" s="72"/>
      <c r="N429" s="74" t="s">
        <v>11649</v>
      </c>
      <c r="O429" s="84" t="s">
        <v>3935</v>
      </c>
      <c r="P429" s="84" t="s">
        <v>3971</v>
      </c>
      <c r="Q429" s="72"/>
    </row>
    <row r="430" spans="1:17" s="69" customFormat="1" ht="52.2" customHeight="1">
      <c r="A430" s="90" t="s">
        <v>1321</v>
      </c>
      <c r="B430" s="90" t="s">
        <v>1360</v>
      </c>
      <c r="C430" s="90" t="s">
        <v>1361</v>
      </c>
      <c r="D430" s="90" t="s">
        <v>1361</v>
      </c>
      <c r="E430" s="84" t="s">
        <v>859</v>
      </c>
      <c r="F430" s="77" t="s">
        <v>868</v>
      </c>
      <c r="G430" s="161" t="s">
        <v>1728</v>
      </c>
      <c r="H430" s="82" t="s">
        <v>861</v>
      </c>
      <c r="I430" s="77">
        <v>5</v>
      </c>
      <c r="J430" s="77">
        <v>150</v>
      </c>
      <c r="K430" s="72" t="s">
        <v>1729</v>
      </c>
      <c r="L430" s="72" t="s">
        <v>1730</v>
      </c>
      <c r="M430" s="72"/>
      <c r="N430" s="73" t="s">
        <v>1637</v>
      </c>
      <c r="O430" s="84" t="s">
        <v>3935</v>
      </c>
      <c r="P430" s="84" t="s">
        <v>3971</v>
      </c>
      <c r="Q430" s="72"/>
    </row>
    <row r="431" spans="1:17" s="69" customFormat="1" ht="52.2" customHeight="1">
      <c r="A431" s="90" t="s">
        <v>1321</v>
      </c>
      <c r="B431" s="90" t="s">
        <v>1360</v>
      </c>
      <c r="C431" s="90" t="s">
        <v>1361</v>
      </c>
      <c r="D431" s="90" t="s">
        <v>1361</v>
      </c>
      <c r="E431" s="84" t="s">
        <v>859</v>
      </c>
      <c r="F431" s="77" t="s">
        <v>868</v>
      </c>
      <c r="G431" s="161" t="s">
        <v>1732</v>
      </c>
      <c r="H431" s="82" t="s">
        <v>861</v>
      </c>
      <c r="I431" s="77">
        <v>5</v>
      </c>
      <c r="J431" s="77">
        <v>150</v>
      </c>
      <c r="K431" s="72" t="s">
        <v>1733</v>
      </c>
      <c r="L431" s="72" t="s">
        <v>1734</v>
      </c>
      <c r="M431" s="72"/>
      <c r="N431" s="73" t="s">
        <v>1637</v>
      </c>
      <c r="O431" s="84" t="s">
        <v>3935</v>
      </c>
      <c r="P431" s="84" t="s">
        <v>3971</v>
      </c>
      <c r="Q431" s="72"/>
    </row>
    <row r="432" spans="1:17" s="69" customFormat="1" ht="52.2" customHeight="1">
      <c r="A432" s="90" t="s">
        <v>1321</v>
      </c>
      <c r="B432" s="90" t="s">
        <v>1405</v>
      </c>
      <c r="C432" s="90" t="s">
        <v>1735</v>
      </c>
      <c r="D432" s="90"/>
      <c r="E432" s="84" t="s">
        <v>859</v>
      </c>
      <c r="F432" s="77" t="s">
        <v>868</v>
      </c>
      <c r="G432" s="90" t="s">
        <v>1432</v>
      </c>
      <c r="H432" s="82" t="s">
        <v>861</v>
      </c>
      <c r="I432" s="77">
        <v>4</v>
      </c>
      <c r="J432" s="77">
        <v>120</v>
      </c>
      <c r="K432" s="72" t="s">
        <v>1433</v>
      </c>
      <c r="L432" s="72" t="s">
        <v>1434</v>
      </c>
      <c r="M432" s="72" t="s">
        <v>1736</v>
      </c>
      <c r="N432" s="74" t="s">
        <v>11580</v>
      </c>
      <c r="O432" s="84" t="s">
        <v>3935</v>
      </c>
      <c r="P432" s="84" t="s">
        <v>3971</v>
      </c>
      <c r="Q432" s="72"/>
    </row>
    <row r="433" spans="1:17" s="69" customFormat="1" ht="52.2" customHeight="1">
      <c r="A433" s="90" t="s">
        <v>1321</v>
      </c>
      <c r="B433" s="90" t="s">
        <v>1405</v>
      </c>
      <c r="C433" s="90" t="s">
        <v>11491</v>
      </c>
      <c r="D433" s="90"/>
      <c r="E433" s="84" t="s">
        <v>859</v>
      </c>
      <c r="F433" s="77" t="s">
        <v>868</v>
      </c>
      <c r="G433" s="90" t="s">
        <v>1737</v>
      </c>
      <c r="H433" s="82" t="s">
        <v>861</v>
      </c>
      <c r="I433" s="77">
        <v>5</v>
      </c>
      <c r="J433" s="77">
        <v>150</v>
      </c>
      <c r="K433" s="72" t="s">
        <v>1738</v>
      </c>
      <c r="L433" s="72" t="s">
        <v>1739</v>
      </c>
      <c r="M433" s="72" t="s">
        <v>1740</v>
      </c>
      <c r="N433" s="135" t="s">
        <v>1741</v>
      </c>
      <c r="O433" s="84" t="s">
        <v>3935</v>
      </c>
      <c r="P433" s="84" t="s">
        <v>3971</v>
      </c>
      <c r="Q433" s="72"/>
    </row>
    <row r="434" spans="1:17" s="69" customFormat="1" ht="52.2" customHeight="1">
      <c r="A434" s="90" t="s">
        <v>1321</v>
      </c>
      <c r="B434" s="90" t="s">
        <v>1405</v>
      </c>
      <c r="C434" s="90" t="s">
        <v>365</v>
      </c>
      <c r="D434" s="90" t="s">
        <v>365</v>
      </c>
      <c r="E434" s="84" t="s">
        <v>859</v>
      </c>
      <c r="F434" s="77" t="s">
        <v>868</v>
      </c>
      <c r="G434" s="137" t="s">
        <v>1745</v>
      </c>
      <c r="H434" s="82" t="s">
        <v>947</v>
      </c>
      <c r="I434" s="77">
        <v>4</v>
      </c>
      <c r="J434" s="77">
        <v>120</v>
      </c>
      <c r="K434" s="72" t="s">
        <v>1396</v>
      </c>
      <c r="L434" s="72" t="s">
        <v>1397</v>
      </c>
      <c r="M434" s="72" t="s">
        <v>1746</v>
      </c>
      <c r="N434" s="74" t="s">
        <v>11580</v>
      </c>
      <c r="O434" s="87" t="s">
        <v>6971</v>
      </c>
      <c r="P434" s="84" t="s">
        <v>3971</v>
      </c>
      <c r="Q434" s="72"/>
    </row>
    <row r="435" spans="1:17" s="69" customFormat="1" ht="52.2" customHeight="1">
      <c r="A435" s="90" t="s">
        <v>1321</v>
      </c>
      <c r="B435" s="90" t="s">
        <v>1405</v>
      </c>
      <c r="C435" s="90" t="s">
        <v>365</v>
      </c>
      <c r="D435" s="90" t="s">
        <v>365</v>
      </c>
      <c r="E435" s="84" t="s">
        <v>859</v>
      </c>
      <c r="F435" s="77" t="s">
        <v>868</v>
      </c>
      <c r="G435" s="137" t="s">
        <v>1747</v>
      </c>
      <c r="H435" s="82" t="s">
        <v>947</v>
      </c>
      <c r="I435" s="77">
        <v>3</v>
      </c>
      <c r="J435" s="77">
        <v>90</v>
      </c>
      <c r="K435" s="72" t="s">
        <v>1748</v>
      </c>
      <c r="L435" s="72" t="s">
        <v>1749</v>
      </c>
      <c r="M435" s="72" t="s">
        <v>1750</v>
      </c>
      <c r="N435" s="73" t="s">
        <v>11613</v>
      </c>
      <c r="O435" s="87" t="s">
        <v>6971</v>
      </c>
      <c r="P435" s="84" t="s">
        <v>3971</v>
      </c>
      <c r="Q435" s="72"/>
    </row>
    <row r="436" spans="1:17" s="69" customFormat="1" ht="52.2" customHeight="1">
      <c r="A436" s="90" t="s">
        <v>1321</v>
      </c>
      <c r="B436" s="90" t="s">
        <v>1405</v>
      </c>
      <c r="C436" s="90" t="s">
        <v>1361</v>
      </c>
      <c r="D436" s="90" t="s">
        <v>1361</v>
      </c>
      <c r="E436" s="84" t="s">
        <v>859</v>
      </c>
      <c r="F436" s="77" t="s">
        <v>868</v>
      </c>
      <c r="G436" s="90" t="s">
        <v>1751</v>
      </c>
      <c r="H436" s="82" t="s">
        <v>861</v>
      </c>
      <c r="I436" s="77">
        <v>5</v>
      </c>
      <c r="J436" s="77">
        <v>150</v>
      </c>
      <c r="K436" s="72" t="s">
        <v>1752</v>
      </c>
      <c r="L436" s="72" t="s">
        <v>1753</v>
      </c>
      <c r="M436" s="72"/>
      <c r="N436" s="73" t="s">
        <v>1417</v>
      </c>
      <c r="O436" s="84" t="s">
        <v>3935</v>
      </c>
      <c r="P436" s="84" t="s">
        <v>3971</v>
      </c>
      <c r="Q436" s="72" t="s">
        <v>1754</v>
      </c>
    </row>
    <row r="437" spans="1:17" s="69" customFormat="1" ht="52.2" customHeight="1">
      <c r="A437" s="90" t="s">
        <v>1321</v>
      </c>
      <c r="B437" s="90" t="s">
        <v>1405</v>
      </c>
      <c r="C437" s="90" t="s">
        <v>10232</v>
      </c>
      <c r="D437" s="74"/>
      <c r="E437" s="80" t="s">
        <v>867</v>
      </c>
      <c r="F437" s="77" t="s">
        <v>868</v>
      </c>
      <c r="G437" s="137" t="s">
        <v>1759</v>
      </c>
      <c r="H437" s="84" t="s">
        <v>11481</v>
      </c>
      <c r="I437" s="81">
        <v>3</v>
      </c>
      <c r="J437" s="83" t="s">
        <v>1756</v>
      </c>
      <c r="K437" s="72" t="s">
        <v>1403</v>
      </c>
      <c r="L437" s="72" t="s">
        <v>1404</v>
      </c>
      <c r="M437" s="72"/>
      <c r="N437" s="97" t="s">
        <v>10195</v>
      </c>
      <c r="O437" s="84" t="s">
        <v>3935</v>
      </c>
      <c r="P437" s="84" t="s">
        <v>3971</v>
      </c>
      <c r="Q437" s="72"/>
    </row>
    <row r="438" spans="1:17" s="70" customFormat="1" ht="52.2" customHeight="1">
      <c r="A438" s="90" t="s">
        <v>1321</v>
      </c>
      <c r="B438" s="90" t="s">
        <v>1405</v>
      </c>
      <c r="C438" s="74" t="s">
        <v>365</v>
      </c>
      <c r="D438" s="90" t="s">
        <v>365</v>
      </c>
      <c r="E438" s="84" t="s">
        <v>859</v>
      </c>
      <c r="F438" s="77" t="s">
        <v>868</v>
      </c>
      <c r="G438" s="74" t="s">
        <v>1762</v>
      </c>
      <c r="H438" s="84" t="s">
        <v>11481</v>
      </c>
      <c r="I438" s="83" t="s">
        <v>1387</v>
      </c>
      <c r="J438" s="83" t="s">
        <v>1388</v>
      </c>
      <c r="K438" s="72" t="s">
        <v>1401</v>
      </c>
      <c r="L438" s="72" t="s">
        <v>1402</v>
      </c>
      <c r="M438" s="72"/>
      <c r="N438" s="90" t="s">
        <v>1741</v>
      </c>
      <c r="O438" s="84" t="s">
        <v>3935</v>
      </c>
      <c r="P438" s="84" t="s">
        <v>3971</v>
      </c>
      <c r="Q438" s="72"/>
    </row>
    <row r="439" spans="1:17" s="70" customFormat="1" ht="52.2" customHeight="1">
      <c r="A439" s="90" t="s">
        <v>1321</v>
      </c>
      <c r="B439" s="90" t="s">
        <v>1405</v>
      </c>
      <c r="C439" s="90" t="s">
        <v>355</v>
      </c>
      <c r="D439" s="74"/>
      <c r="E439" s="80" t="s">
        <v>867</v>
      </c>
      <c r="F439" s="83" t="s">
        <v>1763</v>
      </c>
      <c r="G439" s="137" t="s">
        <v>1764</v>
      </c>
      <c r="H439" s="84" t="s">
        <v>11481</v>
      </c>
      <c r="I439" s="81">
        <v>3</v>
      </c>
      <c r="J439" s="83" t="s">
        <v>1756</v>
      </c>
      <c r="K439" s="72" t="s">
        <v>1765</v>
      </c>
      <c r="L439" s="72" t="s">
        <v>1421</v>
      </c>
      <c r="M439" s="72" t="s">
        <v>8115</v>
      </c>
      <c r="N439" s="97" t="s">
        <v>1423</v>
      </c>
      <c r="O439" s="87" t="s">
        <v>6971</v>
      </c>
      <c r="P439" s="84" t="s">
        <v>3971</v>
      </c>
      <c r="Q439" s="72"/>
    </row>
    <row r="440" spans="1:17" s="70" customFormat="1" ht="52.2" customHeight="1">
      <c r="A440" s="90" t="s">
        <v>1321</v>
      </c>
      <c r="B440" s="90" t="s">
        <v>1405</v>
      </c>
      <c r="C440" s="90" t="s">
        <v>355</v>
      </c>
      <c r="D440" s="74"/>
      <c r="E440" s="80" t="s">
        <v>867</v>
      </c>
      <c r="F440" s="83" t="s">
        <v>1763</v>
      </c>
      <c r="G440" s="137" t="s">
        <v>1445</v>
      </c>
      <c r="H440" s="84" t="s">
        <v>11481</v>
      </c>
      <c r="I440" s="81">
        <v>4</v>
      </c>
      <c r="J440" s="83" t="s">
        <v>1391</v>
      </c>
      <c r="K440" s="72" t="s">
        <v>1766</v>
      </c>
      <c r="L440" s="72" t="s">
        <v>1447</v>
      </c>
      <c r="M440" s="72" t="s">
        <v>8116</v>
      </c>
      <c r="N440" s="97" t="s">
        <v>10195</v>
      </c>
      <c r="O440" s="87" t="s">
        <v>6971</v>
      </c>
      <c r="P440" s="84" t="s">
        <v>3971</v>
      </c>
      <c r="Q440" s="72"/>
    </row>
    <row r="441" spans="1:17" s="69" customFormat="1" ht="52.2" customHeight="1">
      <c r="A441" s="90" t="s">
        <v>1321</v>
      </c>
      <c r="B441" s="90" t="s">
        <v>1405</v>
      </c>
      <c r="C441" s="90" t="s">
        <v>355</v>
      </c>
      <c r="D441" s="74"/>
      <c r="E441" s="80" t="s">
        <v>867</v>
      </c>
      <c r="F441" s="83" t="s">
        <v>1763</v>
      </c>
      <c r="G441" s="137" t="s">
        <v>1457</v>
      </c>
      <c r="H441" s="84" t="s">
        <v>11481</v>
      </c>
      <c r="I441" s="81">
        <v>4</v>
      </c>
      <c r="J441" s="83" t="s">
        <v>1391</v>
      </c>
      <c r="K441" s="72" t="s">
        <v>1767</v>
      </c>
      <c r="L441" s="72" t="s">
        <v>1459</v>
      </c>
      <c r="M441" s="72" t="s">
        <v>8117</v>
      </c>
      <c r="N441" s="97" t="s">
        <v>10195</v>
      </c>
      <c r="O441" s="87" t="s">
        <v>6971</v>
      </c>
      <c r="P441" s="84" t="s">
        <v>3971</v>
      </c>
      <c r="Q441" s="72"/>
    </row>
    <row r="442" spans="1:17" s="70" customFormat="1" ht="52.2" customHeight="1">
      <c r="A442" s="74" t="s">
        <v>1769</v>
      </c>
      <c r="B442" s="73" t="s">
        <v>1770</v>
      </c>
      <c r="C442" s="73" t="s">
        <v>520</v>
      </c>
      <c r="D442" s="100" t="s">
        <v>520</v>
      </c>
      <c r="E442" s="80" t="s">
        <v>867</v>
      </c>
      <c r="F442" s="77" t="s">
        <v>868</v>
      </c>
      <c r="G442" s="137" t="s">
        <v>1949</v>
      </c>
      <c r="H442" s="84" t="s">
        <v>11481</v>
      </c>
      <c r="I442" s="99">
        <v>6</v>
      </c>
      <c r="J442" s="79">
        <v>180</v>
      </c>
      <c r="K442" s="72" t="s">
        <v>1950</v>
      </c>
      <c r="L442" s="72" t="s">
        <v>1949</v>
      </c>
      <c r="M442" s="72" t="s">
        <v>1951</v>
      </c>
      <c r="N442" s="75" t="s">
        <v>12363</v>
      </c>
      <c r="O442" s="84" t="s">
        <v>3935</v>
      </c>
      <c r="P442" s="84" t="s">
        <v>3971</v>
      </c>
      <c r="Q442" s="72" t="s">
        <v>1959</v>
      </c>
    </row>
    <row r="443" spans="1:17" s="69" customFormat="1" ht="52.2" customHeight="1">
      <c r="A443" s="74" t="s">
        <v>1769</v>
      </c>
      <c r="B443" s="73" t="s">
        <v>1770</v>
      </c>
      <c r="C443" s="73" t="s">
        <v>520</v>
      </c>
      <c r="D443" s="74" t="s">
        <v>1952</v>
      </c>
      <c r="E443" s="80" t="s">
        <v>867</v>
      </c>
      <c r="F443" s="77" t="s">
        <v>868</v>
      </c>
      <c r="G443" s="137" t="s">
        <v>1843</v>
      </c>
      <c r="H443" s="84" t="s">
        <v>11481</v>
      </c>
      <c r="I443" s="99">
        <v>3</v>
      </c>
      <c r="J443" s="79">
        <v>90</v>
      </c>
      <c r="K443" s="72" t="s">
        <v>1844</v>
      </c>
      <c r="L443" s="72" t="s">
        <v>1843</v>
      </c>
      <c r="M443" s="72" t="s">
        <v>1846</v>
      </c>
      <c r="N443" s="75" t="s">
        <v>11624</v>
      </c>
      <c r="O443" s="84" t="s">
        <v>3935</v>
      </c>
      <c r="P443" s="84" t="s">
        <v>3971</v>
      </c>
      <c r="Q443" s="72"/>
    </row>
    <row r="444" spans="1:17" s="69" customFormat="1" ht="52.2" customHeight="1">
      <c r="A444" s="74" t="s">
        <v>1769</v>
      </c>
      <c r="B444" s="73" t="s">
        <v>1770</v>
      </c>
      <c r="C444" s="73" t="s">
        <v>520</v>
      </c>
      <c r="D444" s="100" t="s">
        <v>520</v>
      </c>
      <c r="E444" s="80" t="s">
        <v>867</v>
      </c>
      <c r="F444" s="77" t="s">
        <v>868</v>
      </c>
      <c r="G444" s="137" t="s">
        <v>1953</v>
      </c>
      <c r="H444" s="84" t="s">
        <v>11481</v>
      </c>
      <c r="I444" s="99">
        <v>7</v>
      </c>
      <c r="J444" s="79">
        <v>210</v>
      </c>
      <c r="K444" s="72" t="s">
        <v>1954</v>
      </c>
      <c r="L444" s="72" t="s">
        <v>1953</v>
      </c>
      <c r="M444" s="72" t="s">
        <v>1955</v>
      </c>
      <c r="N444" s="75" t="s">
        <v>12363</v>
      </c>
      <c r="O444" s="84" t="s">
        <v>3935</v>
      </c>
      <c r="P444" s="84" t="s">
        <v>3971</v>
      </c>
      <c r="Q444" s="72"/>
    </row>
    <row r="445" spans="1:17" s="70" customFormat="1" ht="52.2" customHeight="1">
      <c r="A445" s="74" t="s">
        <v>1769</v>
      </c>
      <c r="B445" s="73" t="s">
        <v>1770</v>
      </c>
      <c r="C445" s="73" t="s">
        <v>520</v>
      </c>
      <c r="D445" s="74" t="s">
        <v>1952</v>
      </c>
      <c r="E445" s="80" t="s">
        <v>867</v>
      </c>
      <c r="F445" s="77" t="s">
        <v>868</v>
      </c>
      <c r="G445" s="137" t="s">
        <v>1956</v>
      </c>
      <c r="H445" s="84" t="s">
        <v>11481</v>
      </c>
      <c r="I445" s="99">
        <v>6</v>
      </c>
      <c r="J445" s="79">
        <v>180</v>
      </c>
      <c r="K445" s="72" t="s">
        <v>1957</v>
      </c>
      <c r="L445" s="72" t="s">
        <v>1956</v>
      </c>
      <c r="M445" s="72" t="s">
        <v>1958</v>
      </c>
      <c r="N445" s="75" t="s">
        <v>11624</v>
      </c>
      <c r="O445" s="84" t="s">
        <v>3935</v>
      </c>
      <c r="P445" s="84" t="s">
        <v>3971</v>
      </c>
      <c r="Q445" s="72"/>
    </row>
    <row r="446" spans="1:17" s="69" customFormat="1" ht="52.2" customHeight="1">
      <c r="A446" s="74" t="s">
        <v>1769</v>
      </c>
      <c r="B446" s="73" t="s">
        <v>1770</v>
      </c>
      <c r="C446" s="73" t="s">
        <v>520</v>
      </c>
      <c r="D446" s="100" t="s">
        <v>520</v>
      </c>
      <c r="E446" s="80" t="s">
        <v>867</v>
      </c>
      <c r="F446" s="77" t="s">
        <v>868</v>
      </c>
      <c r="G446" s="90" t="s">
        <v>1960</v>
      </c>
      <c r="H446" s="84" t="s">
        <v>11481</v>
      </c>
      <c r="I446" s="99">
        <v>7</v>
      </c>
      <c r="J446" s="79">
        <v>210</v>
      </c>
      <c r="K446" s="72" t="s">
        <v>1961</v>
      </c>
      <c r="L446" s="72" t="s">
        <v>1960</v>
      </c>
      <c r="M446" s="72" t="s">
        <v>1962</v>
      </c>
      <c r="N446" s="75" t="s">
        <v>12363</v>
      </c>
      <c r="O446" s="84" t="s">
        <v>3935</v>
      </c>
      <c r="P446" s="84" t="s">
        <v>3971</v>
      </c>
      <c r="Q446" s="72" t="s">
        <v>1959</v>
      </c>
    </row>
    <row r="447" spans="1:17" s="69" customFormat="1" ht="52.2" customHeight="1">
      <c r="A447" s="74" t="s">
        <v>1769</v>
      </c>
      <c r="B447" s="73" t="s">
        <v>1770</v>
      </c>
      <c r="C447" s="73" t="s">
        <v>475</v>
      </c>
      <c r="D447" s="90" t="s">
        <v>475</v>
      </c>
      <c r="E447" s="87" t="s">
        <v>1070</v>
      </c>
      <c r="F447" s="77" t="s">
        <v>868</v>
      </c>
      <c r="G447" s="90" t="s">
        <v>1823</v>
      </c>
      <c r="H447" s="84" t="s">
        <v>11481</v>
      </c>
      <c r="I447" s="94">
        <v>7</v>
      </c>
      <c r="J447" s="79">
        <v>210</v>
      </c>
      <c r="K447" s="72" t="s">
        <v>1969</v>
      </c>
      <c r="L447" s="72" t="s">
        <v>1823</v>
      </c>
      <c r="M447" s="72" t="s">
        <v>1970</v>
      </c>
      <c r="N447" s="102" t="s">
        <v>11647</v>
      </c>
      <c r="O447" s="84" t="s">
        <v>3935</v>
      </c>
      <c r="P447" s="84" t="s">
        <v>11483</v>
      </c>
      <c r="Q447" s="72"/>
    </row>
    <row r="448" spans="1:17" s="69" customFormat="1" ht="52.2" customHeight="1">
      <c r="A448" s="74" t="s">
        <v>1769</v>
      </c>
      <c r="B448" s="73" t="s">
        <v>1770</v>
      </c>
      <c r="C448" s="73" t="s">
        <v>475</v>
      </c>
      <c r="D448" s="73" t="s">
        <v>11492</v>
      </c>
      <c r="E448" s="87" t="s">
        <v>1070</v>
      </c>
      <c r="F448" s="77" t="s">
        <v>868</v>
      </c>
      <c r="G448" s="90" t="s">
        <v>1782</v>
      </c>
      <c r="H448" s="84" t="s">
        <v>11481</v>
      </c>
      <c r="I448" s="94">
        <v>6</v>
      </c>
      <c r="J448" s="79">
        <v>180</v>
      </c>
      <c r="K448" s="72" t="s">
        <v>1783</v>
      </c>
      <c r="L448" s="72" t="s">
        <v>1782</v>
      </c>
      <c r="M448" s="72" t="s">
        <v>1785</v>
      </c>
      <c r="N448" s="75" t="s">
        <v>11624</v>
      </c>
      <c r="O448" s="84" t="s">
        <v>3935</v>
      </c>
      <c r="P448" s="84" t="s">
        <v>11483</v>
      </c>
      <c r="Q448" s="72"/>
    </row>
    <row r="449" spans="1:17" s="69" customFormat="1" ht="52.2" customHeight="1">
      <c r="A449" s="74" t="s">
        <v>1769</v>
      </c>
      <c r="B449" s="73" t="s">
        <v>1770</v>
      </c>
      <c r="C449" s="73" t="s">
        <v>475</v>
      </c>
      <c r="D449" s="100" t="s">
        <v>520</v>
      </c>
      <c r="E449" s="80" t="s">
        <v>867</v>
      </c>
      <c r="F449" s="77" t="s">
        <v>868</v>
      </c>
      <c r="G449" s="137" t="s">
        <v>1777</v>
      </c>
      <c r="H449" s="84" t="s">
        <v>11481</v>
      </c>
      <c r="I449" s="94">
        <v>5</v>
      </c>
      <c r="J449" s="79">
        <v>150</v>
      </c>
      <c r="K449" s="72" t="s">
        <v>1972</v>
      </c>
      <c r="L449" s="72" t="s">
        <v>1777</v>
      </c>
      <c r="M449" s="72" t="s">
        <v>1973</v>
      </c>
      <c r="N449" s="75" t="s">
        <v>12363</v>
      </c>
      <c r="O449" s="84" t="s">
        <v>3935</v>
      </c>
      <c r="P449" s="84" t="s">
        <v>11483</v>
      </c>
      <c r="Q449" s="72"/>
    </row>
    <row r="450" spans="1:17" s="69" customFormat="1" ht="52.2" customHeight="1">
      <c r="A450" s="74" t="s">
        <v>1769</v>
      </c>
      <c r="B450" s="90" t="s">
        <v>1770</v>
      </c>
      <c r="C450" s="90" t="s">
        <v>475</v>
      </c>
      <c r="D450" s="90" t="s">
        <v>475</v>
      </c>
      <c r="E450" s="84" t="s">
        <v>859</v>
      </c>
      <c r="F450" s="77" t="s">
        <v>868</v>
      </c>
      <c r="G450" s="90" t="s">
        <v>1974</v>
      </c>
      <c r="H450" s="84" t="s">
        <v>11481</v>
      </c>
      <c r="I450" s="77">
        <v>5</v>
      </c>
      <c r="J450" s="79">
        <v>150</v>
      </c>
      <c r="K450" s="72" t="s">
        <v>1975</v>
      </c>
      <c r="L450" s="72" t="s">
        <v>1974</v>
      </c>
      <c r="M450" s="72" t="s">
        <v>1976</v>
      </c>
      <c r="N450" s="75" t="s">
        <v>1977</v>
      </c>
      <c r="O450" s="84" t="s">
        <v>3935</v>
      </c>
      <c r="P450" s="84" t="s">
        <v>3971</v>
      </c>
      <c r="Q450" s="72" t="s">
        <v>1959</v>
      </c>
    </row>
    <row r="451" spans="1:17" s="69" customFormat="1" ht="52.2" customHeight="1">
      <c r="A451" s="74" t="s">
        <v>1769</v>
      </c>
      <c r="B451" s="90" t="s">
        <v>1770</v>
      </c>
      <c r="C451" s="90" t="s">
        <v>475</v>
      </c>
      <c r="D451" s="90" t="s">
        <v>1978</v>
      </c>
      <c r="E451" s="84" t="s">
        <v>859</v>
      </c>
      <c r="F451" s="77" t="s">
        <v>868</v>
      </c>
      <c r="G451" s="90" t="s">
        <v>1979</v>
      </c>
      <c r="H451" s="84" t="s">
        <v>11481</v>
      </c>
      <c r="I451" s="77">
        <v>4</v>
      </c>
      <c r="J451" s="79">
        <v>120</v>
      </c>
      <c r="K451" s="72" t="s">
        <v>1980</v>
      </c>
      <c r="L451" s="72" t="s">
        <v>1979</v>
      </c>
      <c r="M451" s="72" t="s">
        <v>1981</v>
      </c>
      <c r="N451" s="75" t="s">
        <v>1977</v>
      </c>
      <c r="O451" s="84" t="s">
        <v>3935</v>
      </c>
      <c r="P451" s="84" t="s">
        <v>3971</v>
      </c>
      <c r="Q451" s="72" t="s">
        <v>1959</v>
      </c>
    </row>
    <row r="452" spans="1:17" s="70" customFormat="1" ht="52.2" customHeight="1">
      <c r="A452" s="74" t="s">
        <v>1769</v>
      </c>
      <c r="B452" s="90" t="s">
        <v>1770</v>
      </c>
      <c r="C452" s="74" t="s">
        <v>550</v>
      </c>
      <c r="D452" s="100" t="s">
        <v>378</v>
      </c>
      <c r="E452" s="87" t="s">
        <v>1070</v>
      </c>
      <c r="F452" s="77" t="s">
        <v>868</v>
      </c>
      <c r="G452" s="137" t="s">
        <v>1837</v>
      </c>
      <c r="H452" s="84" t="s">
        <v>11481</v>
      </c>
      <c r="I452" s="103">
        <v>6</v>
      </c>
      <c r="J452" s="79">
        <v>180</v>
      </c>
      <c r="K452" s="72" t="s">
        <v>1838</v>
      </c>
      <c r="L452" s="72" t="s">
        <v>1839</v>
      </c>
      <c r="M452" s="72" t="s">
        <v>1982</v>
      </c>
      <c r="N452" s="75" t="s">
        <v>12363</v>
      </c>
      <c r="O452" s="84" t="s">
        <v>3935</v>
      </c>
      <c r="P452" s="84" t="s">
        <v>11483</v>
      </c>
      <c r="Q452" s="72"/>
    </row>
    <row r="453" spans="1:17" s="69" customFormat="1" ht="52.2" customHeight="1">
      <c r="A453" s="74" t="s">
        <v>1769</v>
      </c>
      <c r="B453" s="90" t="s">
        <v>1770</v>
      </c>
      <c r="C453" s="74" t="s">
        <v>550</v>
      </c>
      <c r="D453" s="90" t="s">
        <v>475</v>
      </c>
      <c r="E453" s="87" t="s">
        <v>1070</v>
      </c>
      <c r="F453" s="77" t="s">
        <v>868</v>
      </c>
      <c r="G453" s="137" t="s">
        <v>397</v>
      </c>
      <c r="H453" s="84" t="s">
        <v>11481</v>
      </c>
      <c r="I453" s="103">
        <v>4</v>
      </c>
      <c r="J453" s="79">
        <v>120</v>
      </c>
      <c r="K453" s="72" t="s">
        <v>1983</v>
      </c>
      <c r="L453" s="72" t="s">
        <v>1841</v>
      </c>
      <c r="M453" s="72" t="s">
        <v>1984</v>
      </c>
      <c r="N453" s="75" t="s">
        <v>1813</v>
      </c>
      <c r="O453" s="84" t="s">
        <v>3935</v>
      </c>
      <c r="P453" s="84" t="s">
        <v>11483</v>
      </c>
      <c r="Q453" s="72"/>
    </row>
    <row r="454" spans="1:17" s="69" customFormat="1" ht="52.2" customHeight="1">
      <c r="A454" s="74" t="s">
        <v>1769</v>
      </c>
      <c r="B454" s="90" t="s">
        <v>1770</v>
      </c>
      <c r="C454" s="74" t="s">
        <v>550</v>
      </c>
      <c r="D454" s="74"/>
      <c r="E454" s="87" t="s">
        <v>1070</v>
      </c>
      <c r="F454" s="77" t="s">
        <v>868</v>
      </c>
      <c r="G454" s="137" t="s">
        <v>1847</v>
      </c>
      <c r="H454" s="84" t="s">
        <v>11481</v>
      </c>
      <c r="I454" s="103">
        <v>5</v>
      </c>
      <c r="J454" s="79">
        <v>150</v>
      </c>
      <c r="K454" s="72" t="s">
        <v>1848</v>
      </c>
      <c r="L454" s="72" t="s">
        <v>1849</v>
      </c>
      <c r="M454" s="72" t="s">
        <v>1850</v>
      </c>
      <c r="N454" s="102" t="s">
        <v>11647</v>
      </c>
      <c r="O454" s="84" t="s">
        <v>3935</v>
      </c>
      <c r="P454" s="84" t="s">
        <v>11483</v>
      </c>
      <c r="Q454" s="72"/>
    </row>
    <row r="455" spans="1:17" s="69" customFormat="1" ht="52.2" customHeight="1">
      <c r="A455" s="74" t="s">
        <v>1769</v>
      </c>
      <c r="B455" s="90" t="s">
        <v>1770</v>
      </c>
      <c r="C455" s="74" t="s">
        <v>550</v>
      </c>
      <c r="D455" s="74"/>
      <c r="E455" s="87" t="s">
        <v>1070</v>
      </c>
      <c r="F455" s="77" t="s">
        <v>868</v>
      </c>
      <c r="G455" s="137" t="s">
        <v>1985</v>
      </c>
      <c r="H455" s="84" t="s">
        <v>11481</v>
      </c>
      <c r="I455" s="104">
        <v>6</v>
      </c>
      <c r="J455" s="79">
        <v>180</v>
      </c>
      <c r="K455" s="72" t="s">
        <v>1986</v>
      </c>
      <c r="L455" s="72" t="s">
        <v>1987</v>
      </c>
      <c r="M455" s="72" t="s">
        <v>12361</v>
      </c>
      <c r="N455" s="75" t="s">
        <v>12363</v>
      </c>
      <c r="O455" s="84" t="s">
        <v>3935</v>
      </c>
      <c r="P455" s="84" t="s">
        <v>11483</v>
      </c>
      <c r="Q455" s="72"/>
    </row>
    <row r="456" spans="1:17" s="69" customFormat="1" ht="52.2" customHeight="1">
      <c r="A456" s="74" t="s">
        <v>1769</v>
      </c>
      <c r="B456" s="90" t="s">
        <v>1770</v>
      </c>
      <c r="C456" s="74" t="s">
        <v>550</v>
      </c>
      <c r="D456" s="90" t="s">
        <v>475</v>
      </c>
      <c r="E456" s="87" t="s">
        <v>1070</v>
      </c>
      <c r="F456" s="77" t="s">
        <v>868</v>
      </c>
      <c r="G456" s="137" t="s">
        <v>1988</v>
      </c>
      <c r="H456" s="84" t="s">
        <v>11481</v>
      </c>
      <c r="I456" s="104">
        <v>4</v>
      </c>
      <c r="J456" s="79">
        <v>120</v>
      </c>
      <c r="K456" s="72" t="s">
        <v>1989</v>
      </c>
      <c r="L456" s="72" t="s">
        <v>1990</v>
      </c>
      <c r="M456" s="72" t="s">
        <v>1991</v>
      </c>
      <c r="N456" s="102" t="s">
        <v>11647</v>
      </c>
      <c r="O456" s="84" t="s">
        <v>3935</v>
      </c>
      <c r="P456" s="84" t="s">
        <v>11483</v>
      </c>
      <c r="Q456" s="72"/>
    </row>
    <row r="457" spans="1:17" s="69" customFormat="1" ht="52.2" customHeight="1">
      <c r="A457" s="74" t="s">
        <v>1769</v>
      </c>
      <c r="B457" s="74" t="s">
        <v>1770</v>
      </c>
      <c r="C457" s="74" t="s">
        <v>567</v>
      </c>
      <c r="D457" s="74" t="s">
        <v>1952</v>
      </c>
      <c r="E457" s="80" t="s">
        <v>867</v>
      </c>
      <c r="F457" s="77" t="s">
        <v>868</v>
      </c>
      <c r="G457" s="137" t="s">
        <v>1858</v>
      </c>
      <c r="H457" s="84" t="s">
        <v>11481</v>
      </c>
      <c r="I457" s="77">
        <v>7</v>
      </c>
      <c r="J457" s="79">
        <v>210</v>
      </c>
      <c r="K457" s="72" t="s">
        <v>1859</v>
      </c>
      <c r="L457" s="72" t="s">
        <v>1995</v>
      </c>
      <c r="M457" s="466" t="s">
        <v>1996</v>
      </c>
      <c r="N457" s="75" t="s">
        <v>11624</v>
      </c>
      <c r="O457" s="84" t="s">
        <v>3935</v>
      </c>
      <c r="P457" s="84" t="s">
        <v>3971</v>
      </c>
      <c r="Q457" s="72"/>
    </row>
    <row r="458" spans="1:17" s="69" customFormat="1" ht="52.2" customHeight="1">
      <c r="A458" s="74" t="s">
        <v>1769</v>
      </c>
      <c r="B458" s="74" t="s">
        <v>1770</v>
      </c>
      <c r="C458" s="74" t="s">
        <v>567</v>
      </c>
      <c r="D458" s="74" t="s">
        <v>1952</v>
      </c>
      <c r="E458" s="84" t="s">
        <v>859</v>
      </c>
      <c r="F458" s="77" t="s">
        <v>868</v>
      </c>
      <c r="G458" s="137" t="s">
        <v>1794</v>
      </c>
      <c r="H458" s="84" t="s">
        <v>11481</v>
      </c>
      <c r="I458" s="92">
        <v>3</v>
      </c>
      <c r="J458" s="79">
        <v>90</v>
      </c>
      <c r="K458" s="72" t="s">
        <v>1861</v>
      </c>
      <c r="L458" s="72" t="s">
        <v>1794</v>
      </c>
      <c r="M458" s="72" t="s">
        <v>1997</v>
      </c>
      <c r="N458" s="76" t="s">
        <v>11625</v>
      </c>
      <c r="O458" s="84" t="s">
        <v>3935</v>
      </c>
      <c r="P458" s="84" t="s">
        <v>11483</v>
      </c>
      <c r="Q458" s="72"/>
    </row>
    <row r="459" spans="1:17" s="69" customFormat="1" ht="52.2" customHeight="1">
      <c r="A459" s="74" t="s">
        <v>1769</v>
      </c>
      <c r="B459" s="73" t="s">
        <v>1770</v>
      </c>
      <c r="C459" s="73"/>
      <c r="D459" s="100" t="s">
        <v>520</v>
      </c>
      <c r="E459" s="80" t="s">
        <v>867</v>
      </c>
      <c r="F459" s="77" t="s">
        <v>868</v>
      </c>
      <c r="G459" s="90" t="s">
        <v>1998</v>
      </c>
      <c r="H459" s="82" t="s">
        <v>861</v>
      </c>
      <c r="I459" s="77">
        <v>3</v>
      </c>
      <c r="J459" s="79">
        <v>90</v>
      </c>
      <c r="K459" s="72" t="s">
        <v>1999</v>
      </c>
      <c r="L459" s="72" t="s">
        <v>2000</v>
      </c>
      <c r="M459" s="72" t="s">
        <v>2001</v>
      </c>
      <c r="N459" s="100" t="s">
        <v>11782</v>
      </c>
      <c r="O459" s="87" t="s">
        <v>6971</v>
      </c>
      <c r="P459" s="84" t="s">
        <v>3971</v>
      </c>
      <c r="Q459" s="72" t="s">
        <v>2002</v>
      </c>
    </row>
    <row r="460" spans="1:17" s="69" customFormat="1" ht="52.2" customHeight="1">
      <c r="A460" s="74" t="s">
        <v>1769</v>
      </c>
      <c r="B460" s="73" t="s">
        <v>1770</v>
      </c>
      <c r="C460" s="73"/>
      <c r="D460" s="73" t="s">
        <v>475</v>
      </c>
      <c r="E460" s="80" t="s">
        <v>867</v>
      </c>
      <c r="F460" s="77" t="s">
        <v>868</v>
      </c>
      <c r="G460" s="90" t="s">
        <v>2003</v>
      </c>
      <c r="H460" s="82" t="s">
        <v>947</v>
      </c>
      <c r="I460" s="77">
        <v>4</v>
      </c>
      <c r="J460" s="79">
        <v>120</v>
      </c>
      <c r="K460" s="72" t="s">
        <v>2004</v>
      </c>
      <c r="L460" s="72" t="s">
        <v>2005</v>
      </c>
      <c r="M460" s="72" t="s">
        <v>12362</v>
      </c>
      <c r="N460" s="75" t="s">
        <v>1977</v>
      </c>
      <c r="O460" s="87" t="s">
        <v>6971</v>
      </c>
      <c r="P460" s="84" t="s">
        <v>3971</v>
      </c>
      <c r="Q460" s="72" t="s">
        <v>1959</v>
      </c>
    </row>
    <row r="461" spans="1:17" s="69" customFormat="1" ht="52.2" customHeight="1">
      <c r="A461" s="74" t="s">
        <v>1769</v>
      </c>
      <c r="B461" s="73" t="s">
        <v>1770</v>
      </c>
      <c r="C461" s="73"/>
      <c r="D461" s="73" t="s">
        <v>475</v>
      </c>
      <c r="E461" s="80" t="s">
        <v>867</v>
      </c>
      <c r="F461" s="77" t="s">
        <v>868</v>
      </c>
      <c r="G461" s="90" t="s">
        <v>2006</v>
      </c>
      <c r="H461" s="82" t="s">
        <v>947</v>
      </c>
      <c r="I461" s="93">
        <v>6</v>
      </c>
      <c r="J461" s="79">
        <v>180</v>
      </c>
      <c r="K461" s="72" t="s">
        <v>2007</v>
      </c>
      <c r="L461" s="72" t="s">
        <v>2008</v>
      </c>
      <c r="M461" s="72"/>
      <c r="N461" s="102" t="s">
        <v>11647</v>
      </c>
      <c r="O461" s="87" t="s">
        <v>6971</v>
      </c>
      <c r="P461" s="84" t="s">
        <v>3971</v>
      </c>
      <c r="Q461" s="72"/>
    </row>
    <row r="462" spans="1:17" s="70" customFormat="1" ht="52.2" customHeight="1">
      <c r="A462" s="74" t="s">
        <v>1769</v>
      </c>
      <c r="B462" s="73" t="s">
        <v>1770</v>
      </c>
      <c r="C462" s="73"/>
      <c r="D462" s="73" t="s">
        <v>475</v>
      </c>
      <c r="E462" s="80" t="s">
        <v>867</v>
      </c>
      <c r="F462" s="77" t="s">
        <v>868</v>
      </c>
      <c r="G462" s="90" t="s">
        <v>2009</v>
      </c>
      <c r="H462" s="82" t="s">
        <v>861</v>
      </c>
      <c r="I462" s="77">
        <v>4</v>
      </c>
      <c r="J462" s="79">
        <v>120</v>
      </c>
      <c r="K462" s="72" t="s">
        <v>2010</v>
      </c>
      <c r="L462" s="72" t="s">
        <v>2011</v>
      </c>
      <c r="M462" s="72" t="s">
        <v>2012</v>
      </c>
      <c r="N462" s="102" t="s">
        <v>11647</v>
      </c>
      <c r="O462" s="87" t="s">
        <v>6971</v>
      </c>
      <c r="P462" s="84" t="s">
        <v>3971</v>
      </c>
      <c r="Q462" s="72"/>
    </row>
    <row r="463" spans="1:17" s="69" customFormat="1" ht="52.2" customHeight="1">
      <c r="A463" s="74" t="s">
        <v>1769</v>
      </c>
      <c r="B463" s="90" t="s">
        <v>1770</v>
      </c>
      <c r="C463" s="74" t="s">
        <v>550</v>
      </c>
      <c r="D463" s="90" t="s">
        <v>1978</v>
      </c>
      <c r="E463" s="87" t="s">
        <v>1070</v>
      </c>
      <c r="F463" s="77" t="s">
        <v>868</v>
      </c>
      <c r="G463" s="90" t="s">
        <v>2013</v>
      </c>
      <c r="H463" s="82" t="s">
        <v>861</v>
      </c>
      <c r="I463" s="77">
        <v>5</v>
      </c>
      <c r="J463" s="79">
        <v>150</v>
      </c>
      <c r="K463" s="72" t="s">
        <v>2014</v>
      </c>
      <c r="L463" s="72" t="s">
        <v>2015</v>
      </c>
      <c r="M463" s="72" t="s">
        <v>2016</v>
      </c>
      <c r="N463" s="102" t="s">
        <v>11647</v>
      </c>
      <c r="O463" s="87" t="s">
        <v>6971</v>
      </c>
      <c r="P463" s="84" t="s">
        <v>3971</v>
      </c>
      <c r="Q463" s="72"/>
    </row>
    <row r="464" spans="1:17" ht="52.2" customHeight="1">
      <c r="A464" s="74" t="s">
        <v>1769</v>
      </c>
      <c r="B464" s="90" t="s">
        <v>1770</v>
      </c>
      <c r="C464" s="90"/>
      <c r="D464" s="74" t="s">
        <v>550</v>
      </c>
      <c r="E464" s="87" t="s">
        <v>1070</v>
      </c>
      <c r="F464" s="77" t="s">
        <v>868</v>
      </c>
      <c r="G464" s="90" t="s">
        <v>2017</v>
      </c>
      <c r="H464" s="82" t="s">
        <v>861</v>
      </c>
      <c r="I464" s="77">
        <v>6</v>
      </c>
      <c r="J464" s="79">
        <v>180</v>
      </c>
      <c r="K464" s="72" t="s">
        <v>2018</v>
      </c>
      <c r="L464" s="72" t="s">
        <v>2019</v>
      </c>
      <c r="M464" s="72" t="s">
        <v>2020</v>
      </c>
      <c r="N464" s="75" t="s">
        <v>11624</v>
      </c>
      <c r="O464" s="87" t="s">
        <v>6971</v>
      </c>
      <c r="P464" s="84" t="s">
        <v>3971</v>
      </c>
    </row>
    <row r="465" spans="1:17" ht="52.2" customHeight="1">
      <c r="A465" s="74" t="s">
        <v>1769</v>
      </c>
      <c r="B465" s="90" t="s">
        <v>1770</v>
      </c>
      <c r="C465" s="90"/>
      <c r="D465" s="74" t="s">
        <v>550</v>
      </c>
      <c r="E465" s="87" t="s">
        <v>1070</v>
      </c>
      <c r="F465" s="77" t="s">
        <v>868</v>
      </c>
      <c r="G465" s="90" t="s">
        <v>2021</v>
      </c>
      <c r="H465" s="82" t="s">
        <v>947</v>
      </c>
      <c r="I465" s="77">
        <v>5</v>
      </c>
      <c r="J465" s="79">
        <v>150</v>
      </c>
      <c r="K465" s="72" t="s">
        <v>2022</v>
      </c>
      <c r="L465" s="72" t="s">
        <v>2023</v>
      </c>
      <c r="M465" s="72" t="s">
        <v>2024</v>
      </c>
      <c r="N465" s="102" t="s">
        <v>11647</v>
      </c>
      <c r="O465" s="87" t="s">
        <v>6971</v>
      </c>
      <c r="P465" s="84" t="s">
        <v>3971</v>
      </c>
    </row>
    <row r="466" spans="1:17" ht="52.2" customHeight="1">
      <c r="A466" s="74" t="s">
        <v>1769</v>
      </c>
      <c r="B466" s="74" t="s">
        <v>1770</v>
      </c>
      <c r="C466" s="74"/>
      <c r="D466" s="74" t="s">
        <v>567</v>
      </c>
      <c r="E466" s="80" t="s">
        <v>867</v>
      </c>
      <c r="F466" s="77" t="s">
        <v>868</v>
      </c>
      <c r="G466" s="90" t="s">
        <v>2025</v>
      </c>
      <c r="H466" s="82" t="s">
        <v>861</v>
      </c>
      <c r="I466" s="78">
        <v>3</v>
      </c>
      <c r="J466" s="79">
        <v>90</v>
      </c>
      <c r="K466" s="72" t="s">
        <v>2026</v>
      </c>
      <c r="L466" s="72" t="s">
        <v>2027</v>
      </c>
      <c r="M466" s="72" t="s">
        <v>2028</v>
      </c>
      <c r="N466" s="100" t="s">
        <v>11782</v>
      </c>
      <c r="O466" s="87" t="s">
        <v>6971</v>
      </c>
      <c r="P466" s="84" t="s">
        <v>3971</v>
      </c>
      <c r="Q466" s="72" t="s">
        <v>1959</v>
      </c>
    </row>
    <row r="467" spans="1:17" ht="52.2" customHeight="1">
      <c r="A467" s="74" t="s">
        <v>1769</v>
      </c>
      <c r="B467" s="74" t="s">
        <v>1770</v>
      </c>
      <c r="C467" s="74"/>
      <c r="D467" s="74" t="s">
        <v>567</v>
      </c>
      <c r="E467" s="80" t="s">
        <v>867</v>
      </c>
      <c r="F467" s="77" t="s">
        <v>868</v>
      </c>
      <c r="G467" s="90" t="s">
        <v>2029</v>
      </c>
      <c r="H467" s="82" t="s">
        <v>947</v>
      </c>
      <c r="I467" s="78">
        <v>4</v>
      </c>
      <c r="J467" s="79">
        <v>120</v>
      </c>
      <c r="K467" s="72" t="s">
        <v>2030</v>
      </c>
      <c r="L467" s="72" t="s">
        <v>2031</v>
      </c>
      <c r="M467" s="72" t="s">
        <v>2032</v>
      </c>
      <c r="N467" s="75" t="s">
        <v>12363</v>
      </c>
      <c r="O467" s="87" t="s">
        <v>6971</v>
      </c>
      <c r="P467" s="84" t="s">
        <v>3971</v>
      </c>
    </row>
    <row r="468" spans="1:17" ht="52.2" customHeight="1">
      <c r="A468" s="74" t="s">
        <v>1769</v>
      </c>
      <c r="B468" s="74" t="s">
        <v>1770</v>
      </c>
      <c r="C468" s="74"/>
      <c r="D468" s="74" t="s">
        <v>567</v>
      </c>
      <c r="E468" s="84" t="s">
        <v>859</v>
      </c>
      <c r="F468" s="77" t="s">
        <v>868</v>
      </c>
      <c r="G468" s="90" t="s">
        <v>2034</v>
      </c>
      <c r="H468" s="82" t="s">
        <v>861</v>
      </c>
      <c r="I468" s="77">
        <v>4</v>
      </c>
      <c r="J468" s="79">
        <v>120</v>
      </c>
      <c r="K468" s="72" t="s">
        <v>2035</v>
      </c>
      <c r="L468" s="72" t="s">
        <v>2036</v>
      </c>
      <c r="M468" s="72" t="s">
        <v>2037</v>
      </c>
      <c r="N468" s="75" t="s">
        <v>12363</v>
      </c>
      <c r="O468" s="87" t="s">
        <v>6971</v>
      </c>
      <c r="P468" s="84" t="s">
        <v>3971</v>
      </c>
    </row>
    <row r="469" spans="1:17" ht="52.2" customHeight="1">
      <c r="A469" s="74" t="s">
        <v>1769</v>
      </c>
      <c r="B469" s="74" t="s">
        <v>1862</v>
      </c>
      <c r="C469" s="74" t="s">
        <v>544</v>
      </c>
      <c r="D469" s="74" t="s">
        <v>2038</v>
      </c>
      <c r="E469" s="83" t="s">
        <v>2039</v>
      </c>
      <c r="F469" s="77" t="s">
        <v>868</v>
      </c>
      <c r="G469" s="90" t="s">
        <v>2040</v>
      </c>
      <c r="H469" s="84" t="s">
        <v>11481</v>
      </c>
      <c r="I469" s="77">
        <v>4</v>
      </c>
      <c r="J469" s="79">
        <v>120</v>
      </c>
      <c r="K469" s="72" t="s">
        <v>2041</v>
      </c>
      <c r="L469" s="72" t="s">
        <v>2040</v>
      </c>
      <c r="M469" s="72" t="s">
        <v>2042</v>
      </c>
      <c r="N469" s="75" t="s">
        <v>2043</v>
      </c>
      <c r="O469" s="84" t="s">
        <v>3935</v>
      </c>
      <c r="P469" s="84" t="s">
        <v>3971</v>
      </c>
    </row>
    <row r="470" spans="1:17" ht="52.2" customHeight="1">
      <c r="A470" s="74" t="s">
        <v>1769</v>
      </c>
      <c r="B470" s="74" t="s">
        <v>1862</v>
      </c>
      <c r="C470" s="74" t="s">
        <v>544</v>
      </c>
      <c r="D470" s="74" t="s">
        <v>2044</v>
      </c>
      <c r="E470" s="87" t="s">
        <v>1070</v>
      </c>
      <c r="F470" s="77" t="s">
        <v>868</v>
      </c>
      <c r="G470" s="90" t="s">
        <v>1877</v>
      </c>
      <c r="H470" s="84" t="s">
        <v>11481</v>
      </c>
      <c r="I470" s="77">
        <v>4</v>
      </c>
      <c r="J470" s="79">
        <v>120</v>
      </c>
      <c r="K470" s="72" t="s">
        <v>2051</v>
      </c>
      <c r="L470" s="72" t="s">
        <v>1877</v>
      </c>
      <c r="M470" s="72" t="s">
        <v>2052</v>
      </c>
      <c r="N470" s="75" t="s">
        <v>11737</v>
      </c>
      <c r="O470" s="84" t="s">
        <v>3935</v>
      </c>
      <c r="P470" s="84" t="s">
        <v>3971</v>
      </c>
    </row>
    <row r="471" spans="1:17" ht="52.2" customHeight="1">
      <c r="A471" s="74" t="s">
        <v>1769</v>
      </c>
      <c r="B471" s="74" t="s">
        <v>1862</v>
      </c>
      <c r="C471" s="74" t="s">
        <v>544</v>
      </c>
      <c r="D471" s="74" t="s">
        <v>1876</v>
      </c>
      <c r="E471" s="84" t="s">
        <v>859</v>
      </c>
      <c r="F471" s="77" t="s">
        <v>868</v>
      </c>
      <c r="G471" s="90" t="s">
        <v>1940</v>
      </c>
      <c r="H471" s="84" t="s">
        <v>11481</v>
      </c>
      <c r="I471" s="94">
        <v>3</v>
      </c>
      <c r="J471" s="79">
        <v>90</v>
      </c>
      <c r="K471" s="72" t="s">
        <v>1941</v>
      </c>
      <c r="L471" s="72" t="s">
        <v>1942</v>
      </c>
      <c r="M471" s="72" t="s">
        <v>1943</v>
      </c>
      <c r="N471" s="75" t="s">
        <v>1145</v>
      </c>
      <c r="O471" s="84" t="s">
        <v>3935</v>
      </c>
      <c r="P471" s="84" t="s">
        <v>3971</v>
      </c>
    </row>
    <row r="472" spans="1:17" ht="52.2" customHeight="1">
      <c r="A472" s="74" t="s">
        <v>1769</v>
      </c>
      <c r="B472" s="74" t="s">
        <v>1862</v>
      </c>
      <c r="C472" s="74" t="s">
        <v>544</v>
      </c>
      <c r="D472" s="74" t="s">
        <v>544</v>
      </c>
      <c r="E472" s="84" t="s">
        <v>859</v>
      </c>
      <c r="F472" s="77" t="s">
        <v>868</v>
      </c>
      <c r="G472" s="90" t="s">
        <v>2058</v>
      </c>
      <c r="H472" s="84" t="s">
        <v>11481</v>
      </c>
      <c r="I472" s="94">
        <v>4</v>
      </c>
      <c r="J472" s="79">
        <v>120</v>
      </c>
      <c r="K472" s="72" t="s">
        <v>2059</v>
      </c>
      <c r="L472" s="72" t="s">
        <v>2060</v>
      </c>
      <c r="M472" s="72" t="s">
        <v>2061</v>
      </c>
      <c r="N472" s="75" t="s">
        <v>2043</v>
      </c>
      <c r="O472" s="87" t="s">
        <v>6971</v>
      </c>
      <c r="P472" s="84" t="s">
        <v>3971</v>
      </c>
    </row>
    <row r="473" spans="1:17" ht="52.2" customHeight="1">
      <c r="A473" s="74" t="s">
        <v>1769</v>
      </c>
      <c r="B473" s="74" t="s">
        <v>1862</v>
      </c>
      <c r="C473" s="125" t="s">
        <v>3981</v>
      </c>
      <c r="D473" s="74" t="s">
        <v>2038</v>
      </c>
      <c r="E473" s="80" t="s">
        <v>867</v>
      </c>
      <c r="F473" s="77" t="s">
        <v>868</v>
      </c>
      <c r="G473" s="137" t="s">
        <v>2067</v>
      </c>
      <c r="H473" s="84" t="s">
        <v>11481</v>
      </c>
      <c r="I473" s="94">
        <v>4</v>
      </c>
      <c r="J473" s="79">
        <v>120</v>
      </c>
      <c r="K473" s="72" t="s">
        <v>1864</v>
      </c>
      <c r="L473" s="72" t="s">
        <v>1863</v>
      </c>
      <c r="M473" s="72" t="s">
        <v>2068</v>
      </c>
      <c r="N473" s="75" t="s">
        <v>2043</v>
      </c>
      <c r="O473" s="87" t="s">
        <v>6971</v>
      </c>
      <c r="P473" s="84" t="s">
        <v>3971</v>
      </c>
    </row>
    <row r="474" spans="1:17" ht="52.2" customHeight="1">
      <c r="A474" s="74" t="s">
        <v>1769</v>
      </c>
      <c r="B474" s="74" t="s">
        <v>1862</v>
      </c>
      <c r="C474" s="125" t="s">
        <v>3981</v>
      </c>
      <c r="D474" s="74" t="s">
        <v>1876</v>
      </c>
      <c r="E474" s="80" t="s">
        <v>867</v>
      </c>
      <c r="F474" s="77" t="s">
        <v>868</v>
      </c>
      <c r="G474" s="137" t="s">
        <v>2069</v>
      </c>
      <c r="H474" s="84" t="s">
        <v>11481</v>
      </c>
      <c r="I474" s="81">
        <v>3</v>
      </c>
      <c r="J474" s="79">
        <v>90</v>
      </c>
      <c r="K474" s="72" t="s">
        <v>2070</v>
      </c>
      <c r="L474" s="72" t="s">
        <v>2071</v>
      </c>
      <c r="M474" s="72" t="s">
        <v>2072</v>
      </c>
      <c r="N474" s="75" t="s">
        <v>1145</v>
      </c>
      <c r="O474" s="84" t="s">
        <v>3935</v>
      </c>
      <c r="P474" s="84" t="s">
        <v>3971</v>
      </c>
    </row>
    <row r="475" spans="1:17" ht="52.2" customHeight="1">
      <c r="A475" s="74" t="s">
        <v>1769</v>
      </c>
      <c r="B475" s="74" t="s">
        <v>1862</v>
      </c>
      <c r="C475" s="125" t="s">
        <v>3981</v>
      </c>
      <c r="D475" s="100" t="s">
        <v>520</v>
      </c>
      <c r="E475" s="80" t="s">
        <v>867</v>
      </c>
      <c r="F475" s="77" t="s">
        <v>868</v>
      </c>
      <c r="G475" s="90" t="s">
        <v>2073</v>
      </c>
      <c r="H475" s="84" t="s">
        <v>11481</v>
      </c>
      <c r="I475" s="81">
        <v>3</v>
      </c>
      <c r="J475" s="79">
        <v>90</v>
      </c>
      <c r="K475" s="72" t="s">
        <v>2074</v>
      </c>
      <c r="L475" s="72" t="s">
        <v>1828</v>
      </c>
      <c r="M475" s="72" t="s">
        <v>2075</v>
      </c>
      <c r="N475" s="75" t="s">
        <v>2043</v>
      </c>
      <c r="O475" s="84" t="s">
        <v>3935</v>
      </c>
      <c r="P475" s="84" t="s">
        <v>3971</v>
      </c>
    </row>
    <row r="476" spans="1:17" ht="52.2" customHeight="1">
      <c r="A476" s="74" t="s">
        <v>1769</v>
      </c>
      <c r="B476" s="74" t="s">
        <v>1862</v>
      </c>
      <c r="C476" s="125" t="s">
        <v>3981</v>
      </c>
      <c r="D476" s="74" t="s">
        <v>1876</v>
      </c>
      <c r="E476" s="84" t="s">
        <v>859</v>
      </c>
      <c r="F476" s="77" t="s">
        <v>868</v>
      </c>
      <c r="G476" s="90" t="s">
        <v>2076</v>
      </c>
      <c r="H476" s="84" t="s">
        <v>11481</v>
      </c>
      <c r="I476" s="94">
        <v>5.5</v>
      </c>
      <c r="J476" s="79">
        <v>165</v>
      </c>
      <c r="K476" s="72" t="s">
        <v>2077</v>
      </c>
      <c r="L476" s="72" t="s">
        <v>2076</v>
      </c>
      <c r="M476" s="72"/>
      <c r="N476" s="105" t="s">
        <v>11626</v>
      </c>
      <c r="O476" s="84" t="s">
        <v>3935</v>
      </c>
      <c r="P476" s="84" t="s">
        <v>3971</v>
      </c>
    </row>
    <row r="477" spans="1:17" ht="52.2" customHeight="1">
      <c r="A477" s="74" t="s">
        <v>1769</v>
      </c>
      <c r="B477" s="74" t="s">
        <v>1862</v>
      </c>
      <c r="C477" s="125" t="s">
        <v>3981</v>
      </c>
      <c r="D477" s="74" t="s">
        <v>1876</v>
      </c>
      <c r="E477" s="84" t="s">
        <v>859</v>
      </c>
      <c r="F477" s="77" t="s">
        <v>868</v>
      </c>
      <c r="G477" s="137" t="s">
        <v>2079</v>
      </c>
      <c r="H477" s="84" t="s">
        <v>11481</v>
      </c>
      <c r="I477" s="94">
        <v>3</v>
      </c>
      <c r="J477" s="79">
        <v>90</v>
      </c>
      <c r="K477" s="72" t="s">
        <v>2078</v>
      </c>
      <c r="L477" s="72" t="s">
        <v>2079</v>
      </c>
      <c r="M477" s="72"/>
      <c r="N477" s="75" t="s">
        <v>2043</v>
      </c>
      <c r="O477" s="84" t="s">
        <v>3935</v>
      </c>
      <c r="P477" s="84" t="s">
        <v>3971</v>
      </c>
    </row>
    <row r="478" spans="1:17" ht="52.2" customHeight="1">
      <c r="A478" s="74" t="s">
        <v>1769</v>
      </c>
      <c r="B478" s="74" t="s">
        <v>1862</v>
      </c>
      <c r="C478" s="125" t="s">
        <v>3981</v>
      </c>
      <c r="D478" s="74" t="s">
        <v>1876</v>
      </c>
      <c r="E478" s="84" t="s">
        <v>859</v>
      </c>
      <c r="F478" s="77" t="s">
        <v>868</v>
      </c>
      <c r="G478" s="90" t="s">
        <v>2080</v>
      </c>
      <c r="H478" s="84" t="s">
        <v>11481</v>
      </c>
      <c r="I478" s="94">
        <v>5</v>
      </c>
      <c r="J478" s="79">
        <v>150</v>
      </c>
      <c r="K478" s="72" t="s">
        <v>2081</v>
      </c>
      <c r="L478" s="72" t="s">
        <v>2080</v>
      </c>
      <c r="M478" s="72" t="s">
        <v>2082</v>
      </c>
      <c r="N478" s="75" t="s">
        <v>2050</v>
      </c>
      <c r="O478" s="84" t="s">
        <v>3935</v>
      </c>
      <c r="P478" s="84" t="s">
        <v>3971</v>
      </c>
    </row>
    <row r="479" spans="1:17" ht="52.2" customHeight="1">
      <c r="A479" s="74" t="s">
        <v>1769</v>
      </c>
      <c r="B479" s="74" t="s">
        <v>1862</v>
      </c>
      <c r="C479" s="74" t="s">
        <v>735</v>
      </c>
      <c r="D479" s="74"/>
      <c r="E479" s="80" t="s">
        <v>867</v>
      </c>
      <c r="F479" s="77" t="s">
        <v>868</v>
      </c>
      <c r="G479" s="90" t="s">
        <v>2083</v>
      </c>
      <c r="H479" s="84" t="s">
        <v>11481</v>
      </c>
      <c r="I479" s="106">
        <v>3</v>
      </c>
      <c r="J479" s="79">
        <v>90</v>
      </c>
      <c r="K479" s="72" t="s">
        <v>2084</v>
      </c>
      <c r="L479" s="72" t="s">
        <v>2085</v>
      </c>
      <c r="M479" s="72"/>
      <c r="N479" s="75" t="s">
        <v>1145</v>
      </c>
      <c r="O479" s="84" t="s">
        <v>3935</v>
      </c>
      <c r="P479" s="84" t="s">
        <v>3971</v>
      </c>
    </row>
    <row r="480" spans="1:17" ht="52.2" customHeight="1">
      <c r="A480" s="74" t="s">
        <v>1769</v>
      </c>
      <c r="B480" s="74" t="s">
        <v>1862</v>
      </c>
      <c r="C480" s="74"/>
      <c r="D480" s="74" t="s">
        <v>544</v>
      </c>
      <c r="E480" s="87" t="s">
        <v>1070</v>
      </c>
      <c r="F480" s="77" t="s">
        <v>868</v>
      </c>
      <c r="G480" s="90" t="s">
        <v>2086</v>
      </c>
      <c r="H480" s="82" t="s">
        <v>861</v>
      </c>
      <c r="I480" s="78">
        <v>3</v>
      </c>
      <c r="J480" s="79">
        <v>90</v>
      </c>
      <c r="K480" s="72" t="s">
        <v>2087</v>
      </c>
      <c r="L480" s="72" t="s">
        <v>2088</v>
      </c>
      <c r="M480" s="72" t="s">
        <v>2089</v>
      </c>
      <c r="N480" s="75" t="s">
        <v>1145</v>
      </c>
      <c r="O480" s="87" t="s">
        <v>6971</v>
      </c>
      <c r="P480" s="84" t="s">
        <v>3971</v>
      </c>
    </row>
    <row r="481" spans="1:17" ht="52.2" customHeight="1">
      <c r="A481" s="74" t="s">
        <v>1769</v>
      </c>
      <c r="B481" s="74" t="s">
        <v>1862</v>
      </c>
      <c r="C481" s="74" t="s">
        <v>544</v>
      </c>
      <c r="D481" s="74" t="s">
        <v>2092</v>
      </c>
      <c r="E481" s="80" t="s">
        <v>867</v>
      </c>
      <c r="F481" s="77" t="s">
        <v>868</v>
      </c>
      <c r="G481" s="90" t="s">
        <v>2093</v>
      </c>
      <c r="H481" s="84" t="s">
        <v>11481</v>
      </c>
      <c r="I481" s="93">
        <v>6</v>
      </c>
      <c r="J481" s="79">
        <v>180</v>
      </c>
      <c r="K481" s="72" t="s">
        <v>2094</v>
      </c>
      <c r="L481" s="72" t="s">
        <v>2095</v>
      </c>
      <c r="M481" s="72" t="s">
        <v>2096</v>
      </c>
      <c r="N481" s="105" t="s">
        <v>11626</v>
      </c>
      <c r="O481" s="87" t="s">
        <v>6971</v>
      </c>
      <c r="P481" s="84" t="s">
        <v>3971</v>
      </c>
      <c r="Q481" s="72" t="s">
        <v>2097</v>
      </c>
    </row>
    <row r="482" spans="1:17" ht="52.2" customHeight="1">
      <c r="A482" s="74" t="s">
        <v>1769</v>
      </c>
      <c r="B482" s="74" t="s">
        <v>1862</v>
      </c>
      <c r="C482" s="74" t="s">
        <v>544</v>
      </c>
      <c r="D482" s="74" t="s">
        <v>544</v>
      </c>
      <c r="E482" s="80" t="s">
        <v>867</v>
      </c>
      <c r="F482" s="77" t="s">
        <v>868</v>
      </c>
      <c r="G482" s="90" t="s">
        <v>1896</v>
      </c>
      <c r="H482" s="82" t="s">
        <v>947</v>
      </c>
      <c r="I482" s="78">
        <v>4</v>
      </c>
      <c r="J482" s="79">
        <v>120</v>
      </c>
      <c r="K482" s="72" t="s">
        <v>2099</v>
      </c>
      <c r="L482" s="72" t="s">
        <v>2100</v>
      </c>
      <c r="M482" s="72" t="s">
        <v>2101</v>
      </c>
      <c r="N482" s="75" t="s">
        <v>11653</v>
      </c>
      <c r="O482" s="87" t="s">
        <v>6971</v>
      </c>
      <c r="P482" s="84" t="s">
        <v>3971</v>
      </c>
    </row>
    <row r="483" spans="1:17" ht="52.2" customHeight="1">
      <c r="A483" s="74" t="s">
        <v>1769</v>
      </c>
      <c r="B483" s="74" t="s">
        <v>1862</v>
      </c>
      <c r="C483" s="74" t="s">
        <v>544</v>
      </c>
      <c r="D483" s="74" t="s">
        <v>544</v>
      </c>
      <c r="E483" s="84" t="s">
        <v>859</v>
      </c>
      <c r="F483" s="77" t="s">
        <v>868</v>
      </c>
      <c r="G483" s="90" t="s">
        <v>2102</v>
      </c>
      <c r="H483" s="82" t="s">
        <v>947</v>
      </c>
      <c r="I483" s="77">
        <v>3</v>
      </c>
      <c r="J483" s="79">
        <v>90</v>
      </c>
      <c r="K483" s="72" t="s">
        <v>2103</v>
      </c>
      <c r="L483" s="72" t="s">
        <v>2104</v>
      </c>
      <c r="M483" s="72" t="s">
        <v>2105</v>
      </c>
      <c r="N483" s="75" t="s">
        <v>11654</v>
      </c>
      <c r="O483" s="87" t="s">
        <v>6971</v>
      </c>
      <c r="P483" s="84" t="s">
        <v>3971</v>
      </c>
    </row>
    <row r="484" spans="1:17" ht="52.2" customHeight="1">
      <c r="A484" s="74" t="s">
        <v>1769</v>
      </c>
      <c r="B484" s="74" t="s">
        <v>1862</v>
      </c>
      <c r="C484" s="74"/>
      <c r="D484" s="74" t="s">
        <v>1876</v>
      </c>
      <c r="E484" s="80" t="s">
        <v>867</v>
      </c>
      <c r="F484" s="77" t="s">
        <v>868</v>
      </c>
      <c r="G484" s="90" t="s">
        <v>2106</v>
      </c>
      <c r="H484" s="82" t="s">
        <v>861</v>
      </c>
      <c r="I484" s="78">
        <v>3</v>
      </c>
      <c r="J484" s="79">
        <v>90</v>
      </c>
      <c r="K484" s="72" t="s">
        <v>2107</v>
      </c>
      <c r="L484" s="72" t="s">
        <v>2108</v>
      </c>
      <c r="M484" s="72" t="s">
        <v>2109</v>
      </c>
      <c r="N484" s="75" t="s">
        <v>11737</v>
      </c>
      <c r="O484" s="87" t="s">
        <v>6971</v>
      </c>
      <c r="P484" s="84" t="s">
        <v>3971</v>
      </c>
    </row>
    <row r="485" spans="1:17" ht="52.2" customHeight="1">
      <c r="A485" s="74" t="s">
        <v>1769</v>
      </c>
      <c r="B485" s="74" t="s">
        <v>1862</v>
      </c>
      <c r="C485" s="74"/>
      <c r="D485" s="74" t="s">
        <v>1876</v>
      </c>
      <c r="E485" s="80" t="s">
        <v>867</v>
      </c>
      <c r="F485" s="77" t="s">
        <v>868</v>
      </c>
      <c r="G485" s="90" t="s">
        <v>563</v>
      </c>
      <c r="H485" s="82" t="s">
        <v>947</v>
      </c>
      <c r="I485" s="78">
        <v>4</v>
      </c>
      <c r="J485" s="79">
        <v>120</v>
      </c>
      <c r="K485" s="72" t="s">
        <v>2110</v>
      </c>
      <c r="L485" s="72" t="s">
        <v>2111</v>
      </c>
      <c r="M485" s="72" t="s">
        <v>2112</v>
      </c>
      <c r="N485" s="75" t="s">
        <v>11737</v>
      </c>
      <c r="O485" s="87" t="s">
        <v>6971</v>
      </c>
      <c r="P485" s="84" t="s">
        <v>3971</v>
      </c>
    </row>
    <row r="486" spans="1:17" ht="52.2" customHeight="1">
      <c r="A486" s="74" t="s">
        <v>1769</v>
      </c>
      <c r="B486" s="74" t="s">
        <v>1862</v>
      </c>
      <c r="C486" s="74"/>
      <c r="D486" s="74" t="s">
        <v>1876</v>
      </c>
      <c r="E486" s="80" t="s">
        <v>867</v>
      </c>
      <c r="F486" s="77" t="s">
        <v>868</v>
      </c>
      <c r="G486" s="137" t="s">
        <v>1928</v>
      </c>
      <c r="H486" s="82" t="s">
        <v>861</v>
      </c>
      <c r="I486" s="78">
        <v>5</v>
      </c>
      <c r="J486" s="79">
        <v>150</v>
      </c>
      <c r="K486" s="72" t="s">
        <v>1929</v>
      </c>
      <c r="L486" s="72" t="s">
        <v>1930</v>
      </c>
      <c r="M486" s="72" t="s">
        <v>1931</v>
      </c>
      <c r="N486" s="75" t="s">
        <v>1145</v>
      </c>
      <c r="O486" s="84" t="s">
        <v>3935</v>
      </c>
      <c r="P486" s="84" t="s">
        <v>3971</v>
      </c>
    </row>
    <row r="487" spans="1:17" ht="52.2" customHeight="1">
      <c r="A487" s="74" t="s">
        <v>1769</v>
      </c>
      <c r="B487" s="74" t="s">
        <v>1862</v>
      </c>
      <c r="C487" s="74"/>
      <c r="D487" s="74" t="s">
        <v>1876</v>
      </c>
      <c r="E487" s="80" t="s">
        <v>867</v>
      </c>
      <c r="F487" s="77" t="s">
        <v>868</v>
      </c>
      <c r="G487" s="90" t="s">
        <v>2117</v>
      </c>
      <c r="H487" s="82" t="s">
        <v>861</v>
      </c>
      <c r="I487" s="78">
        <v>7</v>
      </c>
      <c r="J487" s="79">
        <v>210</v>
      </c>
      <c r="K487" s="72" t="s">
        <v>1913</v>
      </c>
      <c r="L487" s="72" t="s">
        <v>1914</v>
      </c>
      <c r="M487" s="72" t="s">
        <v>1915</v>
      </c>
      <c r="N487" s="105" t="s">
        <v>11626</v>
      </c>
      <c r="O487" s="84" t="s">
        <v>3935</v>
      </c>
      <c r="P487" s="84" t="s">
        <v>3971</v>
      </c>
    </row>
    <row r="488" spans="1:17" ht="52.2" customHeight="1">
      <c r="A488" s="74" t="s">
        <v>1769</v>
      </c>
      <c r="B488" s="74" t="s">
        <v>1862</v>
      </c>
      <c r="C488" s="74"/>
      <c r="D488" s="74" t="s">
        <v>544</v>
      </c>
      <c r="E488" s="87" t="s">
        <v>1070</v>
      </c>
      <c r="F488" s="77" t="s">
        <v>868</v>
      </c>
      <c r="G488" s="90" t="s">
        <v>1900</v>
      </c>
      <c r="H488" s="82" t="s">
        <v>861</v>
      </c>
      <c r="I488" s="78">
        <v>5</v>
      </c>
      <c r="J488" s="79">
        <v>150</v>
      </c>
      <c r="K488" s="72" t="s">
        <v>1901</v>
      </c>
      <c r="L488" s="72" t="s">
        <v>1902</v>
      </c>
      <c r="M488" s="72" t="s">
        <v>1903</v>
      </c>
      <c r="N488" s="75" t="s">
        <v>1158</v>
      </c>
      <c r="O488" s="84" t="s">
        <v>3935</v>
      </c>
      <c r="P488" s="84" t="s">
        <v>3971</v>
      </c>
    </row>
    <row r="489" spans="1:17" ht="52.2" customHeight="1">
      <c r="A489" s="74" t="s">
        <v>1769</v>
      </c>
      <c r="B489" s="74" t="s">
        <v>1862</v>
      </c>
      <c r="C489" s="74"/>
      <c r="D489" s="74" t="s">
        <v>1876</v>
      </c>
      <c r="E489" s="80" t="s">
        <v>867</v>
      </c>
      <c r="F489" s="77" t="s">
        <v>868</v>
      </c>
      <c r="G489" s="137" t="s">
        <v>2079</v>
      </c>
      <c r="H489" s="82" t="s">
        <v>861</v>
      </c>
      <c r="I489" s="78">
        <v>6</v>
      </c>
      <c r="J489" s="79">
        <v>180</v>
      </c>
      <c r="K489" s="72" t="s">
        <v>1918</v>
      </c>
      <c r="L489" s="72" t="s">
        <v>1919</v>
      </c>
      <c r="M489" s="72"/>
      <c r="N489" s="75" t="s">
        <v>1158</v>
      </c>
      <c r="O489" s="84" t="s">
        <v>3935</v>
      </c>
      <c r="P489" s="84" t="s">
        <v>3971</v>
      </c>
    </row>
    <row r="490" spans="1:17" ht="52.2" customHeight="1">
      <c r="A490" s="74" t="s">
        <v>1769</v>
      </c>
      <c r="B490" s="74" t="s">
        <v>1862</v>
      </c>
      <c r="C490" s="74"/>
      <c r="D490" s="74" t="s">
        <v>544</v>
      </c>
      <c r="E490" s="80" t="s">
        <v>867</v>
      </c>
      <c r="F490" s="77" t="s">
        <v>868</v>
      </c>
      <c r="G490" s="90" t="s">
        <v>1881</v>
      </c>
      <c r="H490" s="84" t="s">
        <v>11481</v>
      </c>
      <c r="I490" s="78">
        <v>5</v>
      </c>
      <c r="J490" s="79">
        <v>150</v>
      </c>
      <c r="K490" s="72" t="s">
        <v>1882</v>
      </c>
      <c r="L490" s="72" t="s">
        <v>1883</v>
      </c>
      <c r="M490" s="72"/>
      <c r="N490" s="75" t="s">
        <v>1145</v>
      </c>
      <c r="O490" s="84" t="s">
        <v>3935</v>
      </c>
      <c r="P490" s="84" t="s">
        <v>3971</v>
      </c>
    </row>
    <row r="491" spans="1:17" ht="52.2" customHeight="1">
      <c r="A491" s="74" t="s">
        <v>1769</v>
      </c>
      <c r="B491" s="74" t="s">
        <v>1862</v>
      </c>
      <c r="C491" s="90"/>
      <c r="D491" s="74" t="s">
        <v>544</v>
      </c>
      <c r="E491" s="80" t="s">
        <v>867</v>
      </c>
      <c r="F491" s="77" t="s">
        <v>868</v>
      </c>
      <c r="G491" s="90" t="s">
        <v>1888</v>
      </c>
      <c r="H491" s="82" t="s">
        <v>861</v>
      </c>
      <c r="I491" s="78">
        <v>6</v>
      </c>
      <c r="J491" s="79">
        <v>180</v>
      </c>
      <c r="K491" s="72" t="s">
        <v>1889</v>
      </c>
      <c r="L491" s="72" t="s">
        <v>1890</v>
      </c>
      <c r="M491" s="72" t="s">
        <v>1891</v>
      </c>
      <c r="N491" s="75" t="s">
        <v>1145</v>
      </c>
      <c r="O491" s="84" t="s">
        <v>3935</v>
      </c>
      <c r="P491" s="84" t="s">
        <v>3971</v>
      </c>
    </row>
    <row r="492" spans="1:17" ht="52.2" customHeight="1">
      <c r="A492" s="74" t="s">
        <v>1769</v>
      </c>
      <c r="B492" s="107" t="s">
        <v>1862</v>
      </c>
      <c r="D492" s="114" t="s">
        <v>2118</v>
      </c>
      <c r="E492" s="108" t="s">
        <v>2119</v>
      </c>
      <c r="F492" s="77" t="s">
        <v>868</v>
      </c>
      <c r="G492" s="434" t="s">
        <v>2058</v>
      </c>
      <c r="H492" s="82" t="s">
        <v>861</v>
      </c>
      <c r="I492" s="110">
        <v>4</v>
      </c>
      <c r="J492" s="111">
        <v>120</v>
      </c>
      <c r="K492" s="72" t="s">
        <v>2121</v>
      </c>
      <c r="L492" s="72" t="s">
        <v>2058</v>
      </c>
      <c r="M492" s="72" t="s">
        <v>9193</v>
      </c>
      <c r="N492" s="75" t="s">
        <v>1158</v>
      </c>
      <c r="O492" s="84" t="s">
        <v>3935</v>
      </c>
      <c r="P492" s="84" t="s">
        <v>3971</v>
      </c>
    </row>
    <row r="493" spans="1:17" ht="52.2" customHeight="1">
      <c r="A493" s="74" t="s">
        <v>1769</v>
      </c>
      <c r="B493" s="107" t="s">
        <v>1770</v>
      </c>
      <c r="D493" s="114" t="s">
        <v>2118</v>
      </c>
      <c r="E493" s="108" t="s">
        <v>2119</v>
      </c>
      <c r="F493" s="77" t="s">
        <v>868</v>
      </c>
      <c r="G493" s="434" t="s">
        <v>2122</v>
      </c>
      <c r="H493" s="82" t="s">
        <v>947</v>
      </c>
      <c r="I493" s="110">
        <v>4</v>
      </c>
      <c r="J493" s="111">
        <v>120</v>
      </c>
      <c r="K493" s="72" t="s">
        <v>2124</v>
      </c>
      <c r="L493" s="72" t="s">
        <v>2125</v>
      </c>
      <c r="M493" s="72"/>
      <c r="N493" s="102" t="s">
        <v>11647</v>
      </c>
      <c r="O493" s="84" t="s">
        <v>3935</v>
      </c>
      <c r="P493" s="84" t="s">
        <v>3971</v>
      </c>
    </row>
    <row r="494" spans="1:17" ht="52.2" customHeight="1">
      <c r="A494" s="74" t="s">
        <v>1769</v>
      </c>
      <c r="B494" s="107" t="s">
        <v>1862</v>
      </c>
      <c r="C494" s="90"/>
      <c r="D494" s="74" t="s">
        <v>544</v>
      </c>
      <c r="E494" s="80" t="s">
        <v>867</v>
      </c>
      <c r="F494" s="77" t="s">
        <v>868</v>
      </c>
      <c r="G494" s="90" t="s">
        <v>2127</v>
      </c>
      <c r="H494" s="82" t="s">
        <v>861</v>
      </c>
      <c r="I494" s="77">
        <v>5</v>
      </c>
      <c r="J494" s="77">
        <v>150</v>
      </c>
      <c r="K494" s="72" t="s">
        <v>9194</v>
      </c>
      <c r="L494" s="72" t="s">
        <v>2128</v>
      </c>
      <c r="M494" s="72" t="s">
        <v>9195</v>
      </c>
      <c r="N494" s="75" t="s">
        <v>1145</v>
      </c>
      <c r="O494" s="84" t="s">
        <v>3935</v>
      </c>
      <c r="P494" s="84" t="s">
        <v>3971</v>
      </c>
    </row>
    <row r="495" spans="1:17" ht="52.2" customHeight="1">
      <c r="A495" s="74" t="s">
        <v>1769</v>
      </c>
      <c r="B495" s="107" t="s">
        <v>1862</v>
      </c>
      <c r="C495" s="90"/>
      <c r="D495" s="74" t="s">
        <v>544</v>
      </c>
      <c r="E495" s="80" t="s">
        <v>867</v>
      </c>
      <c r="F495" s="77" t="s">
        <v>868</v>
      </c>
      <c r="G495" s="90" t="s">
        <v>2093</v>
      </c>
      <c r="H495" s="84" t="s">
        <v>11481</v>
      </c>
      <c r="I495" s="77">
        <v>5</v>
      </c>
      <c r="J495" s="77">
        <v>150</v>
      </c>
      <c r="K495" s="72" t="s">
        <v>2129</v>
      </c>
      <c r="L495" s="72" t="s">
        <v>2095</v>
      </c>
      <c r="M495" s="72"/>
      <c r="N495" s="97" t="s">
        <v>11626</v>
      </c>
      <c r="O495" s="84" t="s">
        <v>3935</v>
      </c>
      <c r="P495" s="84" t="s">
        <v>3971</v>
      </c>
      <c r="Q495" s="72" t="s">
        <v>2097</v>
      </c>
    </row>
    <row r="496" spans="1:17" ht="52.2" customHeight="1">
      <c r="A496" s="74" t="s">
        <v>1769</v>
      </c>
      <c r="B496" s="107" t="s">
        <v>1862</v>
      </c>
      <c r="C496" s="90"/>
      <c r="D496" s="90" t="s">
        <v>1876</v>
      </c>
      <c r="E496" s="80" t="s">
        <v>867</v>
      </c>
      <c r="F496" s="77" t="s">
        <v>868</v>
      </c>
      <c r="G496" s="90" t="s">
        <v>1936</v>
      </c>
      <c r="H496" s="82" t="s">
        <v>947</v>
      </c>
      <c r="I496" s="77">
        <v>5</v>
      </c>
      <c r="J496" s="77">
        <v>150</v>
      </c>
      <c r="K496" s="72" t="s">
        <v>2130</v>
      </c>
      <c r="L496" s="72" t="s">
        <v>2131</v>
      </c>
      <c r="M496" s="72"/>
      <c r="N496" s="75" t="s">
        <v>1145</v>
      </c>
      <c r="O496" s="84" t="s">
        <v>3935</v>
      </c>
      <c r="P496" s="84" t="s">
        <v>3971</v>
      </c>
    </row>
    <row r="497" spans="1:17" ht="52.2" customHeight="1">
      <c r="A497" s="74" t="s">
        <v>1769</v>
      </c>
      <c r="B497" s="107" t="s">
        <v>1862</v>
      </c>
      <c r="C497" s="90"/>
      <c r="D497" s="90" t="s">
        <v>1876</v>
      </c>
      <c r="E497" s="80" t="s">
        <v>867</v>
      </c>
      <c r="F497" s="77" t="s">
        <v>868</v>
      </c>
      <c r="G497" s="90" t="s">
        <v>3998</v>
      </c>
      <c r="H497" s="84" t="s">
        <v>11481</v>
      </c>
      <c r="I497" s="77">
        <v>5</v>
      </c>
      <c r="J497" s="77">
        <v>150</v>
      </c>
      <c r="K497" s="72" t="s">
        <v>2132</v>
      </c>
      <c r="L497" s="72" t="s">
        <v>2133</v>
      </c>
      <c r="M497" s="72"/>
      <c r="N497" s="75" t="s">
        <v>11737</v>
      </c>
      <c r="O497" s="84" t="s">
        <v>3935</v>
      </c>
      <c r="P497" s="84" t="s">
        <v>3971</v>
      </c>
    </row>
    <row r="498" spans="1:17" ht="52.2" customHeight="1">
      <c r="A498" s="74" t="s">
        <v>1769</v>
      </c>
      <c r="B498" s="107" t="s">
        <v>1862</v>
      </c>
      <c r="C498" s="90"/>
      <c r="D498" s="74" t="s">
        <v>544</v>
      </c>
      <c r="E498" s="84" t="s">
        <v>859</v>
      </c>
      <c r="F498" s="77" t="s">
        <v>868</v>
      </c>
      <c r="G498" s="90" t="s">
        <v>2134</v>
      </c>
      <c r="H498" s="82" t="s">
        <v>947</v>
      </c>
      <c r="I498" s="77">
        <v>5</v>
      </c>
      <c r="J498" s="77">
        <v>150</v>
      </c>
      <c r="K498" s="72" t="s">
        <v>2135</v>
      </c>
      <c r="L498" s="72" t="s">
        <v>2136</v>
      </c>
      <c r="M498" s="72"/>
      <c r="N498" s="75" t="s">
        <v>11737</v>
      </c>
      <c r="O498" s="84" t="s">
        <v>3935</v>
      </c>
      <c r="P498" s="84" t="s">
        <v>3971</v>
      </c>
    </row>
    <row r="499" spans="1:17" ht="52.2" customHeight="1">
      <c r="A499" s="74" t="s">
        <v>1769</v>
      </c>
      <c r="B499" s="107" t="s">
        <v>1862</v>
      </c>
      <c r="C499" s="90"/>
      <c r="D499" s="90" t="s">
        <v>1876</v>
      </c>
      <c r="E499" s="80" t="s">
        <v>867</v>
      </c>
      <c r="F499" s="77" t="s">
        <v>868</v>
      </c>
      <c r="G499" s="90" t="s">
        <v>2137</v>
      </c>
      <c r="H499" s="82" t="s">
        <v>861</v>
      </c>
      <c r="I499" s="77">
        <v>5</v>
      </c>
      <c r="J499" s="77">
        <v>150</v>
      </c>
      <c r="K499" s="72" t="s">
        <v>2138</v>
      </c>
      <c r="L499" s="72" t="s">
        <v>2080</v>
      </c>
      <c r="M499" s="72"/>
      <c r="N499" s="75" t="s">
        <v>1145</v>
      </c>
      <c r="O499" s="84" t="s">
        <v>3935</v>
      </c>
      <c r="P499" s="84" t="s">
        <v>3971</v>
      </c>
    </row>
    <row r="500" spans="1:17" ht="52.2" customHeight="1">
      <c r="A500" s="74" t="s">
        <v>1769</v>
      </c>
      <c r="B500" s="107" t="s">
        <v>1862</v>
      </c>
      <c r="C500" s="90"/>
      <c r="D500" s="74" t="s">
        <v>544</v>
      </c>
      <c r="E500" s="84" t="s">
        <v>859</v>
      </c>
      <c r="F500" s="77" t="s">
        <v>868</v>
      </c>
      <c r="G500" s="90" t="s">
        <v>2139</v>
      </c>
      <c r="H500" s="82" t="s">
        <v>947</v>
      </c>
      <c r="I500" s="77">
        <v>5</v>
      </c>
      <c r="J500" s="77">
        <v>150</v>
      </c>
      <c r="K500" s="72" t="s">
        <v>2140</v>
      </c>
      <c r="L500" s="72" t="s">
        <v>2139</v>
      </c>
      <c r="M500" s="72"/>
      <c r="N500" s="161" t="s">
        <v>2050</v>
      </c>
      <c r="O500" s="84" t="s">
        <v>3935</v>
      </c>
      <c r="P500" s="84" t="s">
        <v>3971</v>
      </c>
    </row>
    <row r="501" spans="1:17" ht="52.2" customHeight="1">
      <c r="A501" s="74" t="s">
        <v>1769</v>
      </c>
      <c r="B501" s="107" t="s">
        <v>1862</v>
      </c>
      <c r="C501" s="90"/>
      <c r="D501" s="74" t="s">
        <v>544</v>
      </c>
      <c r="E501" s="84" t="s">
        <v>859</v>
      </c>
      <c r="F501" s="77" t="s">
        <v>868</v>
      </c>
      <c r="G501" s="90" t="s">
        <v>2141</v>
      </c>
      <c r="H501" s="82" t="s">
        <v>947</v>
      </c>
      <c r="I501" s="77">
        <v>5</v>
      </c>
      <c r="J501" s="77">
        <v>150</v>
      </c>
      <c r="K501" s="72" t="s">
        <v>2142</v>
      </c>
      <c r="L501" s="72" t="s">
        <v>2143</v>
      </c>
      <c r="M501" s="72"/>
      <c r="N501" s="75" t="s">
        <v>1145</v>
      </c>
      <c r="O501" s="84" t="s">
        <v>3935</v>
      </c>
      <c r="P501" s="84" t="s">
        <v>3971</v>
      </c>
    </row>
    <row r="502" spans="1:17" ht="52.2" customHeight="1">
      <c r="A502" s="74" t="s">
        <v>1769</v>
      </c>
      <c r="B502" s="107" t="s">
        <v>1862</v>
      </c>
      <c r="C502" s="90"/>
      <c r="D502" s="90" t="s">
        <v>1876</v>
      </c>
      <c r="E502" s="84" t="s">
        <v>859</v>
      </c>
      <c r="F502" s="77" t="s">
        <v>868</v>
      </c>
      <c r="G502" s="90" t="s">
        <v>2145</v>
      </c>
      <c r="H502" s="84" t="s">
        <v>11481</v>
      </c>
      <c r="I502" s="77">
        <v>5</v>
      </c>
      <c r="J502" s="77">
        <v>150</v>
      </c>
      <c r="K502" s="72" t="s">
        <v>2146</v>
      </c>
      <c r="L502" s="72" t="s">
        <v>2076</v>
      </c>
      <c r="M502" s="72"/>
      <c r="N502" s="75" t="s">
        <v>11737</v>
      </c>
      <c r="O502" s="84" t="s">
        <v>3935</v>
      </c>
      <c r="P502" s="84" t="s">
        <v>3971</v>
      </c>
    </row>
    <row r="503" spans="1:17" ht="52.2" customHeight="1">
      <c r="A503" s="74" t="s">
        <v>1769</v>
      </c>
      <c r="B503" s="107" t="s">
        <v>1862</v>
      </c>
      <c r="C503" s="90"/>
      <c r="D503" s="90" t="s">
        <v>1876</v>
      </c>
      <c r="E503" s="84" t="s">
        <v>859</v>
      </c>
      <c r="F503" s="77" t="s">
        <v>868</v>
      </c>
      <c r="G503" s="90" t="s">
        <v>2147</v>
      </c>
      <c r="H503" s="84" t="s">
        <v>11481</v>
      </c>
      <c r="I503" s="77">
        <v>5</v>
      </c>
      <c r="J503" s="77">
        <v>150</v>
      </c>
      <c r="K503" s="72" t="s">
        <v>2148</v>
      </c>
      <c r="L503" s="72" t="s">
        <v>2149</v>
      </c>
      <c r="M503" s="72"/>
      <c r="N503" s="75" t="s">
        <v>11737</v>
      </c>
      <c r="O503" s="84" t="s">
        <v>3935</v>
      </c>
      <c r="P503" s="84" t="s">
        <v>3971</v>
      </c>
    </row>
    <row r="504" spans="1:17" ht="52.2" customHeight="1">
      <c r="A504" s="74" t="s">
        <v>1769</v>
      </c>
      <c r="B504" s="107" t="s">
        <v>1862</v>
      </c>
      <c r="C504" s="90"/>
      <c r="D504" s="90" t="s">
        <v>1876</v>
      </c>
      <c r="E504" s="84" t="s">
        <v>859</v>
      </c>
      <c r="F504" s="77" t="s">
        <v>868</v>
      </c>
      <c r="G504" s="90" t="s">
        <v>2080</v>
      </c>
      <c r="H504" s="84" t="s">
        <v>11481</v>
      </c>
      <c r="I504" s="77">
        <v>5</v>
      </c>
      <c r="J504" s="77">
        <v>150</v>
      </c>
      <c r="K504" s="72" t="s">
        <v>2150</v>
      </c>
      <c r="L504" s="72" t="s">
        <v>2080</v>
      </c>
      <c r="M504" s="72"/>
      <c r="N504" s="75" t="s">
        <v>11737</v>
      </c>
      <c r="O504" s="84" t="s">
        <v>3935</v>
      </c>
      <c r="P504" s="84" t="s">
        <v>3971</v>
      </c>
    </row>
    <row r="505" spans="1:17" ht="52.2" customHeight="1">
      <c r="A505" s="74" t="s">
        <v>2151</v>
      </c>
      <c r="B505" s="74" t="s">
        <v>2152</v>
      </c>
      <c r="C505" s="74" t="s">
        <v>2180</v>
      </c>
      <c r="D505" s="74" t="s">
        <v>415</v>
      </c>
      <c r="E505" s="80" t="s">
        <v>867</v>
      </c>
      <c r="F505" s="77" t="s">
        <v>868</v>
      </c>
      <c r="G505" s="436" t="s">
        <v>2190</v>
      </c>
      <c r="H505" s="82" t="s">
        <v>947</v>
      </c>
      <c r="I505" s="152">
        <v>5</v>
      </c>
      <c r="J505" s="79">
        <v>150</v>
      </c>
      <c r="K505" s="72" t="s">
        <v>2191</v>
      </c>
      <c r="L505" s="72" t="s">
        <v>2192</v>
      </c>
      <c r="M505" s="72" t="s">
        <v>2193</v>
      </c>
      <c r="N505" s="74" t="s">
        <v>11783</v>
      </c>
      <c r="O505" s="87" t="s">
        <v>6971</v>
      </c>
      <c r="P505" s="84" t="s">
        <v>3971</v>
      </c>
    </row>
    <row r="506" spans="1:17" ht="52.2" customHeight="1">
      <c r="A506" s="74" t="s">
        <v>2151</v>
      </c>
      <c r="B506" s="90" t="s">
        <v>2152</v>
      </c>
      <c r="C506" s="74" t="s">
        <v>2194</v>
      </c>
      <c r="D506" s="74" t="s">
        <v>2219</v>
      </c>
      <c r="E506" s="84" t="s">
        <v>859</v>
      </c>
      <c r="F506" s="77" t="s">
        <v>868</v>
      </c>
      <c r="G506" s="100" t="s">
        <v>2196</v>
      </c>
      <c r="H506" s="82" t="s">
        <v>861</v>
      </c>
      <c r="I506" s="152">
        <v>5</v>
      </c>
      <c r="J506" s="79">
        <v>150</v>
      </c>
      <c r="K506" s="72" t="s">
        <v>2197</v>
      </c>
      <c r="L506" s="72" t="s">
        <v>2198</v>
      </c>
      <c r="M506" s="72" t="s">
        <v>2199</v>
      </c>
      <c r="N506" s="100" t="s">
        <v>11738</v>
      </c>
      <c r="O506" s="84" t="s">
        <v>3935</v>
      </c>
      <c r="P506" s="84" t="s">
        <v>3971</v>
      </c>
    </row>
    <row r="507" spans="1:17" ht="52.2" customHeight="1">
      <c r="A507" s="74" t="s">
        <v>2151</v>
      </c>
      <c r="B507" s="90" t="s">
        <v>2152</v>
      </c>
      <c r="C507" s="74" t="s">
        <v>415</v>
      </c>
      <c r="D507" s="74" t="s">
        <v>2219</v>
      </c>
      <c r="E507" s="84" t="s">
        <v>859</v>
      </c>
      <c r="F507" s="77" t="s">
        <v>868</v>
      </c>
      <c r="G507" s="100" t="s">
        <v>2200</v>
      </c>
      <c r="H507" s="82" t="s">
        <v>947</v>
      </c>
      <c r="I507" s="152">
        <v>5</v>
      </c>
      <c r="J507" s="79">
        <v>150</v>
      </c>
      <c r="K507" s="72" t="s">
        <v>2201</v>
      </c>
      <c r="L507" s="72" t="s">
        <v>2202</v>
      </c>
      <c r="M507" s="72" t="s">
        <v>2203</v>
      </c>
      <c r="N507" s="100" t="s">
        <v>11738</v>
      </c>
      <c r="O507" s="87" t="s">
        <v>6971</v>
      </c>
      <c r="P507" s="84" t="s">
        <v>3971</v>
      </c>
    </row>
    <row r="508" spans="1:17" ht="52.2" customHeight="1">
      <c r="A508" s="74" t="s">
        <v>2151</v>
      </c>
      <c r="B508" s="90" t="s">
        <v>2152</v>
      </c>
      <c r="C508" s="74" t="s">
        <v>415</v>
      </c>
      <c r="D508" s="74" t="s">
        <v>2219</v>
      </c>
      <c r="E508" s="80" t="s">
        <v>867</v>
      </c>
      <c r="F508" s="77" t="s">
        <v>868</v>
      </c>
      <c r="G508" s="90" t="s">
        <v>2204</v>
      </c>
      <c r="H508" s="82" t="s">
        <v>947</v>
      </c>
      <c r="I508" s="152">
        <v>5</v>
      </c>
      <c r="J508" s="79">
        <v>150</v>
      </c>
      <c r="K508" s="72" t="s">
        <v>2205</v>
      </c>
      <c r="L508" s="72" t="s">
        <v>2206</v>
      </c>
      <c r="M508" s="72" t="s">
        <v>2207</v>
      </c>
      <c r="N508" s="100" t="s">
        <v>11652</v>
      </c>
      <c r="O508" s="84" t="s">
        <v>3935</v>
      </c>
      <c r="P508" s="84" t="s">
        <v>3971</v>
      </c>
    </row>
    <row r="509" spans="1:17" ht="52.2" customHeight="1">
      <c r="A509" s="74" t="s">
        <v>2151</v>
      </c>
      <c r="B509" s="90" t="s">
        <v>2152</v>
      </c>
      <c r="C509" s="74" t="s">
        <v>415</v>
      </c>
      <c r="D509" s="74" t="s">
        <v>2219</v>
      </c>
      <c r="E509" s="80" t="s">
        <v>867</v>
      </c>
      <c r="F509" s="77" t="s">
        <v>868</v>
      </c>
      <c r="G509" s="90" t="s">
        <v>11563</v>
      </c>
      <c r="H509" s="82" t="s">
        <v>861</v>
      </c>
      <c r="I509" s="152">
        <v>5</v>
      </c>
      <c r="J509" s="79">
        <v>150</v>
      </c>
      <c r="K509" s="72" t="s">
        <v>2208</v>
      </c>
      <c r="L509" s="72" t="s">
        <v>2209</v>
      </c>
      <c r="M509" s="72"/>
      <c r="N509" s="100" t="s">
        <v>11655</v>
      </c>
      <c r="O509" s="84" t="s">
        <v>3935</v>
      </c>
      <c r="P509" s="84" t="s">
        <v>3971</v>
      </c>
    </row>
    <row r="510" spans="1:17" s="3" customFormat="1" ht="52.2" customHeight="1">
      <c r="A510" s="74" t="s">
        <v>2151</v>
      </c>
      <c r="B510" s="90" t="s">
        <v>2152</v>
      </c>
      <c r="C510" s="74" t="s">
        <v>415</v>
      </c>
      <c r="D510" s="74" t="s">
        <v>2219</v>
      </c>
      <c r="E510" s="84" t="s">
        <v>859</v>
      </c>
      <c r="F510" s="77" t="s">
        <v>868</v>
      </c>
      <c r="G510" s="100" t="s">
        <v>2220</v>
      </c>
      <c r="H510" s="82" t="s">
        <v>861</v>
      </c>
      <c r="I510" s="152">
        <v>5</v>
      </c>
      <c r="J510" s="79">
        <v>150</v>
      </c>
      <c r="K510" s="72" t="s">
        <v>2221</v>
      </c>
      <c r="L510" s="72" t="s">
        <v>2222</v>
      </c>
      <c r="M510" s="72" t="s">
        <v>2223</v>
      </c>
      <c r="N510" s="100" t="s">
        <v>2224</v>
      </c>
      <c r="O510" s="84" t="s">
        <v>3935</v>
      </c>
      <c r="P510" s="84" t="s">
        <v>3971</v>
      </c>
      <c r="Q510" s="72"/>
    </row>
    <row r="511" spans="1:17" ht="52.2" customHeight="1">
      <c r="A511" s="74" t="s">
        <v>2151</v>
      </c>
      <c r="B511" s="90" t="s">
        <v>2152</v>
      </c>
      <c r="C511" s="74" t="s">
        <v>415</v>
      </c>
      <c r="D511" s="74" t="s">
        <v>2219</v>
      </c>
      <c r="E511" s="84" t="s">
        <v>859</v>
      </c>
      <c r="F511" s="77" t="s">
        <v>868</v>
      </c>
      <c r="G511" s="100" t="s">
        <v>2225</v>
      </c>
      <c r="H511" s="82" t="s">
        <v>947</v>
      </c>
      <c r="I511" s="152">
        <v>5</v>
      </c>
      <c r="J511" s="79">
        <v>150</v>
      </c>
      <c r="K511" s="72" t="s">
        <v>2226</v>
      </c>
      <c r="L511" s="72" t="s">
        <v>2227</v>
      </c>
      <c r="M511" s="72"/>
      <c r="N511" s="100" t="s">
        <v>11655</v>
      </c>
      <c r="O511" s="84" t="s">
        <v>3935</v>
      </c>
      <c r="P511" s="84" t="s">
        <v>3971</v>
      </c>
    </row>
    <row r="512" spans="1:17" ht="52.2" customHeight="1">
      <c r="A512" s="74" t="s">
        <v>2151</v>
      </c>
      <c r="B512" s="90" t="s">
        <v>2152</v>
      </c>
      <c r="C512" s="74" t="s">
        <v>2228</v>
      </c>
      <c r="D512" s="74" t="s">
        <v>2219</v>
      </c>
      <c r="E512" s="84" t="s">
        <v>859</v>
      </c>
      <c r="F512" s="77" t="s">
        <v>868</v>
      </c>
      <c r="G512" s="100" t="s">
        <v>2229</v>
      </c>
      <c r="H512" s="82" t="s">
        <v>861</v>
      </c>
      <c r="I512" s="152">
        <v>5</v>
      </c>
      <c r="J512" s="79">
        <v>150</v>
      </c>
      <c r="K512" s="72" t="s">
        <v>2230</v>
      </c>
      <c r="L512" s="72" t="s">
        <v>2231</v>
      </c>
      <c r="M512" s="72" t="s">
        <v>2232</v>
      </c>
      <c r="N512" s="100" t="s">
        <v>11723</v>
      </c>
      <c r="O512" s="84" t="s">
        <v>3935</v>
      </c>
      <c r="P512" s="84" t="s">
        <v>3971</v>
      </c>
    </row>
    <row r="513" spans="1:16" ht="52.2" customHeight="1">
      <c r="A513" s="74" t="s">
        <v>2151</v>
      </c>
      <c r="B513" s="90" t="s">
        <v>2152</v>
      </c>
      <c r="C513" s="74" t="s">
        <v>2194</v>
      </c>
      <c r="E513" s="80" t="s">
        <v>867</v>
      </c>
      <c r="F513" s="77" t="s">
        <v>868</v>
      </c>
      <c r="G513" s="100" t="s">
        <v>2233</v>
      </c>
      <c r="H513" s="82" t="s">
        <v>861</v>
      </c>
      <c r="I513" s="152">
        <v>5</v>
      </c>
      <c r="J513" s="79">
        <v>150</v>
      </c>
      <c r="K513" s="72" t="s">
        <v>2234</v>
      </c>
      <c r="L513" s="72" t="s">
        <v>2235</v>
      </c>
      <c r="M513" s="72"/>
      <c r="N513" s="73" t="s">
        <v>11784</v>
      </c>
      <c r="O513" s="84" t="s">
        <v>3935</v>
      </c>
      <c r="P513" s="84" t="s">
        <v>3971</v>
      </c>
    </row>
    <row r="514" spans="1:16" ht="52.2" customHeight="1">
      <c r="A514" s="74" t="s">
        <v>2151</v>
      </c>
      <c r="B514" s="90" t="s">
        <v>2152</v>
      </c>
      <c r="C514" s="74" t="s">
        <v>2194</v>
      </c>
      <c r="E514" s="80" t="s">
        <v>867</v>
      </c>
      <c r="F514" s="77" t="s">
        <v>868</v>
      </c>
      <c r="G514" s="100" t="s">
        <v>2236</v>
      </c>
      <c r="H514" s="82" t="s">
        <v>947</v>
      </c>
      <c r="I514" s="152">
        <v>5</v>
      </c>
      <c r="J514" s="79">
        <v>150</v>
      </c>
      <c r="K514" s="72" t="s">
        <v>2237</v>
      </c>
      <c r="L514" s="72" t="s">
        <v>2238</v>
      </c>
      <c r="M514" s="72"/>
      <c r="N514" s="73" t="s">
        <v>11784</v>
      </c>
      <c r="O514" s="84" t="s">
        <v>3935</v>
      </c>
      <c r="P514" s="84" t="s">
        <v>3971</v>
      </c>
    </row>
    <row r="515" spans="1:16" ht="52.2" customHeight="1">
      <c r="A515" s="74" t="s">
        <v>2151</v>
      </c>
      <c r="B515" s="90" t="s">
        <v>2152</v>
      </c>
      <c r="C515" s="74" t="s">
        <v>2194</v>
      </c>
      <c r="E515" s="80" t="s">
        <v>867</v>
      </c>
      <c r="F515" s="77" t="s">
        <v>868</v>
      </c>
      <c r="G515" s="100" t="s">
        <v>2239</v>
      </c>
      <c r="H515" s="82" t="s">
        <v>861</v>
      </c>
      <c r="I515" s="152">
        <v>5</v>
      </c>
      <c r="J515" s="79">
        <v>150</v>
      </c>
      <c r="K515" s="72" t="s">
        <v>2240</v>
      </c>
      <c r="L515" s="72" t="s">
        <v>2241</v>
      </c>
      <c r="M515" s="72"/>
      <c r="N515" s="73" t="s">
        <v>11784</v>
      </c>
      <c r="O515" s="84" t="s">
        <v>3935</v>
      </c>
      <c r="P515" s="84" t="s">
        <v>3971</v>
      </c>
    </row>
    <row r="516" spans="1:16" ht="52.2" customHeight="1">
      <c r="A516" s="74" t="s">
        <v>2151</v>
      </c>
      <c r="B516" s="90" t="s">
        <v>2152</v>
      </c>
      <c r="C516" s="74" t="s">
        <v>2194</v>
      </c>
      <c r="D516" s="122"/>
      <c r="E516" s="84" t="s">
        <v>859</v>
      </c>
      <c r="F516" s="77" t="s">
        <v>868</v>
      </c>
      <c r="G516" s="100" t="s">
        <v>2242</v>
      </c>
      <c r="H516" s="84" t="s">
        <v>11481</v>
      </c>
      <c r="I516" s="152">
        <v>5</v>
      </c>
      <c r="J516" s="79">
        <v>150</v>
      </c>
      <c r="K516" s="72" t="s">
        <v>2243</v>
      </c>
      <c r="L516" s="72" t="s">
        <v>2244</v>
      </c>
      <c r="M516" s="72" t="s">
        <v>2245</v>
      </c>
      <c r="N516" s="73" t="s">
        <v>2246</v>
      </c>
      <c r="O516" s="87" t="s">
        <v>6971</v>
      </c>
      <c r="P516" s="84" t="s">
        <v>3971</v>
      </c>
    </row>
    <row r="517" spans="1:16" ht="52.2" customHeight="1">
      <c r="A517" s="74" t="s">
        <v>2151</v>
      </c>
      <c r="B517" s="90" t="s">
        <v>2152</v>
      </c>
      <c r="C517" s="74" t="s">
        <v>2228</v>
      </c>
      <c r="D517" s="73" t="s">
        <v>415</v>
      </c>
      <c r="E517" s="80" t="s">
        <v>867</v>
      </c>
      <c r="F517" s="77" t="s">
        <v>868</v>
      </c>
      <c r="G517" s="100" t="s">
        <v>2247</v>
      </c>
      <c r="H517" s="84" t="s">
        <v>11481</v>
      </c>
      <c r="I517" s="152">
        <v>5</v>
      </c>
      <c r="J517" s="79">
        <v>150</v>
      </c>
      <c r="K517" s="72" t="s">
        <v>2248</v>
      </c>
      <c r="L517" s="72" t="s">
        <v>2249</v>
      </c>
      <c r="M517" s="72" t="s">
        <v>2250</v>
      </c>
      <c r="N517" s="73" t="s">
        <v>11784</v>
      </c>
      <c r="O517" s="84" t="s">
        <v>3935</v>
      </c>
      <c r="P517" s="84" t="s">
        <v>3971</v>
      </c>
    </row>
    <row r="518" spans="1:16" ht="52.2" customHeight="1">
      <c r="A518" s="74" t="s">
        <v>2151</v>
      </c>
      <c r="B518" s="90" t="s">
        <v>2152</v>
      </c>
      <c r="C518" s="74" t="s">
        <v>2194</v>
      </c>
      <c r="D518" s="122"/>
      <c r="E518" s="84" t="s">
        <v>859</v>
      </c>
      <c r="F518" s="77" t="s">
        <v>868</v>
      </c>
      <c r="G518" s="100" t="s">
        <v>2251</v>
      </c>
      <c r="H518" s="84" t="s">
        <v>11481</v>
      </c>
      <c r="I518" s="152">
        <v>5</v>
      </c>
      <c r="J518" s="79">
        <v>150</v>
      </c>
      <c r="K518" s="72" t="s">
        <v>2252</v>
      </c>
      <c r="L518" s="72" t="s">
        <v>2253</v>
      </c>
      <c r="M518" s="72" t="s">
        <v>2254</v>
      </c>
      <c r="N518" s="100" t="s">
        <v>11723</v>
      </c>
      <c r="O518" s="84" t="s">
        <v>3935</v>
      </c>
      <c r="P518" s="84" t="s">
        <v>3971</v>
      </c>
    </row>
    <row r="519" spans="1:16" ht="52.2" customHeight="1">
      <c r="A519" s="74" t="s">
        <v>2151</v>
      </c>
      <c r="B519" s="90" t="s">
        <v>2152</v>
      </c>
      <c r="C519" s="74" t="s">
        <v>2228</v>
      </c>
      <c r="D519" s="73" t="s">
        <v>415</v>
      </c>
      <c r="E519" s="80" t="s">
        <v>867</v>
      </c>
      <c r="F519" s="77" t="s">
        <v>868</v>
      </c>
      <c r="G519" s="100" t="s">
        <v>433</v>
      </c>
      <c r="H519" s="84" t="s">
        <v>11481</v>
      </c>
      <c r="I519" s="152">
        <v>5</v>
      </c>
      <c r="J519" s="79">
        <v>150</v>
      </c>
      <c r="K519" s="72" t="s">
        <v>2255</v>
      </c>
      <c r="L519" s="72" t="s">
        <v>2256</v>
      </c>
      <c r="M519" s="72" t="s">
        <v>2257</v>
      </c>
      <c r="N519" s="73" t="s">
        <v>11784</v>
      </c>
      <c r="O519" s="87" t="s">
        <v>6971</v>
      </c>
      <c r="P519" s="84" t="s">
        <v>3971</v>
      </c>
    </row>
    <row r="520" spans="1:16" ht="52.2" customHeight="1">
      <c r="A520" s="74" t="s">
        <v>2151</v>
      </c>
      <c r="B520" s="74" t="s">
        <v>2428</v>
      </c>
      <c r="C520" s="74"/>
      <c r="D520" s="74" t="s">
        <v>2219</v>
      </c>
      <c r="E520" s="80" t="s">
        <v>867</v>
      </c>
      <c r="F520" s="77" t="s">
        <v>868</v>
      </c>
      <c r="G520" s="436" t="s">
        <v>2435</v>
      </c>
      <c r="H520" s="82" t="s">
        <v>947</v>
      </c>
      <c r="I520" s="152">
        <v>5</v>
      </c>
      <c r="J520" s="153">
        <v>150</v>
      </c>
      <c r="K520" s="72" t="s">
        <v>2436</v>
      </c>
      <c r="L520" s="72" t="s">
        <v>2437</v>
      </c>
      <c r="M520" s="72"/>
      <c r="N520" s="74" t="s">
        <v>11785</v>
      </c>
      <c r="O520" s="87" t="s">
        <v>6971</v>
      </c>
      <c r="P520" s="84" t="s">
        <v>3971</v>
      </c>
    </row>
    <row r="521" spans="1:16" ht="52.2" customHeight="1">
      <c r="A521" s="74" t="s">
        <v>2151</v>
      </c>
      <c r="B521" s="74" t="s">
        <v>2428</v>
      </c>
      <c r="C521" s="74"/>
      <c r="D521" s="74" t="s">
        <v>2219</v>
      </c>
      <c r="E521" s="84" t="s">
        <v>859</v>
      </c>
      <c r="F521" s="77" t="s">
        <v>868</v>
      </c>
      <c r="G521" s="436" t="s">
        <v>2438</v>
      </c>
      <c r="H521" s="82" t="s">
        <v>861</v>
      </c>
      <c r="I521" s="152">
        <v>5</v>
      </c>
      <c r="J521" s="153">
        <v>150</v>
      </c>
      <c r="K521" s="72" t="s">
        <v>2439</v>
      </c>
      <c r="L521" s="72" t="s">
        <v>2440</v>
      </c>
      <c r="M521" s="72"/>
      <c r="N521" s="74" t="s">
        <v>11656</v>
      </c>
      <c r="O521" s="87" t="s">
        <v>6971</v>
      </c>
      <c r="P521" s="84" t="s">
        <v>3971</v>
      </c>
    </row>
    <row r="522" spans="1:16" ht="52.2" customHeight="1">
      <c r="A522" s="74" t="s">
        <v>2151</v>
      </c>
      <c r="B522" s="74" t="s">
        <v>2428</v>
      </c>
      <c r="C522" s="74" t="s">
        <v>2194</v>
      </c>
      <c r="D522" s="74"/>
      <c r="E522" s="84" t="s">
        <v>859</v>
      </c>
      <c r="F522" s="77" t="s">
        <v>868</v>
      </c>
      <c r="G522" s="436" t="s">
        <v>2441</v>
      </c>
      <c r="H522" s="82" t="s">
        <v>861</v>
      </c>
      <c r="I522" s="152">
        <v>5</v>
      </c>
      <c r="J522" s="153">
        <v>150</v>
      </c>
      <c r="K522" s="72" t="s">
        <v>9657</v>
      </c>
      <c r="L522" s="72" t="s">
        <v>2442</v>
      </c>
      <c r="M522" s="72"/>
      <c r="N522" s="74" t="s">
        <v>9658</v>
      </c>
      <c r="O522" s="84" t="s">
        <v>3935</v>
      </c>
      <c r="P522" s="84" t="s">
        <v>3971</v>
      </c>
    </row>
    <row r="523" spans="1:16" ht="52.2" customHeight="1">
      <c r="A523" s="74" t="s">
        <v>2151</v>
      </c>
      <c r="B523" s="74" t="s">
        <v>2428</v>
      </c>
      <c r="C523" s="74" t="s">
        <v>2194</v>
      </c>
      <c r="D523" s="74"/>
      <c r="E523" s="84" t="s">
        <v>859</v>
      </c>
      <c r="F523" s="77" t="s">
        <v>868</v>
      </c>
      <c r="G523" s="436" t="s">
        <v>2443</v>
      </c>
      <c r="H523" s="82" t="s">
        <v>861</v>
      </c>
      <c r="I523" s="152">
        <v>5</v>
      </c>
      <c r="J523" s="153">
        <v>150</v>
      </c>
      <c r="K523" s="72" t="s">
        <v>2444</v>
      </c>
      <c r="L523" s="72" t="s">
        <v>2445</v>
      </c>
      <c r="M523" s="72"/>
      <c r="N523" s="74" t="s">
        <v>11581</v>
      </c>
      <c r="O523" s="84" t="s">
        <v>3935</v>
      </c>
      <c r="P523" s="84" t="s">
        <v>3971</v>
      </c>
    </row>
    <row r="524" spans="1:16" ht="52.2" customHeight="1">
      <c r="A524" s="74" t="s">
        <v>2151</v>
      </c>
      <c r="B524" s="74" t="s">
        <v>2428</v>
      </c>
      <c r="C524" s="74" t="s">
        <v>2446</v>
      </c>
      <c r="D524" s="74" t="s">
        <v>2219</v>
      </c>
      <c r="E524" s="80" t="s">
        <v>867</v>
      </c>
      <c r="F524" s="77" t="s">
        <v>868</v>
      </c>
      <c r="G524" s="100" t="s">
        <v>433</v>
      </c>
      <c r="H524" s="82" t="s">
        <v>947</v>
      </c>
      <c r="I524" s="152">
        <v>5</v>
      </c>
      <c r="J524" s="153">
        <v>150</v>
      </c>
      <c r="K524" s="72" t="s">
        <v>9673</v>
      </c>
      <c r="L524" s="72" t="s">
        <v>9601</v>
      </c>
      <c r="M524" s="72"/>
      <c r="N524" s="89" t="s">
        <v>1637</v>
      </c>
      <c r="O524" s="87" t="s">
        <v>6971</v>
      </c>
      <c r="P524" s="84" t="s">
        <v>3971</v>
      </c>
    </row>
    <row r="525" spans="1:16" ht="52.2" customHeight="1">
      <c r="A525" s="74" t="s">
        <v>2151</v>
      </c>
      <c r="B525" s="74" t="s">
        <v>2428</v>
      </c>
      <c r="C525" s="74" t="s">
        <v>11493</v>
      </c>
      <c r="D525" s="74"/>
      <c r="E525" s="80" t="s">
        <v>867</v>
      </c>
      <c r="F525" s="77" t="s">
        <v>868</v>
      </c>
      <c r="G525" s="437" t="s">
        <v>2449</v>
      </c>
      <c r="H525" s="82" t="s">
        <v>947</v>
      </c>
      <c r="I525" s="152">
        <v>5</v>
      </c>
      <c r="J525" s="153">
        <v>150</v>
      </c>
      <c r="K525" s="72" t="s">
        <v>2450</v>
      </c>
      <c r="L525" s="72" t="s">
        <v>2451</v>
      </c>
      <c r="M525" s="72" t="s">
        <v>2452</v>
      </c>
      <c r="N525" s="100" t="s">
        <v>11802</v>
      </c>
      <c r="O525" s="84" t="s">
        <v>3935</v>
      </c>
      <c r="P525" s="84" t="s">
        <v>3971</v>
      </c>
    </row>
    <row r="526" spans="1:16" ht="52.2" customHeight="1">
      <c r="A526" s="74" t="s">
        <v>2151</v>
      </c>
      <c r="B526" s="74" t="s">
        <v>2428</v>
      </c>
      <c r="C526" s="74" t="s">
        <v>2446</v>
      </c>
      <c r="D526" s="74" t="s">
        <v>2219</v>
      </c>
      <c r="E526" s="80" t="s">
        <v>867</v>
      </c>
      <c r="F526" s="77" t="s">
        <v>868</v>
      </c>
      <c r="G526" s="100" t="s">
        <v>2453</v>
      </c>
      <c r="H526" s="82" t="s">
        <v>861</v>
      </c>
      <c r="I526" s="152">
        <v>5</v>
      </c>
      <c r="J526" s="153">
        <v>150</v>
      </c>
      <c r="K526" s="72" t="s">
        <v>2454</v>
      </c>
      <c r="L526" s="72" t="s">
        <v>2455</v>
      </c>
      <c r="M526" s="72" t="s">
        <v>2456</v>
      </c>
      <c r="N526" s="74" t="s">
        <v>11785</v>
      </c>
      <c r="O526" s="87" t="s">
        <v>6971</v>
      </c>
      <c r="P526" s="84" t="s">
        <v>3971</v>
      </c>
    </row>
    <row r="527" spans="1:16" ht="52.2" customHeight="1">
      <c r="A527" s="74" t="s">
        <v>2151</v>
      </c>
      <c r="B527" s="74" t="s">
        <v>2428</v>
      </c>
      <c r="C527" s="74" t="s">
        <v>11493</v>
      </c>
      <c r="D527" s="74"/>
      <c r="E527" s="80" t="s">
        <v>867</v>
      </c>
      <c r="F527" s="77" t="s">
        <v>868</v>
      </c>
      <c r="G527" s="437" t="s">
        <v>2457</v>
      </c>
      <c r="H527" s="82" t="s">
        <v>861</v>
      </c>
      <c r="I527" s="152">
        <v>5</v>
      </c>
      <c r="J527" s="153">
        <v>150</v>
      </c>
      <c r="K527" s="72" t="s">
        <v>2458</v>
      </c>
      <c r="L527" s="72" t="s">
        <v>2459</v>
      </c>
      <c r="M527" s="72"/>
      <c r="N527" s="73" t="s">
        <v>1637</v>
      </c>
      <c r="O527" s="87" t="s">
        <v>6971</v>
      </c>
      <c r="P527" s="84" t="s">
        <v>11483</v>
      </c>
    </row>
    <row r="528" spans="1:16" ht="52.2" customHeight="1">
      <c r="A528" s="74" t="s">
        <v>2151</v>
      </c>
      <c r="B528" s="74" t="s">
        <v>2428</v>
      </c>
      <c r="C528" s="74" t="s">
        <v>2446</v>
      </c>
      <c r="D528" s="74" t="s">
        <v>2219</v>
      </c>
      <c r="E528" s="80" t="s">
        <v>867</v>
      </c>
      <c r="F528" s="77" t="s">
        <v>868</v>
      </c>
      <c r="G528" s="437" t="s">
        <v>2464</v>
      </c>
      <c r="H528" s="82" t="s">
        <v>861</v>
      </c>
      <c r="I528" s="152">
        <v>5</v>
      </c>
      <c r="J528" s="153">
        <v>150</v>
      </c>
      <c r="K528" s="72" t="s">
        <v>2465</v>
      </c>
      <c r="L528" s="72" t="s">
        <v>2466</v>
      </c>
      <c r="M528" s="72"/>
      <c r="N528" s="74" t="s">
        <v>11656</v>
      </c>
      <c r="O528" s="87" t="s">
        <v>6971</v>
      </c>
      <c r="P528" s="84" t="s">
        <v>3971</v>
      </c>
    </row>
    <row r="529" spans="1:16" ht="52.2" customHeight="1">
      <c r="A529" s="74" t="s">
        <v>2151</v>
      </c>
      <c r="B529" s="74" t="s">
        <v>2428</v>
      </c>
      <c r="C529" s="74" t="s">
        <v>2180</v>
      </c>
      <c r="D529" s="74"/>
      <c r="E529" s="80" t="s">
        <v>867</v>
      </c>
      <c r="F529" s="77" t="s">
        <v>868</v>
      </c>
      <c r="G529" s="437" t="s">
        <v>2467</v>
      </c>
      <c r="H529" s="82" t="s">
        <v>947</v>
      </c>
      <c r="I529" s="152">
        <v>5</v>
      </c>
      <c r="J529" s="153">
        <v>150</v>
      </c>
      <c r="K529" s="72" t="s">
        <v>2468</v>
      </c>
      <c r="L529" s="72" t="s">
        <v>2469</v>
      </c>
      <c r="M529" s="72"/>
      <c r="N529" s="100" t="s">
        <v>11724</v>
      </c>
      <c r="O529" s="84" t="s">
        <v>3935</v>
      </c>
      <c r="P529" s="84" t="s">
        <v>3971</v>
      </c>
    </row>
    <row r="530" spans="1:16" ht="52.2" customHeight="1">
      <c r="A530" s="74" t="s">
        <v>2151</v>
      </c>
      <c r="B530" s="74" t="s">
        <v>2428</v>
      </c>
      <c r="C530" s="74" t="s">
        <v>2180</v>
      </c>
      <c r="D530" s="74"/>
      <c r="E530" s="80" t="s">
        <v>867</v>
      </c>
      <c r="F530" s="77" t="s">
        <v>868</v>
      </c>
      <c r="G530" s="100" t="s">
        <v>4170</v>
      </c>
      <c r="H530" s="84" t="s">
        <v>11481</v>
      </c>
      <c r="I530" s="152">
        <v>5</v>
      </c>
      <c r="J530" s="153">
        <v>150</v>
      </c>
      <c r="K530" s="72" t="s">
        <v>2470</v>
      </c>
      <c r="L530" s="72" t="s">
        <v>2471</v>
      </c>
      <c r="M530" s="72"/>
      <c r="N530" s="100" t="s">
        <v>1637</v>
      </c>
      <c r="O530" s="84" t="s">
        <v>3935</v>
      </c>
      <c r="P530" s="84" t="s">
        <v>3971</v>
      </c>
    </row>
    <row r="531" spans="1:16" ht="52.2" customHeight="1">
      <c r="A531" s="74" t="s">
        <v>2151</v>
      </c>
      <c r="B531" s="74" t="s">
        <v>2428</v>
      </c>
      <c r="C531" s="74"/>
      <c r="D531" s="74" t="s">
        <v>2219</v>
      </c>
      <c r="E531" s="80" t="s">
        <v>867</v>
      </c>
      <c r="F531" s="77" t="s">
        <v>868</v>
      </c>
      <c r="G531" s="437" t="s">
        <v>2472</v>
      </c>
      <c r="H531" s="82" t="s">
        <v>861</v>
      </c>
      <c r="I531" s="152">
        <v>5</v>
      </c>
      <c r="J531" s="153">
        <v>150</v>
      </c>
      <c r="K531" s="72" t="s">
        <v>2473</v>
      </c>
      <c r="L531" s="72" t="s">
        <v>2474</v>
      </c>
      <c r="M531" s="72"/>
      <c r="N531" s="100" t="s">
        <v>1637</v>
      </c>
      <c r="O531" s="87" t="s">
        <v>6971</v>
      </c>
      <c r="P531" s="84" t="s">
        <v>3971</v>
      </c>
    </row>
    <row r="532" spans="1:16" ht="52.2" customHeight="1">
      <c r="A532" s="74" t="s">
        <v>2151</v>
      </c>
      <c r="B532" s="74" t="s">
        <v>2428</v>
      </c>
      <c r="C532" s="74"/>
      <c r="D532" s="74" t="s">
        <v>2219</v>
      </c>
      <c r="E532" s="80" t="s">
        <v>867</v>
      </c>
      <c r="F532" s="77" t="s">
        <v>868</v>
      </c>
      <c r="G532" s="437" t="s">
        <v>2475</v>
      </c>
      <c r="H532" s="82" t="s">
        <v>861</v>
      </c>
      <c r="I532" s="152">
        <v>5</v>
      </c>
      <c r="J532" s="153">
        <v>150</v>
      </c>
      <c r="K532" s="72" t="s">
        <v>2476</v>
      </c>
      <c r="L532" s="72" t="s">
        <v>2477</v>
      </c>
      <c r="M532" s="72"/>
      <c r="N532" s="100" t="s">
        <v>11786</v>
      </c>
      <c r="O532" s="84" t="s">
        <v>3935</v>
      </c>
      <c r="P532" s="84" t="s">
        <v>3971</v>
      </c>
    </row>
    <row r="533" spans="1:16" ht="52.2" customHeight="1">
      <c r="A533" s="74" t="s">
        <v>2151</v>
      </c>
      <c r="B533" s="74" t="s">
        <v>2428</v>
      </c>
      <c r="C533" s="74"/>
      <c r="D533" s="74" t="s">
        <v>2219</v>
      </c>
      <c r="E533" s="80" t="s">
        <v>867</v>
      </c>
      <c r="F533" s="77" t="s">
        <v>868</v>
      </c>
      <c r="G533" s="437" t="s">
        <v>2429</v>
      </c>
      <c r="H533" s="84" t="s">
        <v>11481</v>
      </c>
      <c r="I533" s="152">
        <v>5</v>
      </c>
      <c r="J533" s="153">
        <v>150</v>
      </c>
      <c r="K533" s="72" t="s">
        <v>2478</v>
      </c>
      <c r="L533" s="72" t="s">
        <v>2430</v>
      </c>
      <c r="M533" s="72"/>
      <c r="N533" s="100" t="s">
        <v>2479</v>
      </c>
      <c r="O533" s="84" t="s">
        <v>3935</v>
      </c>
      <c r="P533" s="84" t="s">
        <v>3971</v>
      </c>
    </row>
    <row r="534" spans="1:16" ht="52.2" customHeight="1">
      <c r="A534" s="74" t="s">
        <v>2151</v>
      </c>
      <c r="B534" s="74" t="s">
        <v>2428</v>
      </c>
      <c r="C534" s="74"/>
      <c r="D534" s="74" t="s">
        <v>2219</v>
      </c>
      <c r="E534" s="80" t="s">
        <v>867</v>
      </c>
      <c r="F534" s="77" t="s">
        <v>868</v>
      </c>
      <c r="G534" s="437" t="s">
        <v>2480</v>
      </c>
      <c r="H534" s="84" t="s">
        <v>11481</v>
      </c>
      <c r="I534" s="152">
        <v>5</v>
      </c>
      <c r="J534" s="153">
        <v>150</v>
      </c>
      <c r="K534" s="72" t="s">
        <v>2481</v>
      </c>
      <c r="L534" s="72" t="s">
        <v>2482</v>
      </c>
      <c r="M534" s="72"/>
      <c r="N534" s="100" t="s">
        <v>1637</v>
      </c>
      <c r="O534" s="84" t="s">
        <v>3935</v>
      </c>
      <c r="P534" s="84" t="s">
        <v>3971</v>
      </c>
    </row>
    <row r="535" spans="1:16" ht="52.2" customHeight="1">
      <c r="A535" s="74" t="s">
        <v>2151</v>
      </c>
      <c r="B535" s="74" t="s">
        <v>2428</v>
      </c>
      <c r="C535" s="74"/>
      <c r="D535" s="74" t="s">
        <v>2219</v>
      </c>
      <c r="E535" s="80" t="s">
        <v>867</v>
      </c>
      <c r="F535" s="77" t="s">
        <v>868</v>
      </c>
      <c r="G535" s="437" t="s">
        <v>2484</v>
      </c>
      <c r="H535" s="82" t="s">
        <v>947</v>
      </c>
      <c r="I535" s="152">
        <v>5</v>
      </c>
      <c r="J535" s="153">
        <v>150</v>
      </c>
      <c r="K535" s="72" t="s">
        <v>2485</v>
      </c>
      <c r="L535" s="72" t="s">
        <v>2486</v>
      </c>
      <c r="M535" s="72"/>
      <c r="N535" s="100" t="s">
        <v>1637</v>
      </c>
      <c r="O535" s="87" t="s">
        <v>6971</v>
      </c>
      <c r="P535" s="84" t="s">
        <v>3971</v>
      </c>
    </row>
    <row r="536" spans="1:16" ht="52.2" customHeight="1">
      <c r="A536" s="74" t="s">
        <v>2151</v>
      </c>
      <c r="B536" s="74" t="s">
        <v>2428</v>
      </c>
      <c r="C536" s="74" t="s">
        <v>2180</v>
      </c>
      <c r="D536" s="74"/>
      <c r="E536" s="80" t="s">
        <v>867</v>
      </c>
      <c r="F536" s="77" t="s">
        <v>868</v>
      </c>
      <c r="G536" s="437" t="s">
        <v>11564</v>
      </c>
      <c r="H536" s="82" t="s">
        <v>947</v>
      </c>
      <c r="I536" s="152">
        <v>5</v>
      </c>
      <c r="J536" s="153">
        <v>150</v>
      </c>
      <c r="K536" s="72" t="s">
        <v>2487</v>
      </c>
      <c r="L536" s="72" t="s">
        <v>2488</v>
      </c>
      <c r="M536" s="72" t="s">
        <v>2489</v>
      </c>
      <c r="N536" s="100" t="s">
        <v>11732</v>
      </c>
      <c r="O536" s="84" t="s">
        <v>3935</v>
      </c>
      <c r="P536" s="84" t="s">
        <v>3971</v>
      </c>
    </row>
    <row r="537" spans="1:16" ht="52.2" customHeight="1">
      <c r="A537" s="74" t="s">
        <v>2151</v>
      </c>
      <c r="B537" s="74" t="s">
        <v>2428</v>
      </c>
      <c r="C537" s="74"/>
      <c r="D537" s="74" t="s">
        <v>2219</v>
      </c>
      <c r="E537" s="80" t="s">
        <v>867</v>
      </c>
      <c r="F537" s="77" t="s">
        <v>868</v>
      </c>
      <c r="G537" s="437" t="s">
        <v>2490</v>
      </c>
      <c r="H537" s="84" t="s">
        <v>11481</v>
      </c>
      <c r="I537" s="152">
        <v>5</v>
      </c>
      <c r="J537" s="153">
        <v>150</v>
      </c>
      <c r="K537" s="72" t="s">
        <v>2491</v>
      </c>
      <c r="L537" s="72" t="s">
        <v>2492</v>
      </c>
      <c r="M537" s="72" t="s">
        <v>2493</v>
      </c>
      <c r="N537" s="100" t="s">
        <v>11582</v>
      </c>
      <c r="O537" s="87" t="s">
        <v>6971</v>
      </c>
      <c r="P537" s="84" t="s">
        <v>3971</v>
      </c>
    </row>
    <row r="538" spans="1:16" ht="52.2" customHeight="1">
      <c r="A538" s="155" t="s">
        <v>2262</v>
      </c>
      <c r="B538" s="155" t="s">
        <v>2263</v>
      </c>
      <c r="C538" s="155" t="s">
        <v>10234</v>
      </c>
      <c r="D538" s="155" t="s">
        <v>588</v>
      </c>
      <c r="E538" s="80" t="s">
        <v>867</v>
      </c>
      <c r="F538" s="77" t="s">
        <v>868</v>
      </c>
      <c r="G538" s="452" t="s">
        <v>2264</v>
      </c>
      <c r="H538" s="82" t="s">
        <v>947</v>
      </c>
      <c r="I538" s="156">
        <v>8</v>
      </c>
      <c r="J538" s="157">
        <v>240</v>
      </c>
      <c r="K538" s="72" t="s">
        <v>9493</v>
      </c>
      <c r="L538" s="72" t="s">
        <v>12465</v>
      </c>
      <c r="M538" s="72"/>
      <c r="N538" s="155" t="s">
        <v>11803</v>
      </c>
      <c r="O538" s="87" t="s">
        <v>6971</v>
      </c>
      <c r="P538" s="84" t="s">
        <v>3971</v>
      </c>
    </row>
    <row r="539" spans="1:16" ht="52.2" customHeight="1">
      <c r="A539" s="74" t="s">
        <v>2262</v>
      </c>
      <c r="B539" s="74" t="s">
        <v>2263</v>
      </c>
      <c r="C539" s="74"/>
      <c r="D539" s="155" t="s">
        <v>588</v>
      </c>
      <c r="E539" s="80" t="s">
        <v>867</v>
      </c>
      <c r="F539" s="77" t="s">
        <v>868</v>
      </c>
      <c r="G539" s="137" t="s">
        <v>2266</v>
      </c>
      <c r="H539" s="82" t="s">
        <v>861</v>
      </c>
      <c r="I539" s="78">
        <v>4</v>
      </c>
      <c r="J539" s="79">
        <v>120</v>
      </c>
      <c r="K539" s="72" t="s">
        <v>2267</v>
      </c>
      <c r="L539" s="72" t="s">
        <v>2268</v>
      </c>
      <c r="M539" s="72" t="s">
        <v>2269</v>
      </c>
      <c r="N539" s="74" t="s">
        <v>2270</v>
      </c>
      <c r="O539" s="87" t="s">
        <v>6971</v>
      </c>
      <c r="P539" s="84" t="s">
        <v>3971</v>
      </c>
    </row>
    <row r="540" spans="1:16" ht="52.2" customHeight="1">
      <c r="A540" s="74" t="s">
        <v>2262</v>
      </c>
      <c r="B540" s="74" t="s">
        <v>2263</v>
      </c>
      <c r="C540" s="74"/>
      <c r="D540" s="155" t="s">
        <v>588</v>
      </c>
      <c r="E540" s="80" t="s">
        <v>867</v>
      </c>
      <c r="F540" s="77" t="s">
        <v>868</v>
      </c>
      <c r="G540" s="137" t="s">
        <v>2271</v>
      </c>
      <c r="H540" s="82" t="s">
        <v>947</v>
      </c>
      <c r="I540" s="78">
        <v>5</v>
      </c>
      <c r="J540" s="79">
        <v>150</v>
      </c>
      <c r="K540" s="72" t="s">
        <v>2272</v>
      </c>
      <c r="L540" s="72" t="s">
        <v>2273</v>
      </c>
      <c r="M540" s="72" t="s">
        <v>2274</v>
      </c>
      <c r="N540" s="73" t="s">
        <v>11583</v>
      </c>
      <c r="O540" s="87" t="s">
        <v>6971</v>
      </c>
      <c r="P540" s="84" t="s">
        <v>3971</v>
      </c>
    </row>
    <row r="541" spans="1:16" ht="52.2" customHeight="1">
      <c r="A541" s="74" t="s">
        <v>2262</v>
      </c>
      <c r="B541" s="74" t="s">
        <v>2263</v>
      </c>
      <c r="C541" s="74" t="s">
        <v>11528</v>
      </c>
      <c r="D541" s="155" t="s">
        <v>588</v>
      </c>
      <c r="E541" s="80" t="s">
        <v>867</v>
      </c>
      <c r="F541" s="77" t="s">
        <v>868</v>
      </c>
      <c r="G541" s="137" t="s">
        <v>7437</v>
      </c>
      <c r="H541" s="82" t="s">
        <v>861</v>
      </c>
      <c r="I541" s="78">
        <v>4</v>
      </c>
      <c r="J541" s="79">
        <v>120</v>
      </c>
      <c r="K541" s="72" t="s">
        <v>2275</v>
      </c>
      <c r="L541" s="72" t="s">
        <v>2276</v>
      </c>
      <c r="M541" s="72" t="s">
        <v>2277</v>
      </c>
      <c r="N541" s="155" t="s">
        <v>11803</v>
      </c>
      <c r="O541" s="87" t="s">
        <v>6971</v>
      </c>
      <c r="P541" s="84" t="s">
        <v>3971</v>
      </c>
    </row>
    <row r="542" spans="1:16" ht="52.2" customHeight="1">
      <c r="A542" s="74" t="s">
        <v>2262</v>
      </c>
      <c r="B542" s="158" t="s">
        <v>2263</v>
      </c>
      <c r="C542" s="74"/>
      <c r="D542" s="155" t="s">
        <v>588</v>
      </c>
      <c r="E542" s="80" t="s">
        <v>867</v>
      </c>
      <c r="F542" s="77" t="s">
        <v>868</v>
      </c>
      <c r="G542" s="90" t="s">
        <v>2281</v>
      </c>
      <c r="H542" s="82" t="s">
        <v>861</v>
      </c>
      <c r="I542" s="78">
        <v>5</v>
      </c>
      <c r="J542" s="79">
        <v>150</v>
      </c>
      <c r="K542" s="72" t="s">
        <v>2282</v>
      </c>
      <c r="L542" s="72" t="s">
        <v>2283</v>
      </c>
      <c r="M542" s="72" t="s">
        <v>2284</v>
      </c>
      <c r="N542" s="74" t="s">
        <v>2285</v>
      </c>
      <c r="O542" s="87" t="s">
        <v>6971</v>
      </c>
      <c r="P542" s="84" t="s">
        <v>3971</v>
      </c>
    </row>
    <row r="543" spans="1:16" ht="52.2" customHeight="1">
      <c r="A543" s="74" t="s">
        <v>2262</v>
      </c>
      <c r="B543" s="158" t="s">
        <v>2263</v>
      </c>
      <c r="C543" s="74"/>
      <c r="D543" s="155" t="s">
        <v>588</v>
      </c>
      <c r="E543" s="80" t="s">
        <v>867</v>
      </c>
      <c r="F543" s="77" t="s">
        <v>868</v>
      </c>
      <c r="G543" s="137" t="s">
        <v>2286</v>
      </c>
      <c r="H543" s="84" t="s">
        <v>11481</v>
      </c>
      <c r="I543" s="78">
        <v>10</v>
      </c>
      <c r="J543" s="79">
        <v>300</v>
      </c>
      <c r="K543" s="72" t="s">
        <v>2287</v>
      </c>
      <c r="L543" s="72" t="s">
        <v>2288</v>
      </c>
      <c r="M543" s="72" t="s">
        <v>2289</v>
      </c>
      <c r="N543" s="73" t="s">
        <v>11743</v>
      </c>
      <c r="O543" s="87" t="s">
        <v>6971</v>
      </c>
      <c r="P543" s="84" t="s">
        <v>3971</v>
      </c>
    </row>
    <row r="544" spans="1:16" ht="52.2" customHeight="1">
      <c r="A544" s="74" t="s">
        <v>2262</v>
      </c>
      <c r="B544" s="158" t="s">
        <v>2263</v>
      </c>
      <c r="C544" s="74"/>
      <c r="D544" s="155" t="s">
        <v>588</v>
      </c>
      <c r="E544" s="80" t="s">
        <v>867</v>
      </c>
      <c r="F544" s="77" t="s">
        <v>868</v>
      </c>
      <c r="G544" s="137" t="s">
        <v>2290</v>
      </c>
      <c r="H544" s="82" t="s">
        <v>947</v>
      </c>
      <c r="I544" s="78">
        <v>4</v>
      </c>
      <c r="J544" s="79">
        <v>120</v>
      </c>
      <c r="K544" s="72" t="s">
        <v>2291</v>
      </c>
      <c r="L544" s="72" t="s">
        <v>2292</v>
      </c>
      <c r="M544" s="72" t="s">
        <v>2293</v>
      </c>
      <c r="N544" s="73" t="s">
        <v>11787</v>
      </c>
      <c r="O544" s="87" t="s">
        <v>6971</v>
      </c>
      <c r="P544" s="84" t="s">
        <v>3971</v>
      </c>
    </row>
    <row r="545" spans="1:16" ht="52.2" customHeight="1">
      <c r="A545" s="74" t="s">
        <v>2262</v>
      </c>
      <c r="B545" s="158" t="s">
        <v>2263</v>
      </c>
      <c r="C545" s="74"/>
      <c r="D545" s="155" t="s">
        <v>588</v>
      </c>
      <c r="E545" s="80" t="s">
        <v>867</v>
      </c>
      <c r="F545" s="77" t="s">
        <v>868</v>
      </c>
      <c r="G545" s="137" t="s">
        <v>2294</v>
      </c>
      <c r="H545" s="84" t="s">
        <v>11481</v>
      </c>
      <c r="I545" s="78">
        <v>5</v>
      </c>
      <c r="J545" s="79">
        <v>150</v>
      </c>
      <c r="K545" s="72" t="s">
        <v>2295</v>
      </c>
      <c r="L545" s="72" t="s">
        <v>2296</v>
      </c>
      <c r="M545" s="72" t="s">
        <v>2297</v>
      </c>
      <c r="N545" s="73" t="s">
        <v>11657</v>
      </c>
      <c r="O545" s="87" t="s">
        <v>6971</v>
      </c>
      <c r="P545" s="84" t="s">
        <v>3971</v>
      </c>
    </row>
    <row r="546" spans="1:16" ht="52.2" customHeight="1">
      <c r="A546" s="74" t="s">
        <v>2262</v>
      </c>
      <c r="B546" s="158" t="s">
        <v>2263</v>
      </c>
      <c r="C546" s="74"/>
      <c r="D546" s="155" t="s">
        <v>588</v>
      </c>
      <c r="E546" s="80" t="s">
        <v>867</v>
      </c>
      <c r="F546" s="77" t="s">
        <v>868</v>
      </c>
      <c r="G546" s="137" t="s">
        <v>2298</v>
      </c>
      <c r="H546" s="82" t="s">
        <v>947</v>
      </c>
      <c r="I546" s="78">
        <v>4</v>
      </c>
      <c r="J546" s="79">
        <v>120</v>
      </c>
      <c r="K546" s="72" t="s">
        <v>2299</v>
      </c>
      <c r="L546" s="72" t="s">
        <v>2300</v>
      </c>
      <c r="M546" s="72" t="s">
        <v>2301</v>
      </c>
      <c r="N546" s="73" t="s">
        <v>11584</v>
      </c>
      <c r="O546" s="87" t="s">
        <v>6971</v>
      </c>
      <c r="P546" s="84" t="s">
        <v>3971</v>
      </c>
    </row>
    <row r="547" spans="1:16" ht="52.2" customHeight="1">
      <c r="A547" s="74" t="s">
        <v>2262</v>
      </c>
      <c r="B547" s="158" t="s">
        <v>2263</v>
      </c>
      <c r="C547" s="74"/>
      <c r="D547" s="155" t="s">
        <v>588</v>
      </c>
      <c r="E547" s="80" t="s">
        <v>867</v>
      </c>
      <c r="F547" s="77" t="s">
        <v>868</v>
      </c>
      <c r="G547" s="137" t="s">
        <v>2302</v>
      </c>
      <c r="H547" s="82" t="s">
        <v>861</v>
      </c>
      <c r="I547" s="78">
        <v>4</v>
      </c>
      <c r="J547" s="79">
        <v>120</v>
      </c>
      <c r="K547" s="72" t="s">
        <v>2303</v>
      </c>
      <c r="L547" s="72" t="s">
        <v>2304</v>
      </c>
      <c r="M547" s="72" t="s">
        <v>2305</v>
      </c>
      <c r="N547" s="73" t="s">
        <v>11804</v>
      </c>
      <c r="O547" s="87" t="s">
        <v>6971</v>
      </c>
      <c r="P547" s="84" t="s">
        <v>3971</v>
      </c>
    </row>
    <row r="548" spans="1:16" ht="52.2" customHeight="1">
      <c r="A548" s="74" t="s">
        <v>2262</v>
      </c>
      <c r="B548" s="158" t="s">
        <v>2263</v>
      </c>
      <c r="C548" s="74"/>
      <c r="D548" s="155" t="s">
        <v>588</v>
      </c>
      <c r="E548" s="80" t="s">
        <v>867</v>
      </c>
      <c r="F548" s="77" t="s">
        <v>868</v>
      </c>
      <c r="G548" s="137" t="s">
        <v>2307</v>
      </c>
      <c r="H548" s="84" t="s">
        <v>11481</v>
      </c>
      <c r="I548" s="78">
        <v>10</v>
      </c>
      <c r="J548" s="79">
        <v>300</v>
      </c>
      <c r="K548" s="72" t="s">
        <v>2308</v>
      </c>
      <c r="L548" s="72" t="s">
        <v>2309</v>
      </c>
      <c r="M548" s="72" t="s">
        <v>2310</v>
      </c>
      <c r="N548" s="73" t="s">
        <v>11804</v>
      </c>
      <c r="O548" s="87" t="s">
        <v>6971</v>
      </c>
      <c r="P548" s="84" t="s">
        <v>3971</v>
      </c>
    </row>
    <row r="549" spans="1:16" ht="52.2" customHeight="1">
      <c r="A549" s="74" t="s">
        <v>2262</v>
      </c>
      <c r="B549" s="74" t="s">
        <v>2263</v>
      </c>
      <c r="C549" s="74" t="s">
        <v>11534</v>
      </c>
      <c r="D549" s="74"/>
      <c r="E549" s="80" t="s">
        <v>867</v>
      </c>
      <c r="F549" s="77" t="s">
        <v>868</v>
      </c>
      <c r="G549" s="90" t="s">
        <v>2311</v>
      </c>
      <c r="H549" s="82" t="s">
        <v>861</v>
      </c>
      <c r="I549" s="78">
        <v>4</v>
      </c>
      <c r="J549" s="79">
        <v>120</v>
      </c>
      <c r="K549" s="72" t="s">
        <v>2312</v>
      </c>
      <c r="L549" s="72" t="s">
        <v>2313</v>
      </c>
      <c r="M549" s="72"/>
      <c r="N549" s="74" t="s">
        <v>2314</v>
      </c>
      <c r="O549" s="84" t="s">
        <v>3935</v>
      </c>
      <c r="P549" s="84" t="s">
        <v>3971</v>
      </c>
    </row>
    <row r="550" spans="1:16" ht="52.2" customHeight="1">
      <c r="A550" s="74" t="s">
        <v>2262</v>
      </c>
      <c r="B550" s="74" t="s">
        <v>2263</v>
      </c>
      <c r="C550" s="74" t="s">
        <v>661</v>
      </c>
      <c r="D550" s="74"/>
      <c r="E550" s="80" t="s">
        <v>867</v>
      </c>
      <c r="F550" s="77" t="s">
        <v>868</v>
      </c>
      <c r="G550" s="90" t="s">
        <v>2315</v>
      </c>
      <c r="H550" s="82" t="s">
        <v>861</v>
      </c>
      <c r="I550" s="78">
        <v>4</v>
      </c>
      <c r="J550" s="79">
        <v>120</v>
      </c>
      <c r="K550" s="72" t="s">
        <v>2316</v>
      </c>
      <c r="L550" s="72" t="s">
        <v>2317</v>
      </c>
      <c r="M550" s="72"/>
      <c r="N550" s="74" t="s">
        <v>11788</v>
      </c>
      <c r="O550" s="84" t="s">
        <v>3935</v>
      </c>
      <c r="P550" s="84" t="s">
        <v>3971</v>
      </c>
    </row>
    <row r="551" spans="1:16" ht="52.2" customHeight="1">
      <c r="A551" s="74" t="s">
        <v>2262</v>
      </c>
      <c r="B551" s="74" t="s">
        <v>2263</v>
      </c>
      <c r="C551" s="74" t="s">
        <v>588</v>
      </c>
      <c r="D551" s="74"/>
      <c r="E551" s="83" t="s">
        <v>2039</v>
      </c>
      <c r="F551" s="77" t="s">
        <v>868</v>
      </c>
      <c r="G551" s="90" t="s">
        <v>2322</v>
      </c>
      <c r="H551" s="82" t="s">
        <v>861</v>
      </c>
      <c r="I551" s="78">
        <v>4</v>
      </c>
      <c r="J551" s="79">
        <v>120</v>
      </c>
      <c r="K551" s="72" t="s">
        <v>9340</v>
      </c>
      <c r="L551" s="72" t="s">
        <v>9341</v>
      </c>
      <c r="M551" s="72" t="s">
        <v>9342</v>
      </c>
      <c r="N551" s="74" t="s">
        <v>2314</v>
      </c>
      <c r="O551" s="84" t="s">
        <v>3935</v>
      </c>
      <c r="P551" s="84" t="s">
        <v>3971</v>
      </c>
    </row>
    <row r="552" spans="1:16" ht="52.2" customHeight="1">
      <c r="A552" s="74" t="s">
        <v>2262</v>
      </c>
      <c r="B552" s="74" t="s">
        <v>2263</v>
      </c>
      <c r="C552" s="74" t="s">
        <v>588</v>
      </c>
      <c r="D552" s="74"/>
      <c r="E552" s="80" t="s">
        <v>867</v>
      </c>
      <c r="F552" s="77" t="s">
        <v>2323</v>
      </c>
      <c r="G552" s="137" t="s">
        <v>2324</v>
      </c>
      <c r="H552" s="82" t="s">
        <v>947</v>
      </c>
      <c r="I552" s="78">
        <v>5</v>
      </c>
      <c r="J552" s="79">
        <v>150</v>
      </c>
      <c r="K552" s="72" t="s">
        <v>2325</v>
      </c>
      <c r="L552" s="72" t="s">
        <v>2326</v>
      </c>
      <c r="M552" s="72"/>
      <c r="N552" s="73" t="s">
        <v>11789</v>
      </c>
      <c r="O552" s="84" t="s">
        <v>3935</v>
      </c>
      <c r="P552" s="84" t="s">
        <v>3971</v>
      </c>
    </row>
    <row r="553" spans="1:16" ht="52.2" customHeight="1">
      <c r="A553" s="74" t="s">
        <v>2262</v>
      </c>
      <c r="B553" s="74" t="s">
        <v>2263</v>
      </c>
      <c r="C553" s="74" t="s">
        <v>588</v>
      </c>
      <c r="D553" s="155" t="s">
        <v>588</v>
      </c>
      <c r="E553" s="80" t="s">
        <v>867</v>
      </c>
      <c r="F553" s="77" t="s">
        <v>2328</v>
      </c>
      <c r="G553" s="137" t="s">
        <v>11548</v>
      </c>
      <c r="H553" s="82" t="s">
        <v>861</v>
      </c>
      <c r="I553" s="78">
        <v>5</v>
      </c>
      <c r="J553" s="79">
        <v>150</v>
      </c>
      <c r="K553" s="72" t="s">
        <v>2330</v>
      </c>
      <c r="L553" s="72" t="s">
        <v>2331</v>
      </c>
      <c r="M553" s="72"/>
      <c r="N553" s="73" t="s">
        <v>11787</v>
      </c>
      <c r="O553" s="84" t="s">
        <v>3935</v>
      </c>
      <c r="P553" s="84" t="s">
        <v>3971</v>
      </c>
    </row>
    <row r="554" spans="1:16" ht="52.2" customHeight="1">
      <c r="A554" s="74" t="s">
        <v>2262</v>
      </c>
      <c r="B554" s="74" t="s">
        <v>2263</v>
      </c>
      <c r="C554" s="74" t="s">
        <v>588</v>
      </c>
      <c r="D554" s="74"/>
      <c r="E554" s="83" t="s">
        <v>2039</v>
      </c>
      <c r="F554" s="77" t="s">
        <v>2328</v>
      </c>
      <c r="G554" s="137" t="s">
        <v>2333</v>
      </c>
      <c r="H554" s="82" t="s">
        <v>947</v>
      </c>
      <c r="I554" s="78">
        <v>5</v>
      </c>
      <c r="J554" s="79">
        <v>150</v>
      </c>
      <c r="K554" s="72" t="s">
        <v>2334</v>
      </c>
      <c r="L554" s="72" t="s">
        <v>2335</v>
      </c>
      <c r="M554" s="72"/>
      <c r="N554" s="73" t="s">
        <v>11787</v>
      </c>
      <c r="O554" s="84" t="s">
        <v>3935</v>
      </c>
      <c r="P554" s="84" t="s">
        <v>3971</v>
      </c>
    </row>
    <row r="555" spans="1:16" ht="52.2" customHeight="1">
      <c r="A555" s="74" t="s">
        <v>2262</v>
      </c>
      <c r="B555" s="74" t="s">
        <v>2263</v>
      </c>
      <c r="C555" s="74" t="s">
        <v>588</v>
      </c>
      <c r="D555" s="74"/>
      <c r="E555" s="83" t="s">
        <v>2039</v>
      </c>
      <c r="F555" s="77" t="s">
        <v>868</v>
      </c>
      <c r="G555" s="137" t="s">
        <v>2336</v>
      </c>
      <c r="H555" s="82" t="s">
        <v>861</v>
      </c>
      <c r="I555" s="78">
        <v>5</v>
      </c>
      <c r="J555" s="79">
        <v>150</v>
      </c>
      <c r="K555" s="72" t="s">
        <v>2337</v>
      </c>
      <c r="L555" s="72" t="s">
        <v>2338</v>
      </c>
      <c r="M555" s="72"/>
      <c r="N555" s="73" t="s">
        <v>2314</v>
      </c>
      <c r="O555" s="84" t="s">
        <v>3935</v>
      </c>
      <c r="P555" s="84" t="s">
        <v>3971</v>
      </c>
    </row>
    <row r="556" spans="1:16" ht="52.2" customHeight="1">
      <c r="A556" s="74" t="s">
        <v>2262</v>
      </c>
      <c r="B556" s="74" t="s">
        <v>2263</v>
      </c>
      <c r="C556" s="74" t="s">
        <v>588</v>
      </c>
      <c r="D556" s="74"/>
      <c r="E556" s="83" t="s">
        <v>2039</v>
      </c>
      <c r="F556" s="77" t="s">
        <v>868</v>
      </c>
      <c r="G556" s="137" t="s">
        <v>2343</v>
      </c>
      <c r="H556" s="82" t="s">
        <v>947</v>
      </c>
      <c r="I556" s="78">
        <v>5</v>
      </c>
      <c r="J556" s="79">
        <v>150</v>
      </c>
      <c r="K556" s="72" t="s">
        <v>2344</v>
      </c>
      <c r="L556" s="72" t="s">
        <v>2345</v>
      </c>
      <c r="M556" s="72"/>
      <c r="N556" s="73" t="s">
        <v>2314</v>
      </c>
      <c r="O556" s="84" t="s">
        <v>3935</v>
      </c>
      <c r="P556" s="84" t="s">
        <v>3971</v>
      </c>
    </row>
    <row r="557" spans="1:16" ht="52.2" customHeight="1">
      <c r="A557" s="74" t="s">
        <v>2262</v>
      </c>
      <c r="B557" s="74" t="s">
        <v>2263</v>
      </c>
      <c r="C557" s="74" t="s">
        <v>588</v>
      </c>
      <c r="D557" s="74"/>
      <c r="E557" s="83" t="s">
        <v>2039</v>
      </c>
      <c r="F557" s="77" t="s">
        <v>2346</v>
      </c>
      <c r="G557" s="137" t="s">
        <v>2347</v>
      </c>
      <c r="H557" s="82" t="s">
        <v>861</v>
      </c>
      <c r="I557" s="78">
        <v>5</v>
      </c>
      <c r="J557" s="79">
        <v>150</v>
      </c>
      <c r="K557" s="72" t="s">
        <v>2348</v>
      </c>
      <c r="L557" s="72" t="s">
        <v>2349</v>
      </c>
      <c r="M557" s="72"/>
      <c r="N557" s="73" t="s">
        <v>11790</v>
      </c>
      <c r="O557" s="84" t="s">
        <v>3935</v>
      </c>
      <c r="P557" s="84" t="s">
        <v>3971</v>
      </c>
    </row>
    <row r="558" spans="1:16" ht="52.2" customHeight="1">
      <c r="A558" s="74" t="s">
        <v>2262</v>
      </c>
      <c r="B558" s="74" t="s">
        <v>2263</v>
      </c>
      <c r="C558" s="74" t="s">
        <v>588</v>
      </c>
      <c r="D558" s="74"/>
      <c r="E558" s="83" t="s">
        <v>2039</v>
      </c>
      <c r="F558" s="77" t="s">
        <v>2346</v>
      </c>
      <c r="G558" s="137" t="s">
        <v>2351</v>
      </c>
      <c r="H558" s="82" t="s">
        <v>947</v>
      </c>
      <c r="I558" s="78">
        <v>5</v>
      </c>
      <c r="J558" s="79">
        <v>150</v>
      </c>
      <c r="K558" s="72" t="s">
        <v>2352</v>
      </c>
      <c r="L558" s="72" t="s">
        <v>2353</v>
      </c>
      <c r="M558" s="72"/>
      <c r="N558" s="73" t="s">
        <v>11790</v>
      </c>
      <c r="O558" s="84" t="s">
        <v>3935</v>
      </c>
      <c r="P558" s="84" t="s">
        <v>3971</v>
      </c>
    </row>
    <row r="559" spans="1:16" ht="52.2" customHeight="1">
      <c r="A559" s="74" t="s">
        <v>2262</v>
      </c>
      <c r="B559" s="74" t="s">
        <v>2263</v>
      </c>
      <c r="C559" s="74" t="s">
        <v>588</v>
      </c>
      <c r="D559" s="74"/>
      <c r="E559" s="83" t="s">
        <v>2039</v>
      </c>
      <c r="F559" s="77" t="s">
        <v>2339</v>
      </c>
      <c r="G559" s="137" t="s">
        <v>2354</v>
      </c>
      <c r="H559" s="82" t="s">
        <v>861</v>
      </c>
      <c r="I559" s="78">
        <v>5</v>
      </c>
      <c r="J559" s="79">
        <v>150</v>
      </c>
      <c r="K559" s="72" t="s">
        <v>2355</v>
      </c>
      <c r="L559" s="72" t="s">
        <v>2356</v>
      </c>
      <c r="M559" s="72"/>
      <c r="N559" s="73" t="s">
        <v>2314</v>
      </c>
      <c r="O559" s="84" t="s">
        <v>3935</v>
      </c>
      <c r="P559" s="84" t="s">
        <v>3971</v>
      </c>
    </row>
    <row r="560" spans="1:16" ht="52.2" customHeight="1">
      <c r="A560" s="74" t="s">
        <v>2262</v>
      </c>
      <c r="B560" s="74" t="s">
        <v>2263</v>
      </c>
      <c r="C560" s="74" t="s">
        <v>588</v>
      </c>
      <c r="D560" s="74"/>
      <c r="E560" s="83" t="s">
        <v>2039</v>
      </c>
      <c r="F560" s="77" t="s">
        <v>2339</v>
      </c>
      <c r="G560" s="137" t="s">
        <v>2357</v>
      </c>
      <c r="H560" s="82" t="s">
        <v>947</v>
      </c>
      <c r="I560" s="78">
        <v>5</v>
      </c>
      <c r="J560" s="79">
        <v>150</v>
      </c>
      <c r="K560" s="72" t="s">
        <v>2358</v>
      </c>
      <c r="L560" s="72" t="s">
        <v>2359</v>
      </c>
      <c r="M560" s="72"/>
      <c r="N560" s="73" t="s">
        <v>11584</v>
      </c>
      <c r="O560" s="84" t="s">
        <v>3935</v>
      </c>
      <c r="P560" s="84" t="s">
        <v>3971</v>
      </c>
    </row>
    <row r="561" spans="1:16" ht="52.2" customHeight="1">
      <c r="A561" s="74" t="s">
        <v>2262</v>
      </c>
      <c r="B561" s="74" t="s">
        <v>2263</v>
      </c>
      <c r="C561" s="74" t="s">
        <v>588</v>
      </c>
      <c r="D561" s="74"/>
      <c r="E561" s="83" t="s">
        <v>2039</v>
      </c>
      <c r="F561" s="77" t="s">
        <v>2361</v>
      </c>
      <c r="G561" s="137" t="s">
        <v>2362</v>
      </c>
      <c r="H561" s="82" t="s">
        <v>861</v>
      </c>
      <c r="I561" s="78">
        <v>5</v>
      </c>
      <c r="J561" s="79">
        <v>150</v>
      </c>
      <c r="K561" s="72" t="s">
        <v>2363</v>
      </c>
      <c r="L561" s="72" t="s">
        <v>2364</v>
      </c>
      <c r="M561" s="72"/>
      <c r="N561" s="73" t="s">
        <v>11787</v>
      </c>
      <c r="O561" s="84" t="s">
        <v>3935</v>
      </c>
      <c r="P561" s="84" t="s">
        <v>3971</v>
      </c>
    </row>
    <row r="562" spans="1:16" ht="52.2" customHeight="1">
      <c r="A562" s="74" t="s">
        <v>2262</v>
      </c>
      <c r="B562" s="74" t="s">
        <v>2263</v>
      </c>
      <c r="C562" s="74" t="s">
        <v>588</v>
      </c>
      <c r="D562" s="74"/>
      <c r="E562" s="83" t="s">
        <v>2039</v>
      </c>
      <c r="F562" s="77" t="s">
        <v>2323</v>
      </c>
      <c r="G562" s="137" t="s">
        <v>596</v>
      </c>
      <c r="H562" s="82" t="s">
        <v>947</v>
      </c>
      <c r="I562" s="78">
        <v>5</v>
      </c>
      <c r="J562" s="79">
        <v>150</v>
      </c>
      <c r="K562" s="72" t="s">
        <v>2365</v>
      </c>
      <c r="L562" s="72" t="s">
        <v>2366</v>
      </c>
      <c r="M562" s="72"/>
      <c r="N562" s="73" t="s">
        <v>2367</v>
      </c>
      <c r="O562" s="84" t="s">
        <v>3935</v>
      </c>
      <c r="P562" s="84" t="s">
        <v>3971</v>
      </c>
    </row>
    <row r="563" spans="1:16" ht="52.2" customHeight="1">
      <c r="A563" s="74" t="s">
        <v>2262</v>
      </c>
      <c r="B563" s="74" t="s">
        <v>2263</v>
      </c>
      <c r="C563" s="74" t="s">
        <v>588</v>
      </c>
      <c r="D563" s="74"/>
      <c r="E563" s="83" t="s">
        <v>2039</v>
      </c>
      <c r="F563" s="77" t="s">
        <v>2361</v>
      </c>
      <c r="G563" s="90" t="s">
        <v>2368</v>
      </c>
      <c r="H563" s="82" t="s">
        <v>861</v>
      </c>
      <c r="I563" s="78">
        <v>5</v>
      </c>
      <c r="J563" s="79">
        <v>150</v>
      </c>
      <c r="K563" s="72" t="s">
        <v>2369</v>
      </c>
      <c r="L563" s="72" t="s">
        <v>2370</v>
      </c>
      <c r="M563" s="72"/>
      <c r="N563" s="73" t="s">
        <v>11733</v>
      </c>
      <c r="O563" s="84" t="s">
        <v>3935</v>
      </c>
      <c r="P563" s="84" t="s">
        <v>3971</v>
      </c>
    </row>
    <row r="564" spans="1:16" ht="52.2" customHeight="1">
      <c r="A564" s="74" t="s">
        <v>2262</v>
      </c>
      <c r="B564" s="74" t="s">
        <v>2263</v>
      </c>
      <c r="C564" s="74" t="s">
        <v>588</v>
      </c>
      <c r="D564" s="74"/>
      <c r="E564" s="83" t="s">
        <v>2039</v>
      </c>
      <c r="F564" s="77" t="s">
        <v>2361</v>
      </c>
      <c r="G564" s="137" t="s">
        <v>2372</v>
      </c>
      <c r="H564" s="82" t="s">
        <v>947</v>
      </c>
      <c r="I564" s="78">
        <v>5</v>
      </c>
      <c r="J564" s="79">
        <v>150</v>
      </c>
      <c r="K564" s="72" t="s">
        <v>2373</v>
      </c>
      <c r="L564" s="72" t="s">
        <v>2374</v>
      </c>
      <c r="M564" s="72"/>
      <c r="N564" s="73" t="s">
        <v>11733</v>
      </c>
      <c r="O564" s="84" t="s">
        <v>3935</v>
      </c>
      <c r="P564" s="84" t="s">
        <v>3971</v>
      </c>
    </row>
    <row r="565" spans="1:16" ht="52.2" customHeight="1">
      <c r="A565" s="74" t="s">
        <v>2262</v>
      </c>
      <c r="B565" s="74" t="s">
        <v>2263</v>
      </c>
      <c r="C565" s="74" t="s">
        <v>588</v>
      </c>
      <c r="D565" s="74"/>
      <c r="E565" s="83" t="s">
        <v>2039</v>
      </c>
      <c r="F565" s="77" t="s">
        <v>2346</v>
      </c>
      <c r="G565" s="137" t="s">
        <v>2375</v>
      </c>
      <c r="H565" s="82" t="s">
        <v>861</v>
      </c>
      <c r="I565" s="78">
        <v>5</v>
      </c>
      <c r="J565" s="79">
        <v>150</v>
      </c>
      <c r="K565" s="72" t="s">
        <v>2376</v>
      </c>
      <c r="L565" s="72" t="s">
        <v>2377</v>
      </c>
      <c r="M565" s="72"/>
      <c r="N565" s="73" t="s">
        <v>11790</v>
      </c>
      <c r="O565" s="84" t="s">
        <v>3935</v>
      </c>
      <c r="P565" s="84" t="s">
        <v>3971</v>
      </c>
    </row>
    <row r="566" spans="1:16" ht="52.2" customHeight="1">
      <c r="A566" s="74" t="s">
        <v>2262</v>
      </c>
      <c r="B566" s="74" t="s">
        <v>2263</v>
      </c>
      <c r="C566" s="74" t="s">
        <v>588</v>
      </c>
      <c r="D566" s="74"/>
      <c r="E566" s="80" t="s">
        <v>867</v>
      </c>
      <c r="F566" s="77" t="s">
        <v>868</v>
      </c>
      <c r="G566" s="137" t="s">
        <v>2378</v>
      </c>
      <c r="H566" s="82" t="s">
        <v>947</v>
      </c>
      <c r="I566" s="78">
        <v>5</v>
      </c>
      <c r="J566" s="79">
        <v>150</v>
      </c>
      <c r="K566" s="72" t="s">
        <v>2379</v>
      </c>
      <c r="L566" s="72" t="s">
        <v>2380</v>
      </c>
      <c r="M566" s="72"/>
      <c r="N566" s="155" t="s">
        <v>11803</v>
      </c>
      <c r="O566" s="84" t="s">
        <v>3935</v>
      </c>
      <c r="P566" s="84" t="s">
        <v>3971</v>
      </c>
    </row>
    <row r="567" spans="1:16" ht="52.2" customHeight="1">
      <c r="A567" s="74" t="s">
        <v>2262</v>
      </c>
      <c r="B567" s="74" t="s">
        <v>2263</v>
      </c>
      <c r="C567" s="74" t="s">
        <v>588</v>
      </c>
      <c r="D567" s="74"/>
      <c r="E567" s="87" t="s">
        <v>1070</v>
      </c>
      <c r="F567" s="77" t="s">
        <v>868</v>
      </c>
      <c r="G567" s="137" t="s">
        <v>2381</v>
      </c>
      <c r="H567" s="82" t="s">
        <v>947</v>
      </c>
      <c r="I567" s="78">
        <v>5</v>
      </c>
      <c r="J567" s="132">
        <v>150</v>
      </c>
      <c r="K567" s="72" t="s">
        <v>2382</v>
      </c>
      <c r="L567" s="72" t="s">
        <v>2383</v>
      </c>
      <c r="M567" s="72"/>
      <c r="N567" s="73" t="s">
        <v>11584</v>
      </c>
      <c r="O567" s="84" t="s">
        <v>3935</v>
      </c>
      <c r="P567" s="84" t="s">
        <v>3971</v>
      </c>
    </row>
    <row r="568" spans="1:16" ht="52.2" customHeight="1">
      <c r="A568" s="74" t="s">
        <v>2262</v>
      </c>
      <c r="B568" s="74" t="s">
        <v>2263</v>
      </c>
      <c r="C568" s="74" t="s">
        <v>588</v>
      </c>
      <c r="D568" s="74"/>
      <c r="E568" s="87" t="s">
        <v>1070</v>
      </c>
      <c r="F568" s="77" t="s">
        <v>868</v>
      </c>
      <c r="G568" s="137" t="s">
        <v>2384</v>
      </c>
      <c r="H568" s="82" t="s">
        <v>861</v>
      </c>
      <c r="I568" s="78">
        <v>5</v>
      </c>
      <c r="J568" s="132">
        <v>150</v>
      </c>
      <c r="K568" s="72" t="s">
        <v>2385</v>
      </c>
      <c r="L568" s="72" t="s">
        <v>2383</v>
      </c>
      <c r="M568" s="72"/>
      <c r="N568" s="73" t="s">
        <v>11657</v>
      </c>
      <c r="O568" s="84" t="s">
        <v>3935</v>
      </c>
      <c r="P568" s="84" t="s">
        <v>3971</v>
      </c>
    </row>
    <row r="569" spans="1:16" ht="52.2" customHeight="1">
      <c r="A569" s="74" t="s">
        <v>2262</v>
      </c>
      <c r="B569" s="74" t="s">
        <v>2263</v>
      </c>
      <c r="C569" s="74" t="s">
        <v>588</v>
      </c>
      <c r="D569" s="74"/>
      <c r="E569" s="84" t="s">
        <v>859</v>
      </c>
      <c r="F569" s="77" t="s">
        <v>868</v>
      </c>
      <c r="G569" s="137" t="s">
        <v>2386</v>
      </c>
      <c r="H569" s="82" t="s">
        <v>861</v>
      </c>
      <c r="I569" s="81">
        <v>5</v>
      </c>
      <c r="J569" s="79">
        <v>150</v>
      </c>
      <c r="K569" s="72" t="s">
        <v>2387</v>
      </c>
      <c r="L569" s="72" t="s">
        <v>2388</v>
      </c>
      <c r="M569" s="72"/>
      <c r="N569" s="73" t="s">
        <v>2314</v>
      </c>
      <c r="O569" s="84" t="s">
        <v>3935</v>
      </c>
      <c r="P569" s="84" t="s">
        <v>3971</v>
      </c>
    </row>
    <row r="570" spans="1:16" ht="52.2" customHeight="1">
      <c r="A570" s="74" t="s">
        <v>2262</v>
      </c>
      <c r="B570" s="74" t="s">
        <v>2263</v>
      </c>
      <c r="C570" s="74" t="s">
        <v>588</v>
      </c>
      <c r="D570" s="74"/>
      <c r="E570" s="84" t="s">
        <v>859</v>
      </c>
      <c r="F570" s="77" t="s">
        <v>2390</v>
      </c>
      <c r="G570" s="137" t="s">
        <v>2391</v>
      </c>
      <c r="H570" s="82" t="s">
        <v>947</v>
      </c>
      <c r="I570" s="81">
        <v>5</v>
      </c>
      <c r="J570" s="79">
        <v>150</v>
      </c>
      <c r="K570" s="72" t="s">
        <v>9343</v>
      </c>
      <c r="L570" s="72" t="s">
        <v>9344</v>
      </c>
      <c r="M570" s="72"/>
      <c r="N570" s="73" t="s">
        <v>2314</v>
      </c>
      <c r="O570" s="84" t="s">
        <v>3935</v>
      </c>
      <c r="P570" s="84" t="s">
        <v>3971</v>
      </c>
    </row>
    <row r="571" spans="1:16" ht="52.2" customHeight="1">
      <c r="A571" s="74" t="s">
        <v>2262</v>
      </c>
      <c r="B571" s="74" t="s">
        <v>2263</v>
      </c>
      <c r="C571" s="74" t="s">
        <v>588</v>
      </c>
      <c r="D571" s="74"/>
      <c r="E571" s="84" t="s">
        <v>859</v>
      </c>
      <c r="F571" s="77" t="s">
        <v>2390</v>
      </c>
      <c r="G571" s="137" t="s">
        <v>2392</v>
      </c>
      <c r="H571" s="82" t="s">
        <v>861</v>
      </c>
      <c r="I571" s="81">
        <v>5</v>
      </c>
      <c r="J571" s="79">
        <v>150</v>
      </c>
      <c r="K571" s="72" t="s">
        <v>2393</v>
      </c>
      <c r="L571" s="72" t="s">
        <v>2394</v>
      </c>
      <c r="M571" s="72"/>
      <c r="N571" s="73" t="s">
        <v>11744</v>
      </c>
      <c r="O571" s="84" t="s">
        <v>3935</v>
      </c>
      <c r="P571" s="84" t="s">
        <v>3971</v>
      </c>
    </row>
    <row r="572" spans="1:16" ht="52.2" customHeight="1">
      <c r="A572" s="74" t="s">
        <v>2262</v>
      </c>
      <c r="B572" s="74" t="s">
        <v>2263</v>
      </c>
      <c r="C572" s="74" t="s">
        <v>588</v>
      </c>
      <c r="D572" s="74"/>
      <c r="E572" s="84" t="s">
        <v>859</v>
      </c>
      <c r="F572" s="77" t="s">
        <v>2390</v>
      </c>
      <c r="G572" s="137" t="s">
        <v>2396</v>
      </c>
      <c r="H572" s="82" t="s">
        <v>861</v>
      </c>
      <c r="I572" s="81">
        <v>5</v>
      </c>
      <c r="J572" s="79">
        <v>150</v>
      </c>
      <c r="K572" s="72" t="s">
        <v>2397</v>
      </c>
      <c r="L572" s="72" t="s">
        <v>2398</v>
      </c>
      <c r="M572" s="72"/>
      <c r="N572" s="74" t="s">
        <v>11630</v>
      </c>
      <c r="O572" s="84" t="s">
        <v>3935</v>
      </c>
      <c r="P572" s="84" t="s">
        <v>3971</v>
      </c>
    </row>
    <row r="573" spans="1:16" ht="52.2" customHeight="1">
      <c r="A573" s="74" t="s">
        <v>2262</v>
      </c>
      <c r="B573" s="158" t="s">
        <v>2263</v>
      </c>
      <c r="C573" s="74" t="s">
        <v>588</v>
      </c>
      <c r="D573" s="155" t="s">
        <v>588</v>
      </c>
      <c r="E573" s="84" t="s">
        <v>859</v>
      </c>
      <c r="F573" s="77" t="s">
        <v>868</v>
      </c>
      <c r="G573" s="90" t="s">
        <v>2400</v>
      </c>
      <c r="H573" s="82" t="s">
        <v>947</v>
      </c>
      <c r="I573" s="78">
        <v>6</v>
      </c>
      <c r="J573" s="79">
        <v>180</v>
      </c>
      <c r="K573" s="72" t="s">
        <v>2401</v>
      </c>
      <c r="L573" s="72" t="s">
        <v>2402</v>
      </c>
      <c r="M573" s="72" t="s">
        <v>2403</v>
      </c>
      <c r="N573" s="73" t="s">
        <v>11612</v>
      </c>
      <c r="O573" s="87" t="s">
        <v>6971</v>
      </c>
      <c r="P573" s="84" t="s">
        <v>3971</v>
      </c>
    </row>
    <row r="574" spans="1:16" ht="52.2" customHeight="1">
      <c r="A574" s="74" t="s">
        <v>2262</v>
      </c>
      <c r="B574" s="74" t="s">
        <v>2263</v>
      </c>
      <c r="C574" s="74" t="s">
        <v>588</v>
      </c>
      <c r="D574" s="155" t="s">
        <v>588</v>
      </c>
      <c r="E574" s="84" t="s">
        <v>859</v>
      </c>
      <c r="F574" s="77" t="s">
        <v>868</v>
      </c>
      <c r="G574" s="90" t="s">
        <v>2404</v>
      </c>
      <c r="H574" s="82" t="s">
        <v>947</v>
      </c>
      <c r="I574" s="78">
        <v>5</v>
      </c>
      <c r="J574" s="79">
        <v>150</v>
      </c>
      <c r="K574" s="72" t="s">
        <v>2405</v>
      </c>
      <c r="L574" s="72" t="s">
        <v>2406</v>
      </c>
      <c r="M574" s="72" t="s">
        <v>2407</v>
      </c>
      <c r="N574" s="74" t="s">
        <v>2285</v>
      </c>
      <c r="O574" s="87" t="s">
        <v>6971</v>
      </c>
      <c r="P574" s="84" t="s">
        <v>3971</v>
      </c>
    </row>
    <row r="575" spans="1:16" ht="52.2" customHeight="1">
      <c r="A575" s="74" t="s">
        <v>2262</v>
      </c>
      <c r="B575" s="158" t="s">
        <v>2263</v>
      </c>
      <c r="C575" s="74" t="s">
        <v>588</v>
      </c>
      <c r="D575" s="155" t="s">
        <v>588</v>
      </c>
      <c r="E575" s="84" t="s">
        <v>859</v>
      </c>
      <c r="F575" s="77" t="s">
        <v>868</v>
      </c>
      <c r="G575" s="90" t="s">
        <v>2408</v>
      </c>
      <c r="H575" s="82" t="s">
        <v>861</v>
      </c>
      <c r="I575" s="78">
        <v>5</v>
      </c>
      <c r="J575" s="79">
        <v>150</v>
      </c>
      <c r="K575" s="72" t="s">
        <v>2409</v>
      </c>
      <c r="L575" s="72" t="s">
        <v>2410</v>
      </c>
      <c r="M575" s="72" t="s">
        <v>2411</v>
      </c>
      <c r="N575" s="73" t="s">
        <v>11628</v>
      </c>
      <c r="O575" s="87" t="s">
        <v>6971</v>
      </c>
      <c r="P575" s="84" t="s">
        <v>3971</v>
      </c>
    </row>
    <row r="576" spans="1:16" ht="52.2" customHeight="1">
      <c r="A576" s="74" t="s">
        <v>2262</v>
      </c>
      <c r="B576" s="158" t="s">
        <v>2263</v>
      </c>
      <c r="C576" s="74" t="s">
        <v>588</v>
      </c>
      <c r="D576" s="155" t="s">
        <v>588</v>
      </c>
      <c r="E576" s="84" t="s">
        <v>859</v>
      </c>
      <c r="F576" s="77" t="s">
        <v>868</v>
      </c>
      <c r="G576" s="90" t="s">
        <v>2412</v>
      </c>
      <c r="H576" s="82" t="s">
        <v>861</v>
      </c>
      <c r="I576" s="78">
        <v>5</v>
      </c>
      <c r="J576" s="79">
        <v>150</v>
      </c>
      <c r="K576" s="72" t="s">
        <v>2413</v>
      </c>
      <c r="L576" s="72" t="s">
        <v>2414</v>
      </c>
      <c r="M576" s="72" t="s">
        <v>2415</v>
      </c>
      <c r="N576" s="73" t="s">
        <v>11612</v>
      </c>
      <c r="O576" s="87" t="s">
        <v>6971</v>
      </c>
      <c r="P576" s="84" t="s">
        <v>3971</v>
      </c>
    </row>
    <row r="577" spans="1:17" ht="52.2" customHeight="1">
      <c r="A577" s="74" t="s">
        <v>2262</v>
      </c>
      <c r="B577" s="158" t="s">
        <v>2263</v>
      </c>
      <c r="C577" s="74" t="s">
        <v>588</v>
      </c>
      <c r="D577" s="74"/>
      <c r="E577" s="84" t="s">
        <v>859</v>
      </c>
      <c r="F577" s="77" t="s">
        <v>2416</v>
      </c>
      <c r="G577" s="161" t="s">
        <v>2417</v>
      </c>
      <c r="H577" s="82" t="s">
        <v>861</v>
      </c>
      <c r="I577" s="78">
        <v>5</v>
      </c>
      <c r="J577" s="79">
        <v>150</v>
      </c>
      <c r="K577" s="72" t="s">
        <v>9345</v>
      </c>
      <c r="L577" s="72" t="s">
        <v>9605</v>
      </c>
      <c r="M577" s="72" t="s">
        <v>9346</v>
      </c>
      <c r="N577" s="73" t="s">
        <v>11804</v>
      </c>
      <c r="O577" s="84" t="s">
        <v>3935</v>
      </c>
      <c r="P577" s="84" t="s">
        <v>3971</v>
      </c>
    </row>
    <row r="578" spans="1:17" ht="52.2" customHeight="1">
      <c r="A578" s="74" t="s">
        <v>2262</v>
      </c>
      <c r="B578" s="158" t="s">
        <v>2263</v>
      </c>
      <c r="C578" s="74" t="s">
        <v>588</v>
      </c>
      <c r="D578" s="74"/>
      <c r="E578" s="84" t="s">
        <v>859</v>
      </c>
      <c r="F578" s="77" t="s">
        <v>2416</v>
      </c>
      <c r="G578" s="161" t="s">
        <v>2418</v>
      </c>
      <c r="H578" s="82" t="s">
        <v>861</v>
      </c>
      <c r="I578" s="78">
        <v>5</v>
      </c>
      <c r="J578" s="79">
        <v>150</v>
      </c>
      <c r="K578" s="72" t="s">
        <v>9347</v>
      </c>
      <c r="L578" s="72" t="s">
        <v>9348</v>
      </c>
      <c r="M578" s="72" t="s">
        <v>9349</v>
      </c>
      <c r="N578" s="73" t="s">
        <v>11804</v>
      </c>
      <c r="O578" s="84" t="s">
        <v>3935</v>
      </c>
      <c r="P578" s="84" t="s">
        <v>3971</v>
      </c>
    </row>
    <row r="579" spans="1:17" ht="52.2" customHeight="1">
      <c r="A579" s="74" t="s">
        <v>2262</v>
      </c>
      <c r="B579" s="74" t="s">
        <v>2263</v>
      </c>
      <c r="C579" s="74" t="s">
        <v>572</v>
      </c>
      <c r="D579" s="74"/>
      <c r="E579" s="80" t="s">
        <v>867</v>
      </c>
      <c r="F579" s="77" t="s">
        <v>2328</v>
      </c>
      <c r="G579" s="73" t="s">
        <v>2419</v>
      </c>
      <c r="H579" s="82" t="s">
        <v>947</v>
      </c>
      <c r="I579" s="78">
        <v>3</v>
      </c>
      <c r="J579" s="79">
        <v>90</v>
      </c>
      <c r="K579" s="72" t="s">
        <v>2420</v>
      </c>
      <c r="L579" s="72" t="s">
        <v>2421</v>
      </c>
      <c r="M579" s="72" t="s">
        <v>2422</v>
      </c>
      <c r="N579" s="73" t="s">
        <v>11584</v>
      </c>
      <c r="O579" s="84" t="s">
        <v>3935</v>
      </c>
      <c r="P579" s="84" t="s">
        <v>11483</v>
      </c>
    </row>
    <row r="580" spans="1:17" ht="52.2" customHeight="1">
      <c r="A580" s="74" t="s">
        <v>2262</v>
      </c>
      <c r="B580" s="74" t="s">
        <v>2263</v>
      </c>
      <c r="C580" s="74" t="s">
        <v>11494</v>
      </c>
      <c r="D580" s="74"/>
      <c r="E580" s="84" t="s">
        <v>859</v>
      </c>
      <c r="F580" s="77" t="s">
        <v>868</v>
      </c>
      <c r="G580" s="73" t="s">
        <v>2423</v>
      </c>
      <c r="H580" s="82" t="s">
        <v>861</v>
      </c>
      <c r="I580" s="78">
        <v>3</v>
      </c>
      <c r="J580" s="79">
        <v>90</v>
      </c>
      <c r="K580" s="72" t="s">
        <v>2424</v>
      </c>
      <c r="L580" s="72" t="s">
        <v>2425</v>
      </c>
      <c r="M580" s="72" t="s">
        <v>2426</v>
      </c>
      <c r="N580" s="73" t="s">
        <v>2427</v>
      </c>
      <c r="O580" s="84" t="s">
        <v>3935</v>
      </c>
      <c r="P580" s="84" t="s">
        <v>11483</v>
      </c>
    </row>
    <row r="581" spans="1:17" ht="52.2" customHeight="1">
      <c r="A581" s="74" t="s">
        <v>2262</v>
      </c>
      <c r="B581" s="74" t="s">
        <v>2494</v>
      </c>
      <c r="C581" s="74" t="s">
        <v>572</v>
      </c>
      <c r="D581" s="100" t="s">
        <v>572</v>
      </c>
      <c r="E581" s="84" t="s">
        <v>859</v>
      </c>
      <c r="F581" s="77" t="s">
        <v>868</v>
      </c>
      <c r="G581" s="137" t="s">
        <v>3641</v>
      </c>
      <c r="H581" s="82" t="s">
        <v>861</v>
      </c>
      <c r="I581" s="78">
        <v>5</v>
      </c>
      <c r="J581" s="79">
        <v>150</v>
      </c>
      <c r="K581" s="72" t="s">
        <v>9350</v>
      </c>
      <c r="L581" s="72" t="s">
        <v>9351</v>
      </c>
      <c r="M581" s="72" t="s">
        <v>9352</v>
      </c>
      <c r="N581" s="74" t="s">
        <v>11745</v>
      </c>
      <c r="O581" s="84" t="s">
        <v>3935</v>
      </c>
      <c r="P581" s="84" t="s">
        <v>3971</v>
      </c>
    </row>
    <row r="582" spans="1:17" ht="52.2" customHeight="1">
      <c r="A582" s="74" t="s">
        <v>2262</v>
      </c>
      <c r="B582" s="74" t="s">
        <v>2494</v>
      </c>
      <c r="C582" s="74" t="s">
        <v>572</v>
      </c>
      <c r="D582" s="100" t="s">
        <v>572</v>
      </c>
      <c r="E582" s="84" t="s">
        <v>859</v>
      </c>
      <c r="F582" s="77" t="s">
        <v>868</v>
      </c>
      <c r="G582" s="137" t="s">
        <v>2519</v>
      </c>
      <c r="H582" s="82" t="s">
        <v>947</v>
      </c>
      <c r="I582" s="78">
        <v>4</v>
      </c>
      <c r="J582" s="79">
        <v>120</v>
      </c>
      <c r="K582" s="72" t="s">
        <v>2520</v>
      </c>
      <c r="L582" s="72" t="s">
        <v>2521</v>
      </c>
      <c r="M582" s="72" t="s">
        <v>2533</v>
      </c>
      <c r="N582" s="74" t="s">
        <v>11745</v>
      </c>
      <c r="O582" s="84" t="s">
        <v>3935</v>
      </c>
      <c r="P582" s="84" t="s">
        <v>3971</v>
      </c>
    </row>
    <row r="583" spans="1:17" ht="52.2" customHeight="1">
      <c r="A583" s="74" t="s">
        <v>2262</v>
      </c>
      <c r="B583" s="74" t="s">
        <v>2494</v>
      </c>
      <c r="C583" s="74" t="s">
        <v>2558</v>
      </c>
      <c r="D583" s="74" t="s">
        <v>572</v>
      </c>
      <c r="E583" s="80" t="s">
        <v>867</v>
      </c>
      <c r="F583" s="77" t="s">
        <v>868</v>
      </c>
      <c r="G583" s="137" t="s">
        <v>2549</v>
      </c>
      <c r="H583" s="82" t="s">
        <v>861</v>
      </c>
      <c r="I583" s="78">
        <v>4</v>
      </c>
      <c r="J583" s="79">
        <v>120</v>
      </c>
      <c r="K583" s="72" t="s">
        <v>2550</v>
      </c>
      <c r="L583" s="72" t="s">
        <v>2551</v>
      </c>
      <c r="M583" s="72" t="s">
        <v>2552</v>
      </c>
      <c r="N583" s="74" t="s">
        <v>2548</v>
      </c>
      <c r="O583" s="87" t="s">
        <v>6971</v>
      </c>
      <c r="P583" s="84" t="s">
        <v>3971</v>
      </c>
      <c r="Q583" s="72" t="s">
        <v>9453</v>
      </c>
    </row>
    <row r="584" spans="1:17" ht="52.2" customHeight="1">
      <c r="A584" s="74" t="s">
        <v>2262</v>
      </c>
      <c r="B584" s="74" t="s">
        <v>2494</v>
      </c>
      <c r="C584" s="74"/>
      <c r="D584" s="74" t="s">
        <v>572</v>
      </c>
      <c r="E584" s="84" t="s">
        <v>859</v>
      </c>
      <c r="F584" s="77" t="s">
        <v>868</v>
      </c>
      <c r="G584" s="90" t="s">
        <v>2556</v>
      </c>
      <c r="H584" s="82" t="s">
        <v>861</v>
      </c>
      <c r="I584" s="78">
        <v>4</v>
      </c>
      <c r="J584" s="79">
        <v>120</v>
      </c>
      <c r="K584" s="72" t="s">
        <v>9353</v>
      </c>
      <c r="L584" s="72" t="s">
        <v>2557</v>
      </c>
      <c r="M584" s="72" t="s">
        <v>9354</v>
      </c>
      <c r="N584" s="73" t="s">
        <v>11629</v>
      </c>
      <c r="O584" s="87" t="s">
        <v>6971</v>
      </c>
      <c r="P584" s="84" t="s">
        <v>3971</v>
      </c>
    </row>
    <row r="585" spans="1:17" ht="52.2" customHeight="1">
      <c r="A585" s="74" t="s">
        <v>2262</v>
      </c>
      <c r="B585" s="74" t="s">
        <v>2494</v>
      </c>
      <c r="D585" s="74" t="s">
        <v>572</v>
      </c>
      <c r="E585" s="80" t="s">
        <v>867</v>
      </c>
      <c r="F585" s="77" t="s">
        <v>868</v>
      </c>
      <c r="G585" s="137" t="s">
        <v>2559</v>
      </c>
      <c r="H585" s="84" t="s">
        <v>11481</v>
      </c>
      <c r="I585" s="84">
        <v>5</v>
      </c>
      <c r="J585" s="84">
        <v>150</v>
      </c>
      <c r="K585" s="72" t="s">
        <v>2560</v>
      </c>
      <c r="L585" s="72" t="s">
        <v>2561</v>
      </c>
      <c r="M585" s="72" t="s">
        <v>9355</v>
      </c>
      <c r="N585" s="74" t="s">
        <v>11630</v>
      </c>
      <c r="O585" s="84" t="s">
        <v>3935</v>
      </c>
      <c r="P585" s="84" t="s">
        <v>3971</v>
      </c>
      <c r="Q585" s="72" t="s">
        <v>9452</v>
      </c>
    </row>
    <row r="586" spans="1:17" ht="52.2" customHeight="1">
      <c r="A586" s="74" t="s">
        <v>2262</v>
      </c>
      <c r="B586" s="74" t="s">
        <v>2494</v>
      </c>
      <c r="D586" s="74" t="s">
        <v>572</v>
      </c>
      <c r="E586" s="80" t="s">
        <v>867</v>
      </c>
      <c r="F586" s="77" t="s">
        <v>868</v>
      </c>
      <c r="G586" s="137" t="s">
        <v>2562</v>
      </c>
      <c r="H586" s="84" t="s">
        <v>11481</v>
      </c>
      <c r="I586" s="84">
        <v>5</v>
      </c>
      <c r="J586" s="84">
        <v>150</v>
      </c>
      <c r="K586" s="72" t="s">
        <v>2563</v>
      </c>
      <c r="L586" s="72" t="s">
        <v>2564</v>
      </c>
      <c r="M586" s="72"/>
      <c r="N586" s="73" t="s">
        <v>2285</v>
      </c>
      <c r="O586" s="84" t="s">
        <v>3935</v>
      </c>
      <c r="P586" s="84" t="s">
        <v>3971</v>
      </c>
    </row>
    <row r="587" spans="1:17" ht="52.2" customHeight="1">
      <c r="A587" s="74" t="s">
        <v>2262</v>
      </c>
      <c r="B587" s="74" t="s">
        <v>2494</v>
      </c>
      <c r="D587" s="74" t="s">
        <v>10234</v>
      </c>
      <c r="E587" s="80" t="s">
        <v>867</v>
      </c>
      <c r="F587" s="77" t="s">
        <v>868</v>
      </c>
      <c r="G587" s="137" t="s">
        <v>2565</v>
      </c>
      <c r="H587" s="84" t="s">
        <v>11481</v>
      </c>
      <c r="I587" s="84">
        <v>5</v>
      </c>
      <c r="J587" s="84">
        <v>150</v>
      </c>
      <c r="K587" s="72" t="s">
        <v>2566</v>
      </c>
      <c r="L587" s="72" t="s">
        <v>2567</v>
      </c>
      <c r="M587" s="72" t="s">
        <v>9356</v>
      </c>
      <c r="N587" s="74" t="s">
        <v>11630</v>
      </c>
      <c r="O587" s="84" t="s">
        <v>3935</v>
      </c>
      <c r="P587" s="84" t="s">
        <v>3971</v>
      </c>
    </row>
    <row r="588" spans="1:17" ht="52.2" customHeight="1">
      <c r="A588" s="74" t="s">
        <v>2262</v>
      </c>
      <c r="B588" s="74" t="s">
        <v>2494</v>
      </c>
      <c r="D588" s="74" t="s">
        <v>572</v>
      </c>
      <c r="E588" s="80" t="s">
        <v>867</v>
      </c>
      <c r="F588" s="77" t="s">
        <v>868</v>
      </c>
      <c r="G588" s="137" t="s">
        <v>2568</v>
      </c>
      <c r="H588" s="84" t="s">
        <v>11481</v>
      </c>
      <c r="I588" s="84">
        <v>5</v>
      </c>
      <c r="J588" s="84">
        <v>150</v>
      </c>
      <c r="K588" s="72" t="s">
        <v>2569</v>
      </c>
      <c r="L588" s="72" t="s">
        <v>2570</v>
      </c>
      <c r="M588" s="72"/>
      <c r="N588" s="155" t="s">
        <v>11803</v>
      </c>
      <c r="O588" s="84" t="s">
        <v>3935</v>
      </c>
      <c r="P588" s="84" t="s">
        <v>3971</v>
      </c>
    </row>
    <row r="589" spans="1:17" ht="52.2" customHeight="1">
      <c r="A589" s="74" t="s">
        <v>2262</v>
      </c>
      <c r="B589" s="74" t="s">
        <v>2494</v>
      </c>
      <c r="D589" s="74" t="s">
        <v>572</v>
      </c>
      <c r="E589" s="80" t="s">
        <v>867</v>
      </c>
      <c r="F589" s="77" t="s">
        <v>868</v>
      </c>
      <c r="G589" s="137" t="s">
        <v>2571</v>
      </c>
      <c r="H589" s="84" t="s">
        <v>11481</v>
      </c>
      <c r="I589" s="84">
        <v>5</v>
      </c>
      <c r="J589" s="84">
        <v>150</v>
      </c>
      <c r="K589" s="72" t="s">
        <v>2572</v>
      </c>
      <c r="L589" s="72" t="s">
        <v>2573</v>
      </c>
      <c r="M589" s="72" t="s">
        <v>2574</v>
      </c>
      <c r="N589" s="73" t="s">
        <v>11631</v>
      </c>
      <c r="O589" s="84" t="s">
        <v>3935</v>
      </c>
      <c r="P589" s="84" t="s">
        <v>3971</v>
      </c>
    </row>
    <row r="590" spans="1:17" ht="52.2" customHeight="1">
      <c r="A590" s="74" t="s">
        <v>2262</v>
      </c>
      <c r="B590" s="74" t="s">
        <v>2494</v>
      </c>
      <c r="D590" s="74" t="s">
        <v>572</v>
      </c>
      <c r="E590" s="80" t="s">
        <v>867</v>
      </c>
      <c r="F590" s="77" t="s">
        <v>868</v>
      </c>
      <c r="G590" s="137" t="s">
        <v>2575</v>
      </c>
      <c r="H590" s="84" t="s">
        <v>11481</v>
      </c>
      <c r="I590" s="84">
        <v>5</v>
      </c>
      <c r="J590" s="84">
        <v>150</v>
      </c>
      <c r="K590" s="72" t="s">
        <v>2576</v>
      </c>
      <c r="L590" s="72" t="s">
        <v>2577</v>
      </c>
      <c r="M590" s="72"/>
      <c r="N590" s="73" t="s">
        <v>1637</v>
      </c>
      <c r="O590" s="84" t="s">
        <v>3935</v>
      </c>
      <c r="P590" s="84" t="s">
        <v>3971</v>
      </c>
    </row>
    <row r="591" spans="1:17" ht="52.2" customHeight="1">
      <c r="A591" s="74" t="s">
        <v>2262</v>
      </c>
      <c r="B591" s="74" t="s">
        <v>2494</v>
      </c>
      <c r="D591" s="74" t="s">
        <v>10234</v>
      </c>
      <c r="E591" s="80" t="s">
        <v>867</v>
      </c>
      <c r="F591" s="77" t="s">
        <v>868</v>
      </c>
      <c r="G591" s="137" t="s">
        <v>2578</v>
      </c>
      <c r="H591" s="84" t="s">
        <v>11481</v>
      </c>
      <c r="I591" s="84">
        <v>5</v>
      </c>
      <c r="J591" s="84">
        <v>150</v>
      </c>
      <c r="K591" s="72" t="s">
        <v>2579</v>
      </c>
      <c r="L591" s="72" t="s">
        <v>2580</v>
      </c>
      <c r="M591" s="72" t="s">
        <v>9357</v>
      </c>
      <c r="N591" s="73" t="s">
        <v>2581</v>
      </c>
      <c r="O591" s="84" t="s">
        <v>3935</v>
      </c>
      <c r="P591" s="84" t="s">
        <v>3971</v>
      </c>
      <c r="Q591" s="72" t="s">
        <v>9473</v>
      </c>
    </row>
    <row r="592" spans="1:17" ht="52.2" customHeight="1">
      <c r="A592" s="74" t="s">
        <v>2262</v>
      </c>
      <c r="B592" s="74" t="s">
        <v>2494</v>
      </c>
      <c r="D592" s="74" t="s">
        <v>572</v>
      </c>
      <c r="E592" s="80" t="s">
        <v>867</v>
      </c>
      <c r="F592" s="77" t="s">
        <v>868</v>
      </c>
      <c r="G592" s="137" t="s">
        <v>2582</v>
      </c>
      <c r="H592" s="84" t="s">
        <v>11481</v>
      </c>
      <c r="I592" s="84">
        <v>5</v>
      </c>
      <c r="J592" s="84">
        <v>150</v>
      </c>
      <c r="K592" s="72" t="s">
        <v>2583</v>
      </c>
      <c r="L592" s="72" t="s">
        <v>2584</v>
      </c>
      <c r="M592" s="72" t="s">
        <v>9358</v>
      </c>
      <c r="N592" s="73" t="s">
        <v>11629</v>
      </c>
      <c r="O592" s="84" t="s">
        <v>3935</v>
      </c>
      <c r="P592" s="84" t="s">
        <v>3971</v>
      </c>
    </row>
    <row r="593" spans="1:17" ht="52.2" customHeight="1">
      <c r="A593" s="74" t="s">
        <v>2262</v>
      </c>
      <c r="B593" s="74" t="s">
        <v>2494</v>
      </c>
      <c r="D593" s="100" t="s">
        <v>572</v>
      </c>
      <c r="E593" s="84" t="s">
        <v>859</v>
      </c>
      <c r="F593" s="77" t="s">
        <v>868</v>
      </c>
      <c r="G593" s="453" t="s">
        <v>2585</v>
      </c>
      <c r="H593" s="84" t="s">
        <v>11481</v>
      </c>
      <c r="I593" s="84">
        <v>5</v>
      </c>
      <c r="J593" s="84">
        <v>150</v>
      </c>
      <c r="K593" s="72" t="s">
        <v>2586</v>
      </c>
      <c r="L593" s="72" t="s">
        <v>2587</v>
      </c>
      <c r="M593" s="72"/>
      <c r="N593" s="73" t="s">
        <v>1637</v>
      </c>
      <c r="O593" s="84" t="s">
        <v>3935</v>
      </c>
      <c r="P593" s="84" t="s">
        <v>3971</v>
      </c>
    </row>
    <row r="594" spans="1:17" ht="52.2" customHeight="1">
      <c r="A594" s="74" t="s">
        <v>2262</v>
      </c>
      <c r="B594" s="74" t="s">
        <v>2494</v>
      </c>
      <c r="D594" s="100" t="s">
        <v>572</v>
      </c>
      <c r="E594" s="84" t="s">
        <v>859</v>
      </c>
      <c r="F594" s="77" t="s">
        <v>868</v>
      </c>
      <c r="G594" s="453" t="s">
        <v>2588</v>
      </c>
      <c r="H594" s="84" t="s">
        <v>11481</v>
      </c>
      <c r="I594" s="84">
        <v>5</v>
      </c>
      <c r="J594" s="84">
        <v>150</v>
      </c>
      <c r="K594" s="72" t="s">
        <v>2589</v>
      </c>
      <c r="L594" s="72" t="s">
        <v>2590</v>
      </c>
      <c r="M594" s="72" t="s">
        <v>9359</v>
      </c>
      <c r="N594" s="73" t="s">
        <v>11629</v>
      </c>
      <c r="O594" s="84" t="s">
        <v>3935</v>
      </c>
      <c r="P594" s="84" t="s">
        <v>3971</v>
      </c>
    </row>
    <row r="595" spans="1:17" ht="52.2" customHeight="1">
      <c r="A595" s="74" t="s">
        <v>2262</v>
      </c>
      <c r="B595" s="74" t="s">
        <v>2494</v>
      </c>
      <c r="D595" s="100" t="s">
        <v>572</v>
      </c>
      <c r="E595" s="84" t="s">
        <v>859</v>
      </c>
      <c r="F595" s="77" t="s">
        <v>868</v>
      </c>
      <c r="G595" s="453" t="s">
        <v>2591</v>
      </c>
      <c r="H595" s="84" t="s">
        <v>11481</v>
      </c>
      <c r="I595" s="84">
        <v>5</v>
      </c>
      <c r="J595" s="84">
        <v>150</v>
      </c>
      <c r="K595" s="72" t="s">
        <v>2592</v>
      </c>
      <c r="L595" s="72" t="s">
        <v>2593</v>
      </c>
      <c r="M595" s="72" t="s">
        <v>9360</v>
      </c>
      <c r="N595" s="73" t="s">
        <v>11629</v>
      </c>
      <c r="O595" s="84" t="s">
        <v>3935</v>
      </c>
      <c r="P595" s="84" t="s">
        <v>3971</v>
      </c>
    </row>
    <row r="596" spans="1:17" ht="52.2" customHeight="1">
      <c r="A596" s="74" t="s">
        <v>2262</v>
      </c>
      <c r="B596" s="74" t="s">
        <v>2494</v>
      </c>
      <c r="C596" s="100" t="s">
        <v>2594</v>
      </c>
      <c r="E596" s="80" t="s">
        <v>867</v>
      </c>
      <c r="F596" s="77" t="s">
        <v>868</v>
      </c>
      <c r="G596" s="137" t="s">
        <v>2595</v>
      </c>
      <c r="H596" s="84" t="s">
        <v>11481</v>
      </c>
      <c r="I596" s="84">
        <v>5</v>
      </c>
      <c r="J596" s="84">
        <v>150</v>
      </c>
      <c r="K596" s="72" t="s">
        <v>2596</v>
      </c>
      <c r="L596" s="72" t="s">
        <v>2597</v>
      </c>
      <c r="M596" s="72" t="s">
        <v>2598</v>
      </c>
      <c r="N596" s="73" t="s">
        <v>11631</v>
      </c>
      <c r="O596" s="84" t="s">
        <v>3935</v>
      </c>
      <c r="P596" s="84" t="s">
        <v>3971</v>
      </c>
      <c r="Q596" s="72" t="s">
        <v>2599</v>
      </c>
    </row>
    <row r="597" spans="1:17" ht="52.2" customHeight="1">
      <c r="A597" s="74" t="s">
        <v>2262</v>
      </c>
      <c r="B597" s="74" t="s">
        <v>2494</v>
      </c>
      <c r="C597" s="74" t="s">
        <v>572</v>
      </c>
      <c r="D597" s="74"/>
      <c r="E597" s="80" t="s">
        <v>867</v>
      </c>
      <c r="F597" s="77" t="s">
        <v>868</v>
      </c>
      <c r="G597" s="73" t="s">
        <v>2600</v>
      </c>
      <c r="H597" s="84" t="s">
        <v>11481</v>
      </c>
      <c r="I597" s="84">
        <v>5</v>
      </c>
      <c r="J597" s="84">
        <v>150</v>
      </c>
      <c r="K597" s="72" t="s">
        <v>2601</v>
      </c>
      <c r="L597" s="72" t="s">
        <v>2602</v>
      </c>
      <c r="M597" s="72" t="s">
        <v>9361</v>
      </c>
      <c r="N597" s="73" t="s">
        <v>11787</v>
      </c>
      <c r="O597" s="84" t="s">
        <v>3935</v>
      </c>
      <c r="P597" s="84" t="s">
        <v>3971</v>
      </c>
    </row>
    <row r="598" spans="1:17" ht="52.2" customHeight="1">
      <c r="A598" s="74" t="s">
        <v>2262</v>
      </c>
      <c r="B598" s="74" t="s">
        <v>2494</v>
      </c>
      <c r="D598" s="114" t="s">
        <v>2118</v>
      </c>
      <c r="E598" s="108" t="s">
        <v>2119</v>
      </c>
      <c r="F598" s="77" t="s">
        <v>868</v>
      </c>
      <c r="G598" s="454" t="s">
        <v>2603</v>
      </c>
      <c r="H598" s="82" t="s">
        <v>947</v>
      </c>
      <c r="I598" s="110">
        <v>4</v>
      </c>
      <c r="J598" s="111">
        <v>120</v>
      </c>
      <c r="K598" s="72" t="s">
        <v>9362</v>
      </c>
      <c r="L598" s="72" t="s">
        <v>2604</v>
      </c>
      <c r="M598" s="72" t="s">
        <v>9363</v>
      </c>
      <c r="N598" s="73" t="s">
        <v>11584</v>
      </c>
      <c r="O598" s="84" t="s">
        <v>3935</v>
      </c>
      <c r="P598" s="84" t="s">
        <v>3971</v>
      </c>
    </row>
    <row r="599" spans="1:17" s="3" customFormat="1" ht="52.2" customHeight="1">
      <c r="A599" s="90" t="s">
        <v>2605</v>
      </c>
      <c r="B599" s="73" t="s">
        <v>2606</v>
      </c>
      <c r="C599" s="73" t="s">
        <v>624</v>
      </c>
      <c r="D599" s="73"/>
      <c r="E599" s="80" t="s">
        <v>867</v>
      </c>
      <c r="F599" s="77" t="s">
        <v>868</v>
      </c>
      <c r="G599" s="73" t="s">
        <v>2704</v>
      </c>
      <c r="H599" s="82" t="s">
        <v>947</v>
      </c>
      <c r="I599" s="84">
        <v>5</v>
      </c>
      <c r="J599" s="84">
        <v>150</v>
      </c>
      <c r="K599" s="72" t="s">
        <v>2705</v>
      </c>
      <c r="L599" s="72" t="s">
        <v>2706</v>
      </c>
      <c r="M599" s="72"/>
      <c r="N599" s="73" t="s">
        <v>10174</v>
      </c>
      <c r="O599" s="84" t="s">
        <v>3935</v>
      </c>
      <c r="P599" s="84" t="s">
        <v>3971</v>
      </c>
      <c r="Q599" s="72"/>
    </row>
    <row r="600" spans="1:17" ht="52.2" customHeight="1">
      <c r="A600" s="74" t="s">
        <v>2605</v>
      </c>
      <c r="B600" s="100" t="s">
        <v>2606</v>
      </c>
      <c r="C600" s="73" t="s">
        <v>624</v>
      </c>
      <c r="D600" s="100" t="s">
        <v>624</v>
      </c>
      <c r="E600" s="80" t="s">
        <v>867</v>
      </c>
      <c r="F600" s="77" t="s">
        <v>868</v>
      </c>
      <c r="G600" s="137" t="s">
        <v>2707</v>
      </c>
      <c r="H600" s="82" t="s">
        <v>861</v>
      </c>
      <c r="I600" s="81">
        <v>5</v>
      </c>
      <c r="J600" s="79">
        <v>150</v>
      </c>
      <c r="K600" s="72" t="s">
        <v>2708</v>
      </c>
      <c r="L600" s="72" t="s">
        <v>2709</v>
      </c>
      <c r="M600" s="72" t="s">
        <v>2710</v>
      </c>
      <c r="N600" s="100" t="s">
        <v>11809</v>
      </c>
      <c r="O600" s="87" t="s">
        <v>6971</v>
      </c>
      <c r="P600" s="84" t="s">
        <v>3971</v>
      </c>
      <c r="Q600" s="72" t="s">
        <v>2711</v>
      </c>
    </row>
    <row r="601" spans="1:17" ht="52.2" customHeight="1">
      <c r="A601" s="74" t="s">
        <v>2605</v>
      </c>
      <c r="B601" s="100" t="s">
        <v>2606</v>
      </c>
      <c r="C601" s="73" t="s">
        <v>624</v>
      </c>
      <c r="D601" s="100" t="s">
        <v>624</v>
      </c>
      <c r="E601" s="80" t="s">
        <v>867</v>
      </c>
      <c r="F601" s="77" t="s">
        <v>868</v>
      </c>
      <c r="G601" s="137" t="s">
        <v>2712</v>
      </c>
      <c r="H601" s="82" t="s">
        <v>947</v>
      </c>
      <c r="I601" s="81">
        <v>5</v>
      </c>
      <c r="J601" s="79">
        <v>150</v>
      </c>
      <c r="K601" s="72" t="s">
        <v>2713</v>
      </c>
      <c r="L601" s="72" t="s">
        <v>2714</v>
      </c>
      <c r="M601" s="72" t="s">
        <v>2715</v>
      </c>
      <c r="N601" s="100" t="s">
        <v>11809</v>
      </c>
      <c r="O601" s="87" t="s">
        <v>6971</v>
      </c>
      <c r="P601" s="84" t="s">
        <v>3971</v>
      </c>
    </row>
    <row r="602" spans="1:17" ht="52.2" customHeight="1">
      <c r="A602" s="74" t="s">
        <v>2605</v>
      </c>
      <c r="B602" s="100" t="s">
        <v>2606</v>
      </c>
      <c r="C602" s="166" t="s">
        <v>7184</v>
      </c>
      <c r="D602" s="100" t="s">
        <v>624</v>
      </c>
      <c r="E602" s="80" t="s">
        <v>867</v>
      </c>
      <c r="F602" s="77" t="s">
        <v>868</v>
      </c>
      <c r="G602" s="137" t="s">
        <v>2607</v>
      </c>
      <c r="H602" s="82" t="s">
        <v>947</v>
      </c>
      <c r="I602" s="81">
        <v>5</v>
      </c>
      <c r="J602" s="79">
        <v>150</v>
      </c>
      <c r="K602" s="72" t="s">
        <v>2716</v>
      </c>
      <c r="L602" s="72" t="s">
        <v>2717</v>
      </c>
      <c r="M602" s="72" t="s">
        <v>2718</v>
      </c>
      <c r="N602" s="100" t="s">
        <v>11809</v>
      </c>
      <c r="O602" s="87" t="s">
        <v>6971</v>
      </c>
      <c r="P602" s="84" t="s">
        <v>3971</v>
      </c>
    </row>
    <row r="603" spans="1:17" ht="52.2" customHeight="1">
      <c r="A603" s="74" t="s">
        <v>2605</v>
      </c>
      <c r="B603" s="100" t="s">
        <v>2606</v>
      </c>
      <c r="C603" s="166" t="s">
        <v>7184</v>
      </c>
      <c r="D603" s="100"/>
      <c r="E603" s="84" t="s">
        <v>859</v>
      </c>
      <c r="F603" s="77" t="s">
        <v>868</v>
      </c>
      <c r="G603" s="90" t="s">
        <v>2736</v>
      </c>
      <c r="H603" s="82" t="s">
        <v>947</v>
      </c>
      <c r="I603" s="81">
        <v>5</v>
      </c>
      <c r="J603" s="79">
        <v>150</v>
      </c>
      <c r="K603" s="72" t="s">
        <v>2719</v>
      </c>
      <c r="L603" s="72" t="s">
        <v>2720</v>
      </c>
      <c r="M603" s="72" t="s">
        <v>2721</v>
      </c>
      <c r="N603" s="100" t="s">
        <v>11809</v>
      </c>
      <c r="O603" s="84" t="s">
        <v>3935</v>
      </c>
      <c r="P603" s="84" t="s">
        <v>3971</v>
      </c>
    </row>
    <row r="604" spans="1:17" ht="52.2" customHeight="1">
      <c r="A604" s="74" t="s">
        <v>2605</v>
      </c>
      <c r="B604" s="100" t="s">
        <v>2606</v>
      </c>
      <c r="C604" s="73" t="s">
        <v>624</v>
      </c>
      <c r="D604" s="100"/>
      <c r="E604" s="84" t="s">
        <v>859</v>
      </c>
      <c r="F604" s="84" t="s">
        <v>2712</v>
      </c>
      <c r="G604" s="90" t="s">
        <v>2723</v>
      </c>
      <c r="H604" s="82" t="s">
        <v>947</v>
      </c>
      <c r="I604" s="81">
        <v>5</v>
      </c>
      <c r="J604" s="79">
        <v>150</v>
      </c>
      <c r="K604" s="72" t="s">
        <v>2724</v>
      </c>
      <c r="L604" s="72" t="s">
        <v>2725</v>
      </c>
      <c r="M604" s="72" t="s">
        <v>2726</v>
      </c>
      <c r="N604" s="100" t="s">
        <v>11809</v>
      </c>
      <c r="O604" s="84" t="s">
        <v>3935</v>
      </c>
      <c r="P604" s="84" t="s">
        <v>3971</v>
      </c>
      <c r="Q604" s="72" t="s">
        <v>2727</v>
      </c>
    </row>
    <row r="605" spans="1:17" ht="52.2" customHeight="1">
      <c r="A605" s="74" t="s">
        <v>2605</v>
      </c>
      <c r="B605" s="100" t="s">
        <v>2606</v>
      </c>
      <c r="C605" s="73" t="s">
        <v>624</v>
      </c>
      <c r="D605" s="100"/>
      <c r="E605" s="84" t="s">
        <v>859</v>
      </c>
      <c r="F605" s="84" t="s">
        <v>11541</v>
      </c>
      <c r="G605" s="90" t="s">
        <v>2728</v>
      </c>
      <c r="H605" s="82" t="s">
        <v>861</v>
      </c>
      <c r="I605" s="81">
        <v>5</v>
      </c>
      <c r="J605" s="79">
        <v>150</v>
      </c>
      <c r="K605" s="72" t="s">
        <v>2729</v>
      </c>
      <c r="L605" s="72" t="s">
        <v>2730</v>
      </c>
      <c r="M605" s="72" t="s">
        <v>2731</v>
      </c>
      <c r="N605" s="100" t="s">
        <v>11809</v>
      </c>
      <c r="O605" s="84" t="s">
        <v>3935</v>
      </c>
      <c r="P605" s="84" t="s">
        <v>3971</v>
      </c>
      <c r="Q605" s="72" t="s">
        <v>2727</v>
      </c>
    </row>
    <row r="606" spans="1:17" ht="52.2" customHeight="1">
      <c r="A606" s="74" t="s">
        <v>2605</v>
      </c>
      <c r="B606" s="100" t="s">
        <v>2606</v>
      </c>
      <c r="C606" s="100" t="s">
        <v>624</v>
      </c>
      <c r="E606" s="84" t="s">
        <v>859</v>
      </c>
      <c r="F606" s="77" t="s">
        <v>868</v>
      </c>
      <c r="G606" s="90" t="s">
        <v>9486</v>
      </c>
      <c r="H606" s="82" t="s">
        <v>861</v>
      </c>
      <c r="I606" s="78">
        <v>5</v>
      </c>
      <c r="J606" s="78">
        <v>150</v>
      </c>
      <c r="K606" s="72" t="s">
        <v>2733</v>
      </c>
      <c r="L606" s="72" t="s">
        <v>9487</v>
      </c>
      <c r="M606" s="72" t="s">
        <v>2735</v>
      </c>
      <c r="N606" s="100" t="s">
        <v>11809</v>
      </c>
      <c r="O606" s="84" t="s">
        <v>3935</v>
      </c>
      <c r="P606" s="84" t="s">
        <v>3971</v>
      </c>
    </row>
    <row r="607" spans="1:17" ht="52.2" customHeight="1">
      <c r="A607" s="74" t="s">
        <v>2605</v>
      </c>
      <c r="B607" s="100" t="s">
        <v>2606</v>
      </c>
      <c r="C607" s="100" t="s">
        <v>624</v>
      </c>
      <c r="D607" s="100" t="s">
        <v>624</v>
      </c>
      <c r="E607" s="80" t="s">
        <v>867</v>
      </c>
      <c r="F607" s="77" t="s">
        <v>868</v>
      </c>
      <c r="G607" s="90" t="s">
        <v>2736</v>
      </c>
      <c r="H607" s="84" t="s">
        <v>11481</v>
      </c>
      <c r="I607" s="78">
        <v>5</v>
      </c>
      <c r="J607" s="79">
        <v>150</v>
      </c>
      <c r="K607" s="72" t="s">
        <v>2737</v>
      </c>
      <c r="L607" s="72" t="s">
        <v>2738</v>
      </c>
      <c r="M607" s="72" t="s">
        <v>2739</v>
      </c>
      <c r="N607" s="100" t="s">
        <v>11809</v>
      </c>
      <c r="O607" s="84" t="s">
        <v>3935</v>
      </c>
      <c r="P607" s="84" t="s">
        <v>3971</v>
      </c>
    </row>
    <row r="608" spans="1:17" ht="52.2" customHeight="1">
      <c r="A608" s="74" t="s">
        <v>2605</v>
      </c>
      <c r="B608" s="100" t="s">
        <v>2606</v>
      </c>
      <c r="C608" s="100"/>
      <c r="D608" s="100" t="s">
        <v>624</v>
      </c>
      <c r="E608" s="80" t="s">
        <v>867</v>
      </c>
      <c r="F608" s="77" t="s">
        <v>868</v>
      </c>
      <c r="G608" s="90" t="s">
        <v>2740</v>
      </c>
      <c r="H608" s="82" t="s">
        <v>947</v>
      </c>
      <c r="I608" s="77">
        <v>5</v>
      </c>
      <c r="J608" s="77">
        <v>150</v>
      </c>
      <c r="K608" s="72" t="s">
        <v>2741</v>
      </c>
      <c r="L608" s="72" t="s">
        <v>2742</v>
      </c>
      <c r="M608" s="72" t="s">
        <v>2743</v>
      </c>
      <c r="N608" s="100" t="s">
        <v>11809</v>
      </c>
      <c r="O608" s="87" t="s">
        <v>6971</v>
      </c>
      <c r="P608" s="84" t="s">
        <v>3971</v>
      </c>
    </row>
    <row r="609" spans="1:17" ht="52.2" customHeight="1">
      <c r="A609" s="74" t="s">
        <v>2605</v>
      </c>
      <c r="B609" s="100" t="s">
        <v>2606</v>
      </c>
      <c r="C609" s="73" t="s">
        <v>624</v>
      </c>
      <c r="D609" s="100"/>
      <c r="E609" s="80" t="s">
        <v>867</v>
      </c>
      <c r="F609" s="77" t="s">
        <v>868</v>
      </c>
      <c r="G609" s="90" t="s">
        <v>2749</v>
      </c>
      <c r="H609" s="84" t="s">
        <v>11481</v>
      </c>
      <c r="I609" s="81">
        <v>5</v>
      </c>
      <c r="J609" s="79">
        <v>150</v>
      </c>
      <c r="K609" s="72" t="s">
        <v>2750</v>
      </c>
      <c r="L609" s="72" t="s">
        <v>2751</v>
      </c>
      <c r="M609" s="72" t="s">
        <v>2752</v>
      </c>
      <c r="N609" s="73" t="s">
        <v>10174</v>
      </c>
      <c r="O609" s="84" t="s">
        <v>3935</v>
      </c>
      <c r="P609" s="84" t="s">
        <v>3971</v>
      </c>
      <c r="Q609" s="72" t="s">
        <v>2753</v>
      </c>
    </row>
    <row r="610" spans="1:17" ht="52.2" customHeight="1">
      <c r="A610" s="74" t="s">
        <v>2605</v>
      </c>
      <c r="B610" s="100" t="s">
        <v>2606</v>
      </c>
      <c r="C610" s="100" t="s">
        <v>10235</v>
      </c>
      <c r="D610" s="100"/>
      <c r="E610" s="84" t="s">
        <v>859</v>
      </c>
      <c r="F610" s="84" t="s">
        <v>2942</v>
      </c>
      <c r="G610" s="90" t="s">
        <v>2754</v>
      </c>
      <c r="H610" s="82" t="s">
        <v>947</v>
      </c>
      <c r="I610" s="81">
        <v>5</v>
      </c>
      <c r="J610" s="79">
        <v>150</v>
      </c>
      <c r="K610" s="72" t="s">
        <v>2755</v>
      </c>
      <c r="L610" s="72" t="s">
        <v>2756</v>
      </c>
      <c r="M610" s="72" t="s">
        <v>2757</v>
      </c>
      <c r="N610" s="73" t="s">
        <v>10174</v>
      </c>
      <c r="O610" s="84" t="s">
        <v>3935</v>
      </c>
      <c r="P610" s="84" t="s">
        <v>3971</v>
      </c>
      <c r="Q610" s="72" t="s">
        <v>2758</v>
      </c>
    </row>
    <row r="611" spans="1:17" ht="52.2" customHeight="1">
      <c r="A611" s="74" t="s">
        <v>2605</v>
      </c>
      <c r="B611" s="100" t="s">
        <v>2606</v>
      </c>
      <c r="C611" s="100" t="s">
        <v>10235</v>
      </c>
      <c r="D611" s="100"/>
      <c r="E611" s="84" t="s">
        <v>859</v>
      </c>
      <c r="F611" s="84" t="s">
        <v>2942</v>
      </c>
      <c r="G611" s="90" t="s">
        <v>2759</v>
      </c>
      <c r="H611" s="82" t="s">
        <v>861</v>
      </c>
      <c r="I611" s="81">
        <v>5</v>
      </c>
      <c r="J611" s="79">
        <v>150</v>
      </c>
      <c r="K611" s="72" t="s">
        <v>2760</v>
      </c>
      <c r="L611" s="72" t="s">
        <v>2761</v>
      </c>
      <c r="M611" s="72" t="s">
        <v>2762</v>
      </c>
      <c r="N611" s="73" t="s">
        <v>10174</v>
      </c>
      <c r="O611" s="84" t="s">
        <v>3935</v>
      </c>
      <c r="P611" s="84" t="s">
        <v>3971</v>
      </c>
      <c r="Q611" s="72" t="s">
        <v>2758</v>
      </c>
    </row>
    <row r="612" spans="1:17" ht="52.2" customHeight="1">
      <c r="A612" s="74" t="s">
        <v>2605</v>
      </c>
      <c r="B612" s="100" t="s">
        <v>2606</v>
      </c>
      <c r="C612" s="100" t="s">
        <v>10235</v>
      </c>
      <c r="D612" s="100"/>
      <c r="E612" s="84" t="s">
        <v>859</v>
      </c>
      <c r="F612" s="84" t="s">
        <v>2942</v>
      </c>
      <c r="G612" s="90" t="s">
        <v>2763</v>
      </c>
      <c r="H612" s="82" t="s">
        <v>947</v>
      </c>
      <c r="I612" s="81">
        <v>5</v>
      </c>
      <c r="J612" s="79">
        <v>150</v>
      </c>
      <c r="K612" s="72" t="s">
        <v>2764</v>
      </c>
      <c r="L612" s="72" t="s">
        <v>2765</v>
      </c>
      <c r="M612" s="72" t="s">
        <v>2766</v>
      </c>
      <c r="N612" s="73" t="s">
        <v>10174</v>
      </c>
      <c r="O612" s="84" t="s">
        <v>3935</v>
      </c>
      <c r="P612" s="84" t="s">
        <v>3971</v>
      </c>
      <c r="Q612" s="72" t="s">
        <v>2758</v>
      </c>
    </row>
    <row r="613" spans="1:17" ht="52.2" customHeight="1">
      <c r="A613" s="74" t="s">
        <v>2605</v>
      </c>
      <c r="B613" s="100" t="s">
        <v>2606</v>
      </c>
      <c r="C613" s="73" t="s">
        <v>624</v>
      </c>
      <c r="D613" s="100"/>
      <c r="E613" s="80" t="s">
        <v>867</v>
      </c>
      <c r="F613" s="77" t="s">
        <v>868</v>
      </c>
      <c r="G613" s="137" t="s">
        <v>2767</v>
      </c>
      <c r="H613" s="82" t="s">
        <v>947</v>
      </c>
      <c r="I613" s="81">
        <v>5</v>
      </c>
      <c r="J613" s="79">
        <v>150</v>
      </c>
      <c r="K613" s="72" t="s">
        <v>2768</v>
      </c>
      <c r="L613" s="72" t="s">
        <v>2769</v>
      </c>
      <c r="M613" s="72" t="s">
        <v>2770</v>
      </c>
      <c r="N613" s="170" t="s">
        <v>2625</v>
      </c>
      <c r="O613" s="84" t="s">
        <v>3935</v>
      </c>
      <c r="P613" s="84" t="s">
        <v>3971</v>
      </c>
      <c r="Q613" s="72" t="s">
        <v>2771</v>
      </c>
    </row>
    <row r="614" spans="1:17" ht="52.2" customHeight="1">
      <c r="A614" s="74" t="s">
        <v>2605</v>
      </c>
      <c r="B614" s="100" t="s">
        <v>2606</v>
      </c>
      <c r="C614" s="73" t="s">
        <v>624</v>
      </c>
      <c r="D614" s="100"/>
      <c r="E614" s="80" t="s">
        <v>867</v>
      </c>
      <c r="F614" s="77" t="s">
        <v>868</v>
      </c>
      <c r="G614" s="90" t="s">
        <v>2772</v>
      </c>
      <c r="H614" s="84" t="s">
        <v>11481</v>
      </c>
      <c r="I614" s="81">
        <v>5</v>
      </c>
      <c r="J614" s="79">
        <v>150</v>
      </c>
      <c r="K614" s="72" t="s">
        <v>9488</v>
      </c>
      <c r="L614" s="72" t="s">
        <v>2773</v>
      </c>
      <c r="M614" s="72"/>
      <c r="N614" s="137" t="s">
        <v>11318</v>
      </c>
      <c r="O614" s="84" t="s">
        <v>3935</v>
      </c>
      <c r="P614" s="84" t="s">
        <v>3971</v>
      </c>
      <c r="Q614" s="72" t="s">
        <v>2774</v>
      </c>
    </row>
    <row r="615" spans="1:17" ht="52.2" customHeight="1">
      <c r="A615" s="74" t="s">
        <v>2605</v>
      </c>
      <c r="B615" s="100" t="s">
        <v>2606</v>
      </c>
      <c r="C615" s="166" t="s">
        <v>7184</v>
      </c>
      <c r="D615" s="100" t="s">
        <v>624</v>
      </c>
      <c r="E615" s="84" t="s">
        <v>859</v>
      </c>
      <c r="F615" s="77" t="s">
        <v>868</v>
      </c>
      <c r="G615" s="90" t="s">
        <v>2655</v>
      </c>
      <c r="H615" s="82" t="s">
        <v>861</v>
      </c>
      <c r="I615" s="81">
        <v>4</v>
      </c>
      <c r="J615" s="79">
        <v>120</v>
      </c>
      <c r="K615" s="72" t="s">
        <v>2775</v>
      </c>
      <c r="L615" s="72" t="s">
        <v>2776</v>
      </c>
      <c r="M615" s="72" t="s">
        <v>2777</v>
      </c>
      <c r="N615" s="170" t="s">
        <v>2625</v>
      </c>
      <c r="O615" s="84" t="s">
        <v>3935</v>
      </c>
      <c r="P615" s="84" t="s">
        <v>3971</v>
      </c>
      <c r="Q615" s="72" t="s">
        <v>2778</v>
      </c>
    </row>
    <row r="616" spans="1:17" ht="52.2" customHeight="1">
      <c r="A616" s="74" t="s">
        <v>2605</v>
      </c>
      <c r="B616" s="100" t="s">
        <v>2606</v>
      </c>
      <c r="C616" s="166" t="s">
        <v>7184</v>
      </c>
      <c r="D616" s="100"/>
      <c r="E616" s="84" t="s">
        <v>859</v>
      </c>
      <c r="F616" s="77" t="s">
        <v>868</v>
      </c>
      <c r="G616" s="90" t="s">
        <v>2779</v>
      </c>
      <c r="H616" s="82" t="s">
        <v>947</v>
      </c>
      <c r="I616" s="81">
        <v>5</v>
      </c>
      <c r="J616" s="79">
        <v>150</v>
      </c>
      <c r="K616" s="72" t="s">
        <v>2780</v>
      </c>
      <c r="L616" s="72" t="s">
        <v>2781</v>
      </c>
      <c r="M616" s="72"/>
      <c r="N616" s="170" t="s">
        <v>2625</v>
      </c>
      <c r="O616" s="84" t="s">
        <v>3935</v>
      </c>
      <c r="P616" s="84" t="s">
        <v>3971</v>
      </c>
      <c r="Q616" s="72" t="s">
        <v>9489</v>
      </c>
    </row>
    <row r="617" spans="1:17" ht="52.2" customHeight="1">
      <c r="A617" s="90" t="s">
        <v>2605</v>
      </c>
      <c r="B617" s="90" t="s">
        <v>2606</v>
      </c>
      <c r="C617" s="100" t="s">
        <v>6459</v>
      </c>
      <c r="E617" s="84" t="s">
        <v>859</v>
      </c>
      <c r="F617" s="84" t="s">
        <v>2939</v>
      </c>
      <c r="G617" s="90" t="s">
        <v>2782</v>
      </c>
      <c r="H617" s="82" t="s">
        <v>861</v>
      </c>
      <c r="I617" s="132">
        <v>5</v>
      </c>
      <c r="J617" s="132">
        <f>I617*30</f>
        <v>150</v>
      </c>
      <c r="K617" s="72" t="s">
        <v>2783</v>
      </c>
      <c r="L617" s="72" t="s">
        <v>2784</v>
      </c>
      <c r="M617" s="72"/>
      <c r="N617" s="90" t="s">
        <v>2785</v>
      </c>
      <c r="O617" s="84" t="s">
        <v>3935</v>
      </c>
      <c r="P617" s="84" t="s">
        <v>3971</v>
      </c>
    </row>
    <row r="618" spans="1:17" ht="52.2" customHeight="1">
      <c r="A618" s="90" t="s">
        <v>2605</v>
      </c>
      <c r="B618" s="90" t="s">
        <v>2606</v>
      </c>
      <c r="C618" s="100" t="s">
        <v>6459</v>
      </c>
      <c r="E618" s="84" t="s">
        <v>859</v>
      </c>
      <c r="F618" s="84" t="s">
        <v>2939</v>
      </c>
      <c r="G618" s="90" t="s">
        <v>2786</v>
      </c>
      <c r="H618" s="82" t="s">
        <v>947</v>
      </c>
      <c r="I618" s="132">
        <v>5</v>
      </c>
      <c r="J618" s="132">
        <f>I618*30</f>
        <v>150</v>
      </c>
      <c r="K618" s="72" t="s">
        <v>2787</v>
      </c>
      <c r="L618" s="72" t="s">
        <v>2788</v>
      </c>
      <c r="M618" s="72"/>
      <c r="N618" s="90" t="s">
        <v>2785</v>
      </c>
      <c r="O618" s="84" t="s">
        <v>3935</v>
      </c>
      <c r="P618" s="84" t="s">
        <v>3971</v>
      </c>
    </row>
    <row r="619" spans="1:17" ht="52.2" customHeight="1">
      <c r="A619" s="90" t="s">
        <v>2605</v>
      </c>
      <c r="B619" s="73" t="s">
        <v>2606</v>
      </c>
      <c r="C619" s="166" t="s">
        <v>7184</v>
      </c>
      <c r="E619" s="84" t="s">
        <v>859</v>
      </c>
      <c r="F619" s="77" t="s">
        <v>868</v>
      </c>
      <c r="G619" s="115" t="s">
        <v>2789</v>
      </c>
      <c r="H619" s="82" t="s">
        <v>947</v>
      </c>
      <c r="I619" s="171">
        <v>5</v>
      </c>
      <c r="J619" s="171">
        <v>150</v>
      </c>
      <c r="K619" s="72" t="s">
        <v>2790</v>
      </c>
      <c r="L619" s="72" t="s">
        <v>2791</v>
      </c>
      <c r="M619" s="72"/>
      <c r="N619" s="73" t="s">
        <v>2667</v>
      </c>
      <c r="O619" s="84" t="s">
        <v>3935</v>
      </c>
      <c r="P619" s="84" t="s">
        <v>3971</v>
      </c>
    </row>
    <row r="620" spans="1:17" ht="52.2" customHeight="1">
      <c r="A620" s="90" t="s">
        <v>2605</v>
      </c>
      <c r="B620" s="73" t="s">
        <v>2606</v>
      </c>
      <c r="C620" s="73" t="s">
        <v>624</v>
      </c>
      <c r="E620" s="84" t="s">
        <v>859</v>
      </c>
      <c r="F620" s="77" t="s">
        <v>868</v>
      </c>
      <c r="G620" s="137" t="s">
        <v>2792</v>
      </c>
      <c r="H620" s="82" t="s">
        <v>861</v>
      </c>
      <c r="I620" s="172">
        <v>5</v>
      </c>
      <c r="J620" s="173">
        <v>150</v>
      </c>
      <c r="K620" s="72" t="s">
        <v>9674</v>
      </c>
      <c r="L620" s="72" t="s">
        <v>2793</v>
      </c>
      <c r="M620" s="72"/>
      <c r="N620" s="137" t="s">
        <v>11774</v>
      </c>
      <c r="O620" s="84" t="s">
        <v>3935</v>
      </c>
      <c r="P620" s="84" t="s">
        <v>3971</v>
      </c>
    </row>
    <row r="621" spans="1:17" ht="52.2" customHeight="1">
      <c r="A621" s="74" t="s">
        <v>2605</v>
      </c>
      <c r="B621" s="100" t="s">
        <v>2606</v>
      </c>
      <c r="C621" s="73" t="s">
        <v>624</v>
      </c>
      <c r="D621" s="100"/>
      <c r="E621" s="80" t="s">
        <v>867</v>
      </c>
      <c r="F621" s="77" t="s">
        <v>868</v>
      </c>
      <c r="G621" s="137" t="s">
        <v>2632</v>
      </c>
      <c r="H621" s="82" t="s">
        <v>861</v>
      </c>
      <c r="I621" s="81">
        <v>5</v>
      </c>
      <c r="J621" s="79">
        <v>150</v>
      </c>
      <c r="K621" s="72" t="s">
        <v>2633</v>
      </c>
      <c r="L621" s="72" t="s">
        <v>2634</v>
      </c>
      <c r="M621" s="72" t="s">
        <v>2794</v>
      </c>
      <c r="N621" s="73" t="s">
        <v>2795</v>
      </c>
      <c r="O621" s="84" t="s">
        <v>3935</v>
      </c>
      <c r="P621" s="84" t="s">
        <v>3971</v>
      </c>
      <c r="Q621" s="72" t="s">
        <v>2637</v>
      </c>
    </row>
    <row r="622" spans="1:17" ht="52.2" customHeight="1">
      <c r="A622" s="74" t="s">
        <v>2605</v>
      </c>
      <c r="B622" s="100" t="s">
        <v>2606</v>
      </c>
      <c r="C622" s="166" t="s">
        <v>7184</v>
      </c>
      <c r="D622" s="100"/>
      <c r="E622" s="80" t="s">
        <v>867</v>
      </c>
      <c r="F622" s="77" t="s">
        <v>868</v>
      </c>
      <c r="G622" s="137" t="s">
        <v>2638</v>
      </c>
      <c r="H622" s="82" t="s">
        <v>861</v>
      </c>
      <c r="I622" s="81">
        <v>5</v>
      </c>
      <c r="J622" s="79">
        <v>150</v>
      </c>
      <c r="K622" s="72" t="s">
        <v>2639</v>
      </c>
      <c r="L622" s="72" t="s">
        <v>2796</v>
      </c>
      <c r="M622" s="72" t="s">
        <v>2797</v>
      </c>
      <c r="N622" s="73" t="s">
        <v>2795</v>
      </c>
      <c r="O622" s="84" t="s">
        <v>3935</v>
      </c>
      <c r="P622" s="84" t="s">
        <v>3971</v>
      </c>
      <c r="Q622" s="72" t="s">
        <v>2642</v>
      </c>
    </row>
    <row r="623" spans="1:17" ht="52.2" customHeight="1">
      <c r="A623" s="74" t="s">
        <v>2605</v>
      </c>
      <c r="B623" s="100" t="s">
        <v>2606</v>
      </c>
      <c r="C623" s="73" t="s">
        <v>624</v>
      </c>
      <c r="D623" s="100"/>
      <c r="E623" s="84" t="s">
        <v>859</v>
      </c>
      <c r="F623" s="84" t="s">
        <v>2712</v>
      </c>
      <c r="G623" s="90" t="s">
        <v>2798</v>
      </c>
      <c r="H623" s="82" t="s">
        <v>861</v>
      </c>
      <c r="I623" s="81">
        <v>5</v>
      </c>
      <c r="J623" s="79">
        <v>150</v>
      </c>
      <c r="K623" s="72" t="s">
        <v>2799</v>
      </c>
      <c r="L623" s="72" t="s">
        <v>2800</v>
      </c>
      <c r="M623" s="72" t="s">
        <v>2801</v>
      </c>
      <c r="N623" s="73" t="s">
        <v>2795</v>
      </c>
      <c r="O623" s="84" t="s">
        <v>3935</v>
      </c>
      <c r="P623" s="84" t="s">
        <v>3971</v>
      </c>
    </row>
    <row r="624" spans="1:17" ht="52.2" customHeight="1">
      <c r="A624" s="74" t="s">
        <v>2605</v>
      </c>
      <c r="B624" s="100" t="s">
        <v>2606</v>
      </c>
      <c r="C624" s="73" t="s">
        <v>624</v>
      </c>
      <c r="D624" s="100"/>
      <c r="E624" s="84" t="s">
        <v>859</v>
      </c>
      <c r="F624" s="84" t="s">
        <v>11540</v>
      </c>
      <c r="G624" s="90" t="s">
        <v>2627</v>
      </c>
      <c r="H624" s="82" t="s">
        <v>861</v>
      </c>
      <c r="I624" s="171">
        <v>5</v>
      </c>
      <c r="J624" s="171">
        <v>150</v>
      </c>
      <c r="K624" s="72" t="s">
        <v>2803</v>
      </c>
      <c r="L624" s="72" t="s">
        <v>2629</v>
      </c>
      <c r="M624" s="72" t="s">
        <v>2804</v>
      </c>
      <c r="N624" s="170" t="s">
        <v>2625</v>
      </c>
      <c r="O624" s="84" t="s">
        <v>3935</v>
      </c>
      <c r="P624" s="84" t="s">
        <v>3971</v>
      </c>
      <c r="Q624" s="72" t="s">
        <v>2805</v>
      </c>
    </row>
    <row r="625" spans="1:17" ht="52.2" customHeight="1">
      <c r="A625" s="74" t="s">
        <v>2605</v>
      </c>
      <c r="B625" s="100" t="s">
        <v>2606</v>
      </c>
      <c r="C625" s="73" t="s">
        <v>624</v>
      </c>
      <c r="D625" s="100"/>
      <c r="E625" s="84" t="s">
        <v>859</v>
      </c>
      <c r="F625" s="84" t="s">
        <v>2925</v>
      </c>
      <c r="G625" s="90" t="s">
        <v>2806</v>
      </c>
      <c r="H625" s="82" t="s">
        <v>861</v>
      </c>
      <c r="I625" s="81">
        <v>5</v>
      </c>
      <c r="J625" s="79">
        <v>150</v>
      </c>
      <c r="K625" s="72" t="s">
        <v>9479</v>
      </c>
      <c r="L625" s="72" t="s">
        <v>2807</v>
      </c>
      <c r="M625" s="72"/>
      <c r="N625" s="73" t="s">
        <v>2795</v>
      </c>
      <c r="O625" s="84" t="s">
        <v>3935</v>
      </c>
      <c r="P625" s="84" t="s">
        <v>3971</v>
      </c>
    </row>
    <row r="626" spans="1:17" ht="52.2" customHeight="1">
      <c r="A626" s="74" t="s">
        <v>2605</v>
      </c>
      <c r="B626" s="100" t="s">
        <v>2606</v>
      </c>
      <c r="C626" s="166" t="s">
        <v>7184</v>
      </c>
      <c r="E626" s="84" t="s">
        <v>859</v>
      </c>
      <c r="F626" s="77" t="s">
        <v>868</v>
      </c>
      <c r="G626" s="90" t="s">
        <v>2808</v>
      </c>
      <c r="H626" s="82" t="s">
        <v>861</v>
      </c>
      <c r="I626" s="78">
        <v>5</v>
      </c>
      <c r="J626" s="78">
        <v>150</v>
      </c>
      <c r="K626" s="72" t="s">
        <v>2809</v>
      </c>
      <c r="L626" s="72" t="s">
        <v>2810</v>
      </c>
      <c r="M626" s="72" t="s">
        <v>2811</v>
      </c>
      <c r="N626" s="73" t="s">
        <v>2795</v>
      </c>
      <c r="O626" s="84" t="s">
        <v>3935</v>
      </c>
      <c r="P626" s="84" t="s">
        <v>3971</v>
      </c>
    </row>
    <row r="627" spans="1:17" ht="52.2" customHeight="1">
      <c r="A627" s="100" t="s">
        <v>2605</v>
      </c>
      <c r="B627" s="100" t="s">
        <v>2606</v>
      </c>
      <c r="C627" s="73" t="s">
        <v>624</v>
      </c>
      <c r="D627" s="100"/>
      <c r="E627" s="84" t="s">
        <v>859</v>
      </c>
      <c r="F627" s="77" t="s">
        <v>868</v>
      </c>
      <c r="G627" s="90" t="s">
        <v>2643</v>
      </c>
      <c r="H627" s="82" t="s">
        <v>947</v>
      </c>
      <c r="I627" s="77">
        <v>5</v>
      </c>
      <c r="J627" s="77">
        <v>150</v>
      </c>
      <c r="K627" s="72" t="s">
        <v>2644</v>
      </c>
      <c r="L627" s="72" t="s">
        <v>2645</v>
      </c>
      <c r="M627" s="72"/>
      <c r="N627" s="73" t="s">
        <v>11717</v>
      </c>
      <c r="O627" s="84" t="s">
        <v>3935</v>
      </c>
      <c r="P627" s="84" t="s">
        <v>11483</v>
      </c>
    </row>
    <row r="628" spans="1:17" ht="52.2" customHeight="1">
      <c r="A628" s="74" t="s">
        <v>2605</v>
      </c>
      <c r="B628" s="100" t="s">
        <v>2606</v>
      </c>
      <c r="C628" s="73" t="s">
        <v>624</v>
      </c>
      <c r="D628" s="100"/>
      <c r="E628" s="84" t="s">
        <v>859</v>
      </c>
      <c r="F628" s="84" t="s">
        <v>2939</v>
      </c>
      <c r="G628" s="90" t="s">
        <v>2812</v>
      </c>
      <c r="H628" s="82" t="s">
        <v>861</v>
      </c>
      <c r="I628" s="81">
        <v>5</v>
      </c>
      <c r="J628" s="79">
        <v>150</v>
      </c>
      <c r="K628" s="72" t="s">
        <v>2813</v>
      </c>
      <c r="L628" s="72" t="s">
        <v>2814</v>
      </c>
      <c r="M628" s="72"/>
      <c r="N628" s="73" t="s">
        <v>11717</v>
      </c>
      <c r="O628" s="84" t="s">
        <v>3935</v>
      </c>
      <c r="P628" s="84" t="s">
        <v>3971</v>
      </c>
    </row>
    <row r="629" spans="1:17" ht="52.2" customHeight="1">
      <c r="A629" s="74" t="s">
        <v>2605</v>
      </c>
      <c r="B629" s="100" t="s">
        <v>2606</v>
      </c>
      <c r="C629" s="100" t="s">
        <v>6459</v>
      </c>
      <c r="D629" s="100"/>
      <c r="E629" s="84" t="s">
        <v>859</v>
      </c>
      <c r="F629" s="84" t="s">
        <v>2942</v>
      </c>
      <c r="G629" s="90" t="s">
        <v>2815</v>
      </c>
      <c r="H629" s="82" t="s">
        <v>861</v>
      </c>
      <c r="I629" s="81">
        <v>5</v>
      </c>
      <c r="J629" s="79">
        <v>150</v>
      </c>
      <c r="K629" s="72" t="s">
        <v>2816</v>
      </c>
      <c r="L629" s="72" t="s">
        <v>2817</v>
      </c>
      <c r="M629" s="72" t="s">
        <v>2818</v>
      </c>
      <c r="N629" s="73" t="s">
        <v>11717</v>
      </c>
      <c r="O629" s="84" t="s">
        <v>3935</v>
      </c>
      <c r="P629" s="84" t="s">
        <v>3971</v>
      </c>
      <c r="Q629" s="72" t="s">
        <v>2758</v>
      </c>
    </row>
    <row r="630" spans="1:17" ht="52.2" customHeight="1">
      <c r="A630" s="74" t="s">
        <v>2605</v>
      </c>
      <c r="B630" s="100" t="s">
        <v>2606</v>
      </c>
      <c r="C630" s="73" t="s">
        <v>624</v>
      </c>
      <c r="D630" s="100"/>
      <c r="E630" s="80" t="s">
        <v>2119</v>
      </c>
      <c r="F630" s="77" t="s">
        <v>868</v>
      </c>
      <c r="G630" s="137" t="s">
        <v>2821</v>
      </c>
      <c r="H630" s="82" t="s">
        <v>861</v>
      </c>
      <c r="I630" s="77">
        <v>4</v>
      </c>
      <c r="J630" s="79">
        <v>120</v>
      </c>
      <c r="K630" s="72" t="s">
        <v>9675</v>
      </c>
      <c r="L630" s="72" t="s">
        <v>2822</v>
      </c>
      <c r="M630" s="72"/>
      <c r="N630" s="73" t="s">
        <v>11717</v>
      </c>
      <c r="O630" s="84" t="s">
        <v>3935</v>
      </c>
      <c r="P630" s="84" t="s">
        <v>3971</v>
      </c>
    </row>
    <row r="631" spans="1:17" ht="52.2" customHeight="1">
      <c r="A631" s="74" t="s">
        <v>2605</v>
      </c>
      <c r="B631" s="100" t="s">
        <v>2606</v>
      </c>
      <c r="C631" s="73" t="s">
        <v>624</v>
      </c>
      <c r="D631" s="100"/>
      <c r="E631" s="80" t="s">
        <v>2119</v>
      </c>
      <c r="F631" s="77" t="s">
        <v>868</v>
      </c>
      <c r="G631" s="137" t="s">
        <v>2825</v>
      </c>
      <c r="H631" s="82" t="s">
        <v>947</v>
      </c>
      <c r="I631" s="77">
        <v>4</v>
      </c>
      <c r="J631" s="79">
        <v>120</v>
      </c>
      <c r="K631" s="72" t="s">
        <v>9677</v>
      </c>
      <c r="L631" s="72" t="s">
        <v>2725</v>
      </c>
      <c r="M631" s="72"/>
      <c r="N631" s="73" t="s">
        <v>11717</v>
      </c>
      <c r="O631" s="84" t="s">
        <v>3935</v>
      </c>
      <c r="P631" s="84" t="s">
        <v>3971</v>
      </c>
    </row>
    <row r="632" spans="1:17" ht="52.2" customHeight="1">
      <c r="A632" s="90" t="s">
        <v>2605</v>
      </c>
      <c r="B632" s="90" t="s">
        <v>2606</v>
      </c>
      <c r="C632" s="100" t="s">
        <v>6459</v>
      </c>
      <c r="E632" s="84" t="s">
        <v>859</v>
      </c>
      <c r="F632" s="84" t="s">
        <v>2712</v>
      </c>
      <c r="G632" s="90" t="s">
        <v>2826</v>
      </c>
      <c r="H632" s="82" t="s">
        <v>947</v>
      </c>
      <c r="I632" s="81">
        <v>5</v>
      </c>
      <c r="J632" s="79">
        <v>150</v>
      </c>
      <c r="K632" s="72" t="s">
        <v>2827</v>
      </c>
      <c r="L632" s="72" t="s">
        <v>2828</v>
      </c>
      <c r="M632" s="72"/>
      <c r="N632" s="73" t="s">
        <v>11717</v>
      </c>
      <c r="O632" s="84" t="s">
        <v>3935</v>
      </c>
      <c r="P632" s="84" t="s">
        <v>3971</v>
      </c>
    </row>
    <row r="633" spans="1:17" ht="52.2" customHeight="1">
      <c r="A633" s="74" t="s">
        <v>2605</v>
      </c>
      <c r="B633" s="100" t="s">
        <v>2606</v>
      </c>
      <c r="C633" s="73" t="s">
        <v>624</v>
      </c>
      <c r="D633" s="100"/>
      <c r="E633" s="84" t="s">
        <v>859</v>
      </c>
      <c r="F633" s="77" t="s">
        <v>868</v>
      </c>
      <c r="G633" s="90" t="s">
        <v>2842</v>
      </c>
      <c r="H633" s="82" t="s">
        <v>861</v>
      </c>
      <c r="I633" s="81">
        <v>5</v>
      </c>
      <c r="J633" s="79">
        <v>150</v>
      </c>
      <c r="K633" s="72" t="s">
        <v>2843</v>
      </c>
      <c r="L633" s="72" t="s">
        <v>2844</v>
      </c>
      <c r="M633" s="72"/>
      <c r="N633" s="73" t="s">
        <v>2667</v>
      </c>
      <c r="O633" s="87" t="s">
        <v>6971</v>
      </c>
      <c r="P633" s="84" t="s">
        <v>3971</v>
      </c>
    </row>
    <row r="634" spans="1:17" ht="52.2" customHeight="1">
      <c r="A634" s="90" t="s">
        <v>2605</v>
      </c>
      <c r="B634" s="137" t="s">
        <v>2606</v>
      </c>
      <c r="C634" s="166" t="s">
        <v>7184</v>
      </c>
      <c r="E634" s="84" t="s">
        <v>859</v>
      </c>
      <c r="F634" s="77" t="s">
        <v>868</v>
      </c>
      <c r="G634" s="137" t="s">
        <v>2845</v>
      </c>
      <c r="H634" s="82" t="s">
        <v>861</v>
      </c>
      <c r="I634" s="116">
        <v>5</v>
      </c>
      <c r="J634" s="174">
        <v>150</v>
      </c>
      <c r="K634" s="72" t="s">
        <v>2669</v>
      </c>
      <c r="L634" s="72" t="s">
        <v>2846</v>
      </c>
      <c r="M634" s="72"/>
      <c r="N634" s="73" t="s">
        <v>2667</v>
      </c>
      <c r="O634" s="84" t="s">
        <v>3935</v>
      </c>
      <c r="P634" s="84" t="s">
        <v>3971</v>
      </c>
    </row>
    <row r="635" spans="1:17" ht="52.2" customHeight="1">
      <c r="A635" s="90" t="s">
        <v>2605</v>
      </c>
      <c r="B635" s="90" t="s">
        <v>2606</v>
      </c>
      <c r="C635" s="166" t="s">
        <v>7184</v>
      </c>
      <c r="E635" s="84" t="s">
        <v>859</v>
      </c>
      <c r="F635" s="77" t="s">
        <v>868</v>
      </c>
      <c r="G635" s="90" t="s">
        <v>2847</v>
      </c>
      <c r="H635" s="82" t="s">
        <v>947</v>
      </c>
      <c r="I635" s="171">
        <v>5</v>
      </c>
      <c r="J635" s="132">
        <v>150</v>
      </c>
      <c r="K635" s="72" t="s">
        <v>2848</v>
      </c>
      <c r="L635" s="72" t="s">
        <v>2849</v>
      </c>
      <c r="M635" s="72"/>
      <c r="N635" s="73" t="s">
        <v>2667</v>
      </c>
      <c r="O635" s="84" t="s">
        <v>3935</v>
      </c>
      <c r="P635" s="84" t="s">
        <v>3971</v>
      </c>
    </row>
    <row r="636" spans="1:17" ht="52.2" customHeight="1">
      <c r="A636" s="90" t="s">
        <v>2605</v>
      </c>
      <c r="B636" s="73" t="s">
        <v>2606</v>
      </c>
      <c r="C636" s="166" t="s">
        <v>7184</v>
      </c>
      <c r="E636" s="84" t="s">
        <v>859</v>
      </c>
      <c r="F636" s="84" t="s">
        <v>2937</v>
      </c>
      <c r="G636" s="100" t="s">
        <v>2850</v>
      </c>
      <c r="H636" s="82" t="s">
        <v>861</v>
      </c>
      <c r="I636" s="171">
        <v>5</v>
      </c>
      <c r="J636" s="171">
        <v>150</v>
      </c>
      <c r="K636" s="72" t="s">
        <v>2851</v>
      </c>
      <c r="L636" s="72" t="s">
        <v>2852</v>
      </c>
      <c r="M636" s="72"/>
      <c r="N636" s="73" t="s">
        <v>2667</v>
      </c>
      <c r="O636" s="84" t="s">
        <v>3935</v>
      </c>
      <c r="P636" s="84" t="s">
        <v>3971</v>
      </c>
    </row>
    <row r="637" spans="1:17" ht="52.2" customHeight="1">
      <c r="A637" s="74" t="s">
        <v>2605</v>
      </c>
      <c r="B637" s="100" t="s">
        <v>2606</v>
      </c>
      <c r="C637" s="73" t="s">
        <v>624</v>
      </c>
      <c r="D637" s="100"/>
      <c r="E637" s="80" t="s">
        <v>867</v>
      </c>
      <c r="F637" s="77" t="s">
        <v>868</v>
      </c>
      <c r="G637" s="137" t="s">
        <v>2853</v>
      </c>
      <c r="H637" s="84" t="s">
        <v>11481</v>
      </c>
      <c r="I637" s="81">
        <v>5</v>
      </c>
      <c r="J637" s="79">
        <v>150</v>
      </c>
      <c r="K637" s="72" t="s">
        <v>2854</v>
      </c>
      <c r="L637" s="72" t="s">
        <v>2855</v>
      </c>
      <c r="M637" s="72" t="s">
        <v>2856</v>
      </c>
      <c r="N637" s="89" t="s">
        <v>11318</v>
      </c>
      <c r="O637" s="84" t="s">
        <v>3935</v>
      </c>
      <c r="P637" s="84" t="s">
        <v>3971</v>
      </c>
    </row>
    <row r="638" spans="1:17" ht="52.2" customHeight="1">
      <c r="A638" s="74" t="s">
        <v>2605</v>
      </c>
      <c r="B638" s="100" t="s">
        <v>2606</v>
      </c>
      <c r="C638" s="73" t="s">
        <v>624</v>
      </c>
      <c r="D638" s="100"/>
      <c r="E638" s="80" t="s">
        <v>867</v>
      </c>
      <c r="F638" s="77" t="s">
        <v>868</v>
      </c>
      <c r="G638" s="137" t="s">
        <v>2857</v>
      </c>
      <c r="H638" s="82" t="s">
        <v>947</v>
      </c>
      <c r="I638" s="81">
        <v>5</v>
      </c>
      <c r="J638" s="79">
        <v>150</v>
      </c>
      <c r="K638" s="72" t="s">
        <v>2858</v>
      </c>
      <c r="L638" s="72" t="s">
        <v>2859</v>
      </c>
      <c r="M638" s="72" t="s">
        <v>2860</v>
      </c>
      <c r="N638" s="89" t="s">
        <v>11318</v>
      </c>
      <c r="O638" s="84" t="s">
        <v>3935</v>
      </c>
      <c r="P638" s="84" t="s">
        <v>3971</v>
      </c>
    </row>
    <row r="639" spans="1:17" ht="52.2" customHeight="1">
      <c r="A639" s="74" t="s">
        <v>2605</v>
      </c>
      <c r="B639" s="100" t="s">
        <v>2606</v>
      </c>
      <c r="C639" s="73" t="s">
        <v>624</v>
      </c>
      <c r="D639" s="100"/>
      <c r="E639" s="80" t="s">
        <v>867</v>
      </c>
      <c r="F639" s="77" t="s">
        <v>868</v>
      </c>
      <c r="G639" s="137" t="s">
        <v>2861</v>
      </c>
      <c r="H639" s="84" t="s">
        <v>11481</v>
      </c>
      <c r="I639" s="81">
        <v>5</v>
      </c>
      <c r="J639" s="79">
        <v>150</v>
      </c>
      <c r="K639" s="72" t="s">
        <v>2862</v>
      </c>
      <c r="L639" s="72" t="s">
        <v>2863</v>
      </c>
      <c r="M639" s="72" t="s">
        <v>2864</v>
      </c>
      <c r="N639" s="89" t="s">
        <v>11318</v>
      </c>
      <c r="O639" s="84" t="s">
        <v>3935</v>
      </c>
      <c r="P639" s="84" t="s">
        <v>3971</v>
      </c>
    </row>
    <row r="640" spans="1:17" ht="52.2" customHeight="1">
      <c r="A640" s="74" t="s">
        <v>2605</v>
      </c>
      <c r="B640" s="100" t="s">
        <v>2606</v>
      </c>
      <c r="C640" s="73" t="s">
        <v>624</v>
      </c>
      <c r="D640" s="100"/>
      <c r="E640" s="80" t="s">
        <v>867</v>
      </c>
      <c r="F640" s="77" t="s">
        <v>868</v>
      </c>
      <c r="G640" s="90" t="s">
        <v>2865</v>
      </c>
      <c r="H640" s="84" t="s">
        <v>11481</v>
      </c>
      <c r="I640" s="81">
        <v>5</v>
      </c>
      <c r="J640" s="79">
        <v>150</v>
      </c>
      <c r="K640" s="72" t="s">
        <v>9676</v>
      </c>
      <c r="L640" s="72" t="s">
        <v>2866</v>
      </c>
      <c r="M640" s="72"/>
      <c r="N640" s="89" t="s">
        <v>11318</v>
      </c>
      <c r="O640" s="84" t="s">
        <v>3935</v>
      </c>
      <c r="P640" s="84" t="s">
        <v>3971</v>
      </c>
    </row>
    <row r="641" spans="1:17" ht="52.2" customHeight="1">
      <c r="A641" s="74" t="s">
        <v>2605</v>
      </c>
      <c r="B641" s="100" t="s">
        <v>2606</v>
      </c>
      <c r="C641" s="73" t="s">
        <v>624</v>
      </c>
      <c r="D641" s="100"/>
      <c r="E641" s="80" t="s">
        <v>867</v>
      </c>
      <c r="F641" s="77" t="s">
        <v>868</v>
      </c>
      <c r="G641" s="90" t="s">
        <v>2867</v>
      </c>
      <c r="H641" s="82" t="s">
        <v>861</v>
      </c>
      <c r="I641" s="81">
        <v>5</v>
      </c>
      <c r="J641" s="79">
        <v>150</v>
      </c>
      <c r="K641" s="72" t="s">
        <v>2868</v>
      </c>
      <c r="L641" s="72" t="s">
        <v>2869</v>
      </c>
      <c r="M641" s="72" t="s">
        <v>2870</v>
      </c>
      <c r="N641" s="89" t="s">
        <v>11318</v>
      </c>
      <c r="O641" s="84" t="s">
        <v>3935</v>
      </c>
      <c r="P641" s="84" t="s">
        <v>3971</v>
      </c>
      <c r="Q641" s="72" t="s">
        <v>2871</v>
      </c>
    </row>
    <row r="642" spans="1:17" ht="52.2" customHeight="1">
      <c r="A642" s="74" t="s">
        <v>2605</v>
      </c>
      <c r="B642" s="100" t="s">
        <v>2606</v>
      </c>
      <c r="C642" s="73" t="s">
        <v>624</v>
      </c>
      <c r="D642" s="100"/>
      <c r="E642" s="80" t="s">
        <v>867</v>
      </c>
      <c r="F642" s="77" t="s">
        <v>868</v>
      </c>
      <c r="G642" s="90" t="s">
        <v>2872</v>
      </c>
      <c r="H642" s="84" t="s">
        <v>11481</v>
      </c>
      <c r="I642" s="81">
        <v>5</v>
      </c>
      <c r="J642" s="79">
        <v>150</v>
      </c>
      <c r="K642" s="72" t="s">
        <v>2873</v>
      </c>
      <c r="L642" s="72" t="s">
        <v>2874</v>
      </c>
      <c r="M642" s="72" t="s">
        <v>2875</v>
      </c>
      <c r="N642" s="89" t="s">
        <v>11318</v>
      </c>
      <c r="O642" s="84" t="s">
        <v>3935</v>
      </c>
      <c r="P642" s="84" t="s">
        <v>11483</v>
      </c>
    </row>
    <row r="643" spans="1:17" ht="52.2" customHeight="1">
      <c r="A643" s="90" t="s">
        <v>2605</v>
      </c>
      <c r="B643" s="137" t="s">
        <v>2606</v>
      </c>
      <c r="C643" s="100" t="s">
        <v>6459</v>
      </c>
      <c r="E643" s="84" t="s">
        <v>859</v>
      </c>
      <c r="F643" s="77" t="s">
        <v>868</v>
      </c>
      <c r="G643" s="90" t="s">
        <v>2880</v>
      </c>
      <c r="H643" s="82" t="s">
        <v>861</v>
      </c>
      <c r="I643" s="116">
        <v>5</v>
      </c>
      <c r="J643" s="174">
        <f>I643*30</f>
        <v>150</v>
      </c>
      <c r="K643" s="72" t="s">
        <v>2881</v>
      </c>
      <c r="L643" s="72" t="s">
        <v>2882</v>
      </c>
      <c r="M643" s="72"/>
      <c r="N643" s="164" t="s">
        <v>2883</v>
      </c>
      <c r="O643" s="84" t="s">
        <v>3935</v>
      </c>
      <c r="P643" s="84" t="s">
        <v>3971</v>
      </c>
    </row>
    <row r="644" spans="1:17" ht="52.2" customHeight="1">
      <c r="A644" s="74" t="s">
        <v>2605</v>
      </c>
      <c r="B644" s="100" t="s">
        <v>2606</v>
      </c>
      <c r="C644" s="73" t="s">
        <v>624</v>
      </c>
      <c r="D644" s="100"/>
      <c r="E644" s="80" t="s">
        <v>867</v>
      </c>
      <c r="F644" s="77" t="s">
        <v>868</v>
      </c>
      <c r="G644" s="137" t="s">
        <v>2884</v>
      </c>
      <c r="H644" s="82" t="s">
        <v>861</v>
      </c>
      <c r="I644" s="81">
        <v>5</v>
      </c>
      <c r="J644" s="79">
        <v>150</v>
      </c>
      <c r="K644" s="72" t="s">
        <v>2885</v>
      </c>
      <c r="L644" s="72" t="s">
        <v>2769</v>
      </c>
      <c r="M644" s="72" t="s">
        <v>2886</v>
      </c>
      <c r="N644" s="137" t="s">
        <v>11774</v>
      </c>
      <c r="O644" s="84" t="s">
        <v>3935</v>
      </c>
      <c r="P644" s="84" t="s">
        <v>3971</v>
      </c>
    </row>
    <row r="645" spans="1:17" ht="52.2" customHeight="1">
      <c r="A645" s="100" t="s">
        <v>2605</v>
      </c>
      <c r="B645" s="100" t="s">
        <v>2606</v>
      </c>
      <c r="C645" s="73" t="s">
        <v>624</v>
      </c>
      <c r="D645" s="100"/>
      <c r="E645" s="80" t="s">
        <v>867</v>
      </c>
      <c r="F645" s="84" t="s">
        <v>2944</v>
      </c>
      <c r="G645" s="73" t="s">
        <v>2893</v>
      </c>
      <c r="H645" s="82" t="s">
        <v>861</v>
      </c>
      <c r="I645" s="84">
        <v>5</v>
      </c>
      <c r="J645" s="84">
        <v>150</v>
      </c>
      <c r="K645" s="72" t="s">
        <v>9678</v>
      </c>
      <c r="L645" s="72" t="s">
        <v>2894</v>
      </c>
      <c r="M645" s="72"/>
      <c r="N645" s="89" t="s">
        <v>11318</v>
      </c>
      <c r="O645" s="84" t="s">
        <v>3935</v>
      </c>
      <c r="P645" s="84" t="s">
        <v>3971</v>
      </c>
    </row>
    <row r="646" spans="1:17" ht="52.2" customHeight="1">
      <c r="A646" s="100" t="s">
        <v>2605</v>
      </c>
      <c r="B646" s="100" t="s">
        <v>2606</v>
      </c>
      <c r="C646" s="73" t="s">
        <v>624</v>
      </c>
      <c r="D646" s="100"/>
      <c r="E646" s="80" t="s">
        <v>867</v>
      </c>
      <c r="F646" s="84" t="s">
        <v>11539</v>
      </c>
      <c r="G646" s="73" t="s">
        <v>2895</v>
      </c>
      <c r="H646" s="82" t="s">
        <v>861</v>
      </c>
      <c r="I646" s="84">
        <v>5</v>
      </c>
      <c r="J646" s="84">
        <v>150</v>
      </c>
      <c r="K646" s="72" t="s">
        <v>9490</v>
      </c>
      <c r="L646" s="72" t="s">
        <v>2896</v>
      </c>
      <c r="M646" s="72"/>
      <c r="N646" s="89" t="s">
        <v>11318</v>
      </c>
      <c r="O646" s="84" t="s">
        <v>3935</v>
      </c>
      <c r="P646" s="84" t="s">
        <v>3971</v>
      </c>
    </row>
    <row r="647" spans="1:17" ht="52.2" customHeight="1">
      <c r="A647" s="100" t="s">
        <v>2605</v>
      </c>
      <c r="B647" s="100" t="s">
        <v>2606</v>
      </c>
      <c r="C647" s="166" t="s">
        <v>7184</v>
      </c>
      <c r="E647" s="80" t="s">
        <v>867</v>
      </c>
      <c r="F647" s="84" t="s">
        <v>2952</v>
      </c>
      <c r="G647" s="90" t="s">
        <v>2663</v>
      </c>
      <c r="H647" s="82" t="s">
        <v>861</v>
      </c>
      <c r="I647" s="78">
        <v>5</v>
      </c>
      <c r="J647" s="78">
        <v>150</v>
      </c>
      <c r="K647" s="72" t="s">
        <v>2664</v>
      </c>
      <c r="L647" s="72" t="s">
        <v>2665</v>
      </c>
      <c r="M647" s="72" t="s">
        <v>2666</v>
      </c>
      <c r="N647" s="73" t="s">
        <v>2667</v>
      </c>
      <c r="O647" s="84" t="s">
        <v>3935</v>
      </c>
      <c r="P647" s="84" t="s">
        <v>3971</v>
      </c>
    </row>
    <row r="648" spans="1:17" ht="52.2" customHeight="1">
      <c r="A648" s="100" t="s">
        <v>2605</v>
      </c>
      <c r="B648" s="100" t="s">
        <v>2606</v>
      </c>
      <c r="C648" s="73" t="s">
        <v>624</v>
      </c>
      <c r="D648" s="100"/>
      <c r="E648" s="80" t="s">
        <v>867</v>
      </c>
      <c r="F648" s="84" t="s">
        <v>2957</v>
      </c>
      <c r="G648" s="73" t="s">
        <v>2897</v>
      </c>
      <c r="H648" s="82" t="s">
        <v>861</v>
      </c>
      <c r="I648" s="84">
        <v>5</v>
      </c>
      <c r="J648" s="84">
        <v>150</v>
      </c>
      <c r="K648" s="72" t="s">
        <v>9491</v>
      </c>
      <c r="L648" s="72" t="s">
        <v>2898</v>
      </c>
      <c r="M648" s="72"/>
      <c r="N648" s="73" t="s">
        <v>11717</v>
      </c>
      <c r="O648" s="84" t="s">
        <v>3935</v>
      </c>
      <c r="P648" s="84" t="s">
        <v>3971</v>
      </c>
    </row>
    <row r="649" spans="1:17" ht="52.2" customHeight="1">
      <c r="A649" s="100" t="s">
        <v>2605</v>
      </c>
      <c r="B649" s="100" t="s">
        <v>2606</v>
      </c>
      <c r="C649" s="166" t="s">
        <v>7184</v>
      </c>
      <c r="D649" s="100"/>
      <c r="E649" s="80" t="s">
        <v>867</v>
      </c>
      <c r="F649" s="77" t="s">
        <v>868</v>
      </c>
      <c r="G649" s="73" t="s">
        <v>2899</v>
      </c>
      <c r="H649" s="82" t="s">
        <v>861</v>
      </c>
      <c r="I649" s="84">
        <v>5</v>
      </c>
      <c r="J649" s="84">
        <v>150</v>
      </c>
      <c r="K649" s="72" t="s">
        <v>2900</v>
      </c>
      <c r="L649" s="72" t="s">
        <v>2901</v>
      </c>
      <c r="M649" s="72"/>
      <c r="N649" s="89" t="s">
        <v>11318</v>
      </c>
      <c r="O649" s="84" t="s">
        <v>3935</v>
      </c>
      <c r="P649" s="84" t="s">
        <v>3971</v>
      </c>
    </row>
    <row r="650" spans="1:17" ht="52.2" customHeight="1">
      <c r="A650" s="100" t="s">
        <v>2605</v>
      </c>
      <c r="B650" s="100" t="s">
        <v>2606</v>
      </c>
      <c r="C650" s="166" t="s">
        <v>7184</v>
      </c>
      <c r="D650" s="100" t="s">
        <v>624</v>
      </c>
      <c r="E650" s="80" t="s">
        <v>867</v>
      </c>
      <c r="F650" s="77" t="s">
        <v>868</v>
      </c>
      <c r="G650" s="100" t="s">
        <v>2621</v>
      </c>
      <c r="H650" s="84" t="s">
        <v>11481</v>
      </c>
      <c r="I650" s="77">
        <v>5</v>
      </c>
      <c r="J650" s="77">
        <v>150</v>
      </c>
      <c r="K650" s="72" t="s">
        <v>2622</v>
      </c>
      <c r="L650" s="72" t="s">
        <v>2623</v>
      </c>
      <c r="M650" s="72" t="s">
        <v>2624</v>
      </c>
      <c r="N650" s="170" t="s">
        <v>2625</v>
      </c>
      <c r="O650" s="84" t="s">
        <v>3935</v>
      </c>
      <c r="P650" s="84" t="s">
        <v>3971</v>
      </c>
      <c r="Q650" s="72" t="s">
        <v>2626</v>
      </c>
    </row>
    <row r="651" spans="1:17" ht="52.2" customHeight="1">
      <c r="A651" s="100" t="s">
        <v>2605</v>
      </c>
      <c r="B651" s="100" t="s">
        <v>2606</v>
      </c>
      <c r="C651" s="100" t="s">
        <v>624</v>
      </c>
      <c r="D651" s="100"/>
      <c r="E651" s="80" t="s">
        <v>867</v>
      </c>
      <c r="F651" s="77" t="s">
        <v>868</v>
      </c>
      <c r="G651" s="73" t="s">
        <v>2916</v>
      </c>
      <c r="H651" s="82" t="s">
        <v>861</v>
      </c>
      <c r="I651" s="84">
        <v>5</v>
      </c>
      <c r="J651" s="84">
        <v>150</v>
      </c>
      <c r="K651" s="72" t="s">
        <v>2917</v>
      </c>
      <c r="L651" s="72" t="s">
        <v>2918</v>
      </c>
      <c r="M651" s="72"/>
      <c r="N651" s="100" t="s">
        <v>11809</v>
      </c>
      <c r="O651" s="84" t="s">
        <v>3935</v>
      </c>
      <c r="P651" s="84" t="s">
        <v>3971</v>
      </c>
    </row>
    <row r="652" spans="1:17" ht="52.2" customHeight="1">
      <c r="A652" s="90" t="s">
        <v>2605</v>
      </c>
      <c r="B652" s="159" t="s">
        <v>2958</v>
      </c>
      <c r="C652" s="166" t="s">
        <v>7184</v>
      </c>
      <c r="D652" s="159" t="s">
        <v>661</v>
      </c>
      <c r="E652" s="80" t="s">
        <v>867</v>
      </c>
      <c r="F652" s="77" t="s">
        <v>868</v>
      </c>
      <c r="G652" s="73" t="s">
        <v>3010</v>
      </c>
      <c r="H652" s="82" t="s">
        <v>861</v>
      </c>
      <c r="I652" s="88">
        <v>6</v>
      </c>
      <c r="J652" s="79">
        <v>180</v>
      </c>
      <c r="K652" s="72" t="s">
        <v>3011</v>
      </c>
      <c r="L652" s="72" t="s">
        <v>3012</v>
      </c>
      <c r="M652" s="72" t="s">
        <v>3013</v>
      </c>
      <c r="N652" s="73" t="s">
        <v>11632</v>
      </c>
      <c r="O652" s="84" t="s">
        <v>3935</v>
      </c>
      <c r="P652" s="84" t="s">
        <v>3971</v>
      </c>
    </row>
    <row r="653" spans="1:17" ht="52.2" customHeight="1">
      <c r="A653" s="90" t="s">
        <v>2605</v>
      </c>
      <c r="B653" s="159" t="s">
        <v>2958</v>
      </c>
      <c r="C653" s="166" t="s">
        <v>7184</v>
      </c>
      <c r="D653" s="159"/>
      <c r="E653" s="80" t="s">
        <v>867</v>
      </c>
      <c r="F653" s="77" t="s">
        <v>868</v>
      </c>
      <c r="G653" s="73" t="s">
        <v>2607</v>
      </c>
      <c r="H653" s="82" t="s">
        <v>861</v>
      </c>
      <c r="I653" s="88">
        <v>4</v>
      </c>
      <c r="J653" s="79">
        <v>120</v>
      </c>
      <c r="K653" s="72" t="s">
        <v>3016</v>
      </c>
      <c r="L653" s="72" t="s">
        <v>3017</v>
      </c>
      <c r="M653" s="72" t="s">
        <v>3018</v>
      </c>
      <c r="N653" s="73" t="s">
        <v>11632</v>
      </c>
      <c r="O653" s="84" t="s">
        <v>3935</v>
      </c>
      <c r="P653" s="84" t="s">
        <v>3971</v>
      </c>
    </row>
    <row r="654" spans="1:17" ht="52.2" customHeight="1">
      <c r="A654" s="90" t="s">
        <v>2605</v>
      </c>
      <c r="B654" s="159" t="s">
        <v>2958</v>
      </c>
      <c r="C654" s="166" t="s">
        <v>7184</v>
      </c>
      <c r="D654" s="159"/>
      <c r="E654" s="80" t="s">
        <v>867</v>
      </c>
      <c r="F654" s="77" t="s">
        <v>868</v>
      </c>
      <c r="G654" s="73" t="s">
        <v>3019</v>
      </c>
      <c r="H654" s="82" t="s">
        <v>947</v>
      </c>
      <c r="I654" s="81">
        <v>6</v>
      </c>
      <c r="J654" s="79">
        <v>180</v>
      </c>
      <c r="K654" s="72" t="s">
        <v>3020</v>
      </c>
      <c r="L654" s="72" t="s">
        <v>3021</v>
      </c>
      <c r="M654" s="72"/>
      <c r="N654" s="73" t="s">
        <v>11632</v>
      </c>
      <c r="O654" s="84" t="s">
        <v>3935</v>
      </c>
      <c r="P654" s="84" t="s">
        <v>3971</v>
      </c>
    </row>
    <row r="655" spans="1:17" ht="52.2" customHeight="1">
      <c r="A655" s="74" t="s">
        <v>2605</v>
      </c>
      <c r="B655" s="74" t="s">
        <v>2958</v>
      </c>
      <c r="C655" s="166" t="s">
        <v>7184</v>
      </c>
      <c r="E655" s="80" t="s">
        <v>867</v>
      </c>
      <c r="F655" s="77" t="s">
        <v>3022</v>
      </c>
      <c r="G655" s="137" t="s">
        <v>3023</v>
      </c>
      <c r="H655" s="82" t="s">
        <v>947</v>
      </c>
      <c r="I655" s="106">
        <v>5</v>
      </c>
      <c r="J655" s="106">
        <v>150</v>
      </c>
      <c r="K655" s="72" t="s">
        <v>3024</v>
      </c>
      <c r="L655" s="72" t="s">
        <v>3025</v>
      </c>
      <c r="M655" s="72"/>
      <c r="N655" s="73" t="s">
        <v>11632</v>
      </c>
      <c r="O655" s="84" t="s">
        <v>3935</v>
      </c>
      <c r="P655" s="84" t="s">
        <v>11483</v>
      </c>
    </row>
    <row r="656" spans="1:17" ht="52.2" customHeight="1">
      <c r="A656" s="90" t="s">
        <v>2605</v>
      </c>
      <c r="B656" s="159" t="s">
        <v>2958</v>
      </c>
      <c r="C656" s="166" t="s">
        <v>7184</v>
      </c>
      <c r="D656" s="159"/>
      <c r="E656" s="80" t="s">
        <v>867</v>
      </c>
      <c r="F656" s="77" t="s">
        <v>868</v>
      </c>
      <c r="G656" s="73" t="s">
        <v>3026</v>
      </c>
      <c r="H656" s="82" t="s">
        <v>947</v>
      </c>
      <c r="I656" s="88">
        <v>5</v>
      </c>
      <c r="J656" s="79">
        <v>150</v>
      </c>
      <c r="K656" s="72" t="s">
        <v>3027</v>
      </c>
      <c r="L656" s="72" t="s">
        <v>3028</v>
      </c>
      <c r="M656" s="72" t="s">
        <v>3029</v>
      </c>
      <c r="N656" s="73" t="s">
        <v>11632</v>
      </c>
      <c r="O656" s="84" t="s">
        <v>3935</v>
      </c>
      <c r="P656" s="84" t="s">
        <v>3971</v>
      </c>
    </row>
    <row r="657" spans="1:17" ht="52.2" customHeight="1">
      <c r="A657" s="90" t="s">
        <v>2605</v>
      </c>
      <c r="B657" s="159" t="s">
        <v>2958</v>
      </c>
      <c r="C657" s="166" t="s">
        <v>7184</v>
      </c>
      <c r="D657" s="159"/>
      <c r="E657" s="80" t="s">
        <v>867</v>
      </c>
      <c r="F657" s="77" t="s">
        <v>868</v>
      </c>
      <c r="G657" s="90" t="s">
        <v>2976</v>
      </c>
      <c r="H657" s="82" t="s">
        <v>947</v>
      </c>
      <c r="I657" s="88">
        <v>4</v>
      </c>
      <c r="J657" s="79">
        <v>120</v>
      </c>
      <c r="K657" s="72" t="s">
        <v>2977</v>
      </c>
      <c r="L657" s="72" t="s">
        <v>2978</v>
      </c>
      <c r="M657" s="72" t="s">
        <v>2979</v>
      </c>
      <c r="N657" s="73" t="s">
        <v>11658</v>
      </c>
      <c r="O657" s="84" t="s">
        <v>3935</v>
      </c>
      <c r="P657" s="84" t="s">
        <v>3971</v>
      </c>
      <c r="Q657" s="72" t="s">
        <v>3031</v>
      </c>
    </row>
    <row r="658" spans="1:17" ht="52.2" customHeight="1">
      <c r="A658" s="90" t="s">
        <v>2605</v>
      </c>
      <c r="B658" s="159" t="s">
        <v>2958</v>
      </c>
      <c r="C658" s="166" t="s">
        <v>7184</v>
      </c>
      <c r="D658" s="159"/>
      <c r="E658" s="84" t="s">
        <v>859</v>
      </c>
      <c r="F658" s="77" t="s">
        <v>868</v>
      </c>
      <c r="G658" s="438" t="s">
        <v>3032</v>
      </c>
      <c r="H658" s="82" t="s">
        <v>861</v>
      </c>
      <c r="I658" s="88">
        <v>4</v>
      </c>
      <c r="J658" s="79">
        <v>120</v>
      </c>
      <c r="K658" s="72" t="s">
        <v>3033</v>
      </c>
      <c r="L658" s="72" t="s">
        <v>3034</v>
      </c>
      <c r="M658" s="72" t="s">
        <v>3035</v>
      </c>
      <c r="N658" s="73" t="s">
        <v>11632</v>
      </c>
      <c r="O658" s="84" t="s">
        <v>3935</v>
      </c>
      <c r="P658" s="84" t="s">
        <v>3971</v>
      </c>
    </row>
    <row r="659" spans="1:17" ht="52.2" customHeight="1">
      <c r="A659" s="90" t="s">
        <v>2605</v>
      </c>
      <c r="B659" s="159" t="s">
        <v>2958</v>
      </c>
      <c r="C659" s="166" t="s">
        <v>7184</v>
      </c>
      <c r="D659" s="159" t="s">
        <v>661</v>
      </c>
      <c r="E659" s="84" t="s">
        <v>859</v>
      </c>
      <c r="F659" s="77" t="s">
        <v>868</v>
      </c>
      <c r="G659" s="438" t="s">
        <v>2980</v>
      </c>
      <c r="H659" s="84" t="s">
        <v>11481</v>
      </c>
      <c r="I659" s="88">
        <v>5</v>
      </c>
      <c r="J659" s="79">
        <v>150</v>
      </c>
      <c r="K659" s="72" t="s">
        <v>2981</v>
      </c>
      <c r="L659" s="72" t="s">
        <v>2982</v>
      </c>
      <c r="M659" s="72" t="s">
        <v>3036</v>
      </c>
      <c r="N659" s="73" t="s">
        <v>11572</v>
      </c>
      <c r="O659" s="87" t="s">
        <v>6971</v>
      </c>
      <c r="P659" s="84" t="s">
        <v>3971</v>
      </c>
    </row>
    <row r="660" spans="1:17" ht="52.2" customHeight="1">
      <c r="A660" s="90" t="s">
        <v>2605</v>
      </c>
      <c r="B660" s="159" t="s">
        <v>2958</v>
      </c>
      <c r="C660" s="159" t="s">
        <v>2970</v>
      </c>
      <c r="D660" s="159"/>
      <c r="E660" s="84" t="s">
        <v>859</v>
      </c>
      <c r="F660" s="80" t="s">
        <v>3037</v>
      </c>
      <c r="G660" s="438" t="s">
        <v>3038</v>
      </c>
      <c r="H660" s="82" t="s">
        <v>861</v>
      </c>
      <c r="I660" s="88">
        <v>5</v>
      </c>
      <c r="J660" s="79">
        <v>150</v>
      </c>
      <c r="K660" s="72" t="s">
        <v>3039</v>
      </c>
      <c r="L660" s="72" t="s">
        <v>3040</v>
      </c>
      <c r="M660" s="72" t="s">
        <v>3041</v>
      </c>
      <c r="N660" s="73" t="s">
        <v>11585</v>
      </c>
      <c r="O660" s="84" t="s">
        <v>3935</v>
      </c>
      <c r="P660" s="84" t="s">
        <v>3971</v>
      </c>
    </row>
    <row r="661" spans="1:17" ht="52.2" customHeight="1">
      <c r="A661" s="90" t="s">
        <v>2605</v>
      </c>
      <c r="B661" s="159" t="s">
        <v>2958</v>
      </c>
      <c r="C661" s="159" t="s">
        <v>2970</v>
      </c>
      <c r="D661" s="159"/>
      <c r="E661" s="84" t="s">
        <v>859</v>
      </c>
      <c r="F661" s="80" t="s">
        <v>3037</v>
      </c>
      <c r="G661" s="438" t="s">
        <v>2985</v>
      </c>
      <c r="H661" s="82" t="s">
        <v>861</v>
      </c>
      <c r="I661" s="88">
        <v>5</v>
      </c>
      <c r="J661" s="79">
        <v>150</v>
      </c>
      <c r="K661" s="72" t="s">
        <v>2986</v>
      </c>
      <c r="L661" s="72" t="s">
        <v>2987</v>
      </c>
      <c r="M661" s="72" t="s">
        <v>2988</v>
      </c>
      <c r="N661" s="74" t="s">
        <v>11659</v>
      </c>
      <c r="O661" s="84" t="s">
        <v>3935</v>
      </c>
      <c r="P661" s="84" t="s">
        <v>11483</v>
      </c>
      <c r="Q661" s="72" t="s">
        <v>3044</v>
      </c>
    </row>
    <row r="662" spans="1:17" ht="52.2" customHeight="1">
      <c r="A662" s="74" t="s">
        <v>2605</v>
      </c>
      <c r="B662" s="74" t="s">
        <v>2958</v>
      </c>
      <c r="C662" s="166" t="s">
        <v>7184</v>
      </c>
      <c r="D662" s="159"/>
      <c r="E662" s="80" t="s">
        <v>867</v>
      </c>
      <c r="F662" s="77" t="s">
        <v>3022</v>
      </c>
      <c r="G662" s="137" t="s">
        <v>3045</v>
      </c>
      <c r="H662" s="82" t="s">
        <v>947</v>
      </c>
      <c r="I662" s="106">
        <v>3</v>
      </c>
      <c r="J662" s="79">
        <v>90</v>
      </c>
      <c r="K662" s="72" t="s">
        <v>3046</v>
      </c>
      <c r="L662" s="72" t="s">
        <v>3047</v>
      </c>
      <c r="M662" s="72" t="s">
        <v>3048</v>
      </c>
      <c r="N662" s="73" t="s">
        <v>11633</v>
      </c>
      <c r="O662" s="84" t="s">
        <v>3935</v>
      </c>
      <c r="P662" s="84" t="s">
        <v>11483</v>
      </c>
    </row>
    <row r="663" spans="1:17" ht="52.2" customHeight="1">
      <c r="A663" s="74" t="s">
        <v>2605</v>
      </c>
      <c r="B663" s="74" t="s">
        <v>2958</v>
      </c>
      <c r="C663" s="74" t="s">
        <v>661</v>
      </c>
      <c r="D663" s="159"/>
      <c r="E663" s="80" t="s">
        <v>867</v>
      </c>
      <c r="F663" s="77" t="s">
        <v>3022</v>
      </c>
      <c r="G663" s="137" t="s">
        <v>3049</v>
      </c>
      <c r="H663" s="82" t="s">
        <v>861</v>
      </c>
      <c r="I663" s="106">
        <v>4</v>
      </c>
      <c r="J663" s="79">
        <v>120</v>
      </c>
      <c r="K663" s="72" t="s">
        <v>3050</v>
      </c>
      <c r="L663" s="72" t="s">
        <v>3051</v>
      </c>
      <c r="M663" s="72" t="s">
        <v>3052</v>
      </c>
      <c r="N663" s="74" t="s">
        <v>11659</v>
      </c>
      <c r="O663" s="84" t="s">
        <v>3935</v>
      </c>
      <c r="P663" s="84" t="s">
        <v>3971</v>
      </c>
    </row>
    <row r="664" spans="1:17" ht="52.2" customHeight="1">
      <c r="A664" s="74" t="s">
        <v>2605</v>
      </c>
      <c r="B664" s="74" t="s">
        <v>2958</v>
      </c>
      <c r="C664" s="166" t="s">
        <v>7184</v>
      </c>
      <c r="D664" s="159"/>
      <c r="E664" s="80" t="s">
        <v>867</v>
      </c>
      <c r="F664" s="77" t="s">
        <v>868</v>
      </c>
      <c r="G664" s="137" t="s">
        <v>804</v>
      </c>
      <c r="H664" s="82" t="s">
        <v>947</v>
      </c>
      <c r="I664" s="106">
        <v>4</v>
      </c>
      <c r="J664" s="79">
        <v>120</v>
      </c>
      <c r="K664" s="72" t="s">
        <v>3053</v>
      </c>
      <c r="L664" s="72" t="s">
        <v>3054</v>
      </c>
      <c r="M664" s="72" t="s">
        <v>3055</v>
      </c>
      <c r="N664" s="73" t="s">
        <v>11633</v>
      </c>
      <c r="O664" s="84" t="s">
        <v>3935</v>
      </c>
      <c r="P664" s="84" t="s">
        <v>11483</v>
      </c>
    </row>
    <row r="665" spans="1:17" ht="52.2" customHeight="1">
      <c r="A665" s="74" t="s">
        <v>2605</v>
      </c>
      <c r="B665" s="74" t="s">
        <v>2958</v>
      </c>
      <c r="C665" s="166" t="s">
        <v>7184</v>
      </c>
      <c r="D665" s="159"/>
      <c r="E665" s="80" t="s">
        <v>867</v>
      </c>
      <c r="F665" s="77" t="s">
        <v>3022</v>
      </c>
      <c r="G665" s="90" t="s">
        <v>3056</v>
      </c>
      <c r="H665" s="82" t="s">
        <v>947</v>
      </c>
      <c r="I665" s="106">
        <v>4</v>
      </c>
      <c r="J665" s="79">
        <v>120</v>
      </c>
      <c r="K665" s="72" t="s">
        <v>3057</v>
      </c>
      <c r="L665" s="72" t="s">
        <v>3058</v>
      </c>
      <c r="M665" s="72" t="s">
        <v>3013</v>
      </c>
      <c r="N665" s="73" t="s">
        <v>11632</v>
      </c>
      <c r="O665" s="84" t="s">
        <v>3935</v>
      </c>
      <c r="P665" s="84" t="s">
        <v>3971</v>
      </c>
    </row>
    <row r="666" spans="1:17" ht="52.2" customHeight="1">
      <c r="A666" s="74" t="s">
        <v>2605</v>
      </c>
      <c r="B666" s="74" t="s">
        <v>2958</v>
      </c>
      <c r="C666" s="74" t="s">
        <v>661</v>
      </c>
      <c r="D666" s="159"/>
      <c r="E666" s="80" t="s">
        <v>867</v>
      </c>
      <c r="F666" s="77" t="s">
        <v>2992</v>
      </c>
      <c r="G666" s="137" t="s">
        <v>2993</v>
      </c>
      <c r="H666" s="82" t="s">
        <v>861</v>
      </c>
      <c r="I666" s="106">
        <v>4</v>
      </c>
      <c r="J666" s="79">
        <v>120</v>
      </c>
      <c r="K666" s="72" t="s">
        <v>3059</v>
      </c>
      <c r="L666" s="72" t="s">
        <v>3060</v>
      </c>
      <c r="M666" s="72" t="s">
        <v>3061</v>
      </c>
      <c r="N666" s="73" t="s">
        <v>11658</v>
      </c>
      <c r="O666" s="84" t="s">
        <v>3935</v>
      </c>
      <c r="P666" s="84" t="s">
        <v>3971</v>
      </c>
      <c r="Q666" s="72" t="s">
        <v>3062</v>
      </c>
    </row>
    <row r="667" spans="1:17" ht="52.2" customHeight="1">
      <c r="A667" s="74" t="s">
        <v>2605</v>
      </c>
      <c r="B667" s="74" t="s">
        <v>2958</v>
      </c>
      <c r="C667" s="74" t="s">
        <v>661</v>
      </c>
      <c r="D667" s="159"/>
      <c r="E667" s="80" t="s">
        <v>867</v>
      </c>
      <c r="F667" s="77" t="s">
        <v>2992</v>
      </c>
      <c r="G667" s="90" t="s">
        <v>3063</v>
      </c>
      <c r="H667" s="82" t="s">
        <v>947</v>
      </c>
      <c r="I667" s="106">
        <v>4</v>
      </c>
      <c r="J667" s="79">
        <v>120</v>
      </c>
      <c r="K667" s="72" t="s">
        <v>3064</v>
      </c>
      <c r="L667" s="72" t="s">
        <v>3065</v>
      </c>
      <c r="M667" s="72" t="s">
        <v>3066</v>
      </c>
      <c r="N667" s="73" t="s">
        <v>11633</v>
      </c>
      <c r="O667" s="84" t="s">
        <v>3935</v>
      </c>
      <c r="P667" s="84" t="s">
        <v>3971</v>
      </c>
    </row>
    <row r="668" spans="1:17" ht="52.2" customHeight="1">
      <c r="A668" s="74" t="s">
        <v>2605</v>
      </c>
      <c r="B668" s="74" t="s">
        <v>2958</v>
      </c>
      <c r="C668" s="74" t="s">
        <v>661</v>
      </c>
      <c r="D668" s="74"/>
      <c r="E668" s="80" t="s">
        <v>867</v>
      </c>
      <c r="F668" s="77" t="s">
        <v>2992</v>
      </c>
      <c r="G668" s="137" t="s">
        <v>2996</v>
      </c>
      <c r="H668" s="82" t="s">
        <v>947</v>
      </c>
      <c r="I668" s="106">
        <v>3</v>
      </c>
      <c r="J668" s="79">
        <v>90</v>
      </c>
      <c r="K668" s="72" t="s">
        <v>3067</v>
      </c>
      <c r="L668" s="72" t="s">
        <v>3068</v>
      </c>
      <c r="M668" s="72" t="s">
        <v>2999</v>
      </c>
      <c r="N668" s="73" t="s">
        <v>11585</v>
      </c>
      <c r="O668" s="84" t="s">
        <v>3935</v>
      </c>
      <c r="P668" s="84" t="s">
        <v>11483</v>
      </c>
    </row>
    <row r="669" spans="1:17" ht="52.2" customHeight="1">
      <c r="A669" s="74" t="s">
        <v>2605</v>
      </c>
      <c r="B669" s="74" t="s">
        <v>2958</v>
      </c>
      <c r="C669" s="74" t="s">
        <v>661</v>
      </c>
      <c r="D669" s="159"/>
      <c r="E669" s="80" t="s">
        <v>867</v>
      </c>
      <c r="F669" s="77" t="s">
        <v>2992</v>
      </c>
      <c r="G669" s="137" t="s">
        <v>3069</v>
      </c>
      <c r="H669" s="82" t="s">
        <v>947</v>
      </c>
      <c r="I669" s="78">
        <v>4</v>
      </c>
      <c r="J669" s="79">
        <v>120</v>
      </c>
      <c r="K669" s="72" t="s">
        <v>3070</v>
      </c>
      <c r="L669" s="72" t="s">
        <v>3071</v>
      </c>
      <c r="M669" s="72" t="s">
        <v>3072</v>
      </c>
      <c r="N669" s="74" t="s">
        <v>11659</v>
      </c>
      <c r="O669" s="84" t="s">
        <v>3935</v>
      </c>
      <c r="P669" s="84" t="s">
        <v>11483</v>
      </c>
      <c r="Q669" s="72" t="s">
        <v>3073</v>
      </c>
    </row>
    <row r="670" spans="1:17" ht="52.2" customHeight="1">
      <c r="A670" s="74" t="s">
        <v>2605</v>
      </c>
      <c r="B670" s="74" t="s">
        <v>2958</v>
      </c>
      <c r="C670" s="166" t="s">
        <v>7184</v>
      </c>
      <c r="D670" s="159"/>
      <c r="E670" s="80" t="s">
        <v>867</v>
      </c>
      <c r="F670" s="77" t="s">
        <v>868</v>
      </c>
      <c r="G670" s="90" t="s">
        <v>3001</v>
      </c>
      <c r="H670" s="82" t="s">
        <v>947</v>
      </c>
      <c r="I670" s="77">
        <v>4</v>
      </c>
      <c r="J670" s="79">
        <v>120</v>
      </c>
      <c r="K670" s="72" t="s">
        <v>3002</v>
      </c>
      <c r="L670" s="72" t="s">
        <v>3003</v>
      </c>
      <c r="M670" s="72" t="s">
        <v>3074</v>
      </c>
      <c r="N670" s="73" t="s">
        <v>11658</v>
      </c>
      <c r="O670" s="84" t="s">
        <v>3935</v>
      </c>
      <c r="P670" s="84" t="s">
        <v>11483</v>
      </c>
    </row>
    <row r="671" spans="1:17" ht="52.2" customHeight="1">
      <c r="A671" s="74" t="s">
        <v>2605</v>
      </c>
      <c r="B671" s="74" t="s">
        <v>2958</v>
      </c>
      <c r="C671" s="166" t="s">
        <v>7184</v>
      </c>
      <c r="D671" s="74" t="s">
        <v>11495</v>
      </c>
      <c r="E671" s="80" t="s">
        <v>867</v>
      </c>
      <c r="F671" s="77" t="s">
        <v>868</v>
      </c>
      <c r="G671" s="90" t="s">
        <v>2961</v>
      </c>
      <c r="H671" s="82" t="s">
        <v>947</v>
      </c>
      <c r="I671" s="92">
        <v>5</v>
      </c>
      <c r="J671" s="79">
        <v>150</v>
      </c>
      <c r="K671" s="72" t="s">
        <v>3075</v>
      </c>
      <c r="L671" s="72" t="s">
        <v>3076</v>
      </c>
      <c r="M671" s="72" t="s">
        <v>3077</v>
      </c>
      <c r="N671" s="90" t="s">
        <v>11633</v>
      </c>
      <c r="O671" s="87" t="s">
        <v>6971</v>
      </c>
      <c r="P671" s="84" t="s">
        <v>11483</v>
      </c>
    </row>
    <row r="672" spans="1:17" ht="52.2" customHeight="1">
      <c r="A672" s="74" t="s">
        <v>2605</v>
      </c>
      <c r="B672" s="74" t="s">
        <v>2958</v>
      </c>
      <c r="C672" s="74" t="s">
        <v>661</v>
      </c>
      <c r="D672" s="159"/>
      <c r="E672" s="80" t="s">
        <v>867</v>
      </c>
      <c r="F672" s="77" t="s">
        <v>868</v>
      </c>
      <c r="G672" s="137" t="s">
        <v>3078</v>
      </c>
      <c r="H672" s="84" t="s">
        <v>11481</v>
      </c>
      <c r="I672" s="92">
        <v>4</v>
      </c>
      <c r="J672" s="79">
        <v>120</v>
      </c>
      <c r="K672" s="72" t="s">
        <v>3079</v>
      </c>
      <c r="L672" s="72" t="s">
        <v>3080</v>
      </c>
      <c r="M672" s="72" t="s">
        <v>3081</v>
      </c>
      <c r="N672" s="73" t="s">
        <v>11658</v>
      </c>
      <c r="O672" s="84" t="s">
        <v>3935</v>
      </c>
      <c r="P672" s="84" t="s">
        <v>3971</v>
      </c>
    </row>
    <row r="673" spans="1:17" ht="52.2" customHeight="1">
      <c r="A673" s="74" t="s">
        <v>2605</v>
      </c>
      <c r="B673" s="74" t="s">
        <v>2958</v>
      </c>
      <c r="C673" s="100" t="s">
        <v>5889</v>
      </c>
      <c r="D673" s="159" t="s">
        <v>661</v>
      </c>
      <c r="E673" s="84" t="s">
        <v>859</v>
      </c>
      <c r="F673" s="77" t="s">
        <v>868</v>
      </c>
      <c r="G673" s="90" t="s">
        <v>3005</v>
      </c>
      <c r="H673" s="82" t="s">
        <v>947</v>
      </c>
      <c r="I673" s="77">
        <v>5</v>
      </c>
      <c r="J673" s="79">
        <v>150</v>
      </c>
      <c r="K673" s="72" t="s">
        <v>3006</v>
      </c>
      <c r="L673" s="72" t="s">
        <v>3007</v>
      </c>
      <c r="M673" s="72" t="s">
        <v>3008</v>
      </c>
      <c r="N673" s="73" t="s">
        <v>11632</v>
      </c>
      <c r="O673" s="87" t="s">
        <v>6971</v>
      </c>
      <c r="P673" s="84" t="s">
        <v>3971</v>
      </c>
      <c r="Q673" s="72" t="s">
        <v>3082</v>
      </c>
    </row>
    <row r="674" spans="1:17" ht="52.2" customHeight="1">
      <c r="A674" s="74" t="s">
        <v>2605</v>
      </c>
      <c r="B674" s="74" t="s">
        <v>2958</v>
      </c>
      <c r="C674" s="74" t="s">
        <v>661</v>
      </c>
      <c r="D674" s="159"/>
      <c r="E674" s="84" t="s">
        <v>859</v>
      </c>
      <c r="F674" s="77" t="s">
        <v>3037</v>
      </c>
      <c r="G674" s="90" t="s">
        <v>3084</v>
      </c>
      <c r="H674" s="82" t="s">
        <v>861</v>
      </c>
      <c r="I674" s="77">
        <v>5</v>
      </c>
      <c r="J674" s="79">
        <v>150</v>
      </c>
      <c r="K674" s="72" t="s">
        <v>3085</v>
      </c>
      <c r="L674" s="72" t="s">
        <v>3086</v>
      </c>
      <c r="M674" s="72" t="s">
        <v>3087</v>
      </c>
      <c r="N674" s="73" t="s">
        <v>11633</v>
      </c>
      <c r="O674" s="84" t="s">
        <v>3935</v>
      </c>
      <c r="P674" s="84" t="s">
        <v>3971</v>
      </c>
    </row>
    <row r="675" spans="1:17" ht="52.2" customHeight="1">
      <c r="A675" s="74" t="s">
        <v>2605</v>
      </c>
      <c r="B675" s="85" t="s">
        <v>2958</v>
      </c>
      <c r="C675" s="74" t="s">
        <v>661</v>
      </c>
      <c r="D675" s="85" t="s">
        <v>2970</v>
      </c>
      <c r="E675" s="80" t="s">
        <v>867</v>
      </c>
      <c r="F675" s="77" t="s">
        <v>868</v>
      </c>
      <c r="G675" s="85" t="s">
        <v>3092</v>
      </c>
      <c r="H675" s="84" t="s">
        <v>11481</v>
      </c>
      <c r="I675" s="83" t="s">
        <v>3093</v>
      </c>
      <c r="J675" s="79">
        <v>180</v>
      </c>
      <c r="K675" s="72" t="s">
        <v>3094</v>
      </c>
      <c r="L675" s="72" t="s">
        <v>3095</v>
      </c>
      <c r="M675" s="72" t="s">
        <v>3096</v>
      </c>
      <c r="N675" s="73" t="s">
        <v>11632</v>
      </c>
      <c r="O675" s="87" t="s">
        <v>6971</v>
      </c>
      <c r="P675" s="84" t="s">
        <v>3971</v>
      </c>
    </row>
    <row r="676" spans="1:17" ht="52.2" customHeight="1">
      <c r="A676" s="74" t="s">
        <v>2605</v>
      </c>
      <c r="B676" s="74" t="s">
        <v>2958</v>
      </c>
      <c r="C676" s="74" t="s">
        <v>661</v>
      </c>
      <c r="D676" s="74" t="s">
        <v>661</v>
      </c>
      <c r="E676" s="80" t="s">
        <v>867</v>
      </c>
      <c r="F676" s="77" t="s">
        <v>868</v>
      </c>
      <c r="G676" s="137" t="s">
        <v>3097</v>
      </c>
      <c r="H676" s="84" t="s">
        <v>11481</v>
      </c>
      <c r="I676" s="77">
        <v>5</v>
      </c>
      <c r="J676" s="79">
        <v>150</v>
      </c>
      <c r="K676" s="72" t="s">
        <v>3098</v>
      </c>
      <c r="L676" s="72" t="s">
        <v>3099</v>
      </c>
      <c r="M676" s="72" t="s">
        <v>3100</v>
      </c>
      <c r="N676" s="73" t="s">
        <v>11572</v>
      </c>
      <c r="O676" s="87" t="s">
        <v>6971</v>
      </c>
      <c r="P676" s="84" t="s">
        <v>3971</v>
      </c>
    </row>
    <row r="677" spans="1:17" ht="52.2" customHeight="1">
      <c r="A677" s="74" t="s">
        <v>2605</v>
      </c>
      <c r="B677" s="74" t="s">
        <v>2958</v>
      </c>
      <c r="C677" s="74" t="s">
        <v>661</v>
      </c>
      <c r="D677" s="74" t="s">
        <v>661</v>
      </c>
      <c r="E677" s="80" t="s">
        <v>867</v>
      </c>
      <c r="F677" s="77" t="s">
        <v>868</v>
      </c>
      <c r="G677" s="137" t="s">
        <v>3101</v>
      </c>
      <c r="H677" s="82" t="s">
        <v>947</v>
      </c>
      <c r="I677" s="77">
        <v>6</v>
      </c>
      <c r="J677" s="79">
        <v>180</v>
      </c>
      <c r="K677" s="72" t="s">
        <v>3102</v>
      </c>
      <c r="L677" s="72" t="s">
        <v>3103</v>
      </c>
      <c r="M677" s="72" t="s">
        <v>3104</v>
      </c>
      <c r="N677" s="73" t="s">
        <v>11633</v>
      </c>
      <c r="O677" s="87" t="s">
        <v>6971</v>
      </c>
      <c r="P677" s="84" t="s">
        <v>3971</v>
      </c>
    </row>
    <row r="678" spans="1:17" ht="52.2" customHeight="1">
      <c r="A678" s="74" t="s">
        <v>2605</v>
      </c>
      <c r="B678" s="74" t="s">
        <v>2958</v>
      </c>
      <c r="C678" s="74" t="s">
        <v>661</v>
      </c>
      <c r="D678" s="74" t="s">
        <v>661</v>
      </c>
      <c r="E678" s="80" t="s">
        <v>867</v>
      </c>
      <c r="F678" s="77" t="s">
        <v>868</v>
      </c>
      <c r="G678" s="137" t="s">
        <v>3105</v>
      </c>
      <c r="H678" s="82" t="s">
        <v>861</v>
      </c>
      <c r="I678" s="77">
        <v>5</v>
      </c>
      <c r="J678" s="79">
        <v>150</v>
      </c>
      <c r="K678" s="72" t="s">
        <v>3106</v>
      </c>
      <c r="L678" s="72" t="s">
        <v>3107</v>
      </c>
      <c r="M678" s="72" t="s">
        <v>3108</v>
      </c>
      <c r="N678" s="73" t="s">
        <v>11633</v>
      </c>
      <c r="O678" s="87" t="s">
        <v>6971</v>
      </c>
      <c r="P678" s="84" t="s">
        <v>3971</v>
      </c>
    </row>
    <row r="679" spans="1:17" ht="52.2" customHeight="1">
      <c r="A679" s="74" t="s">
        <v>2605</v>
      </c>
      <c r="B679" s="74" t="s">
        <v>2958</v>
      </c>
      <c r="C679" s="74" t="s">
        <v>661</v>
      </c>
      <c r="D679" s="74" t="s">
        <v>661</v>
      </c>
      <c r="E679" s="80" t="s">
        <v>867</v>
      </c>
      <c r="F679" s="77" t="s">
        <v>868</v>
      </c>
      <c r="G679" s="137" t="s">
        <v>3110</v>
      </c>
      <c r="H679" s="82" t="s">
        <v>947</v>
      </c>
      <c r="I679" s="77">
        <v>5</v>
      </c>
      <c r="J679" s="79">
        <v>150</v>
      </c>
      <c r="K679" s="72" t="s">
        <v>3111</v>
      </c>
      <c r="L679" s="72" t="s">
        <v>3112</v>
      </c>
      <c r="M679" s="72" t="s">
        <v>3113</v>
      </c>
      <c r="N679" s="74" t="s">
        <v>11659</v>
      </c>
      <c r="O679" s="87" t="s">
        <v>6971</v>
      </c>
      <c r="P679" s="84" t="s">
        <v>3971</v>
      </c>
    </row>
    <row r="680" spans="1:17" ht="52.2" customHeight="1">
      <c r="A680" s="74" t="s">
        <v>2605</v>
      </c>
      <c r="B680" s="74" t="s">
        <v>2958</v>
      </c>
      <c r="C680" s="74" t="s">
        <v>661</v>
      </c>
      <c r="D680" s="74" t="s">
        <v>661</v>
      </c>
      <c r="E680" s="80" t="s">
        <v>867</v>
      </c>
      <c r="F680" s="77" t="s">
        <v>868</v>
      </c>
      <c r="G680" s="137" t="s">
        <v>3114</v>
      </c>
      <c r="H680" s="82" t="s">
        <v>861</v>
      </c>
      <c r="I680" s="77">
        <v>4</v>
      </c>
      <c r="J680" s="79">
        <v>120</v>
      </c>
      <c r="K680" s="72" t="s">
        <v>3115</v>
      </c>
      <c r="L680" s="72" t="s">
        <v>3116</v>
      </c>
      <c r="M680" s="72" t="s">
        <v>3117</v>
      </c>
      <c r="N680" s="73" t="s">
        <v>11585</v>
      </c>
      <c r="O680" s="87" t="s">
        <v>6971</v>
      </c>
      <c r="P680" s="84" t="s">
        <v>3971</v>
      </c>
    </row>
    <row r="681" spans="1:17" ht="52.2" customHeight="1">
      <c r="A681" s="74" t="s">
        <v>2605</v>
      </c>
      <c r="B681" s="74" t="s">
        <v>2958</v>
      </c>
      <c r="C681" s="74" t="s">
        <v>661</v>
      </c>
      <c r="D681" s="74" t="s">
        <v>661</v>
      </c>
      <c r="E681" s="80" t="s">
        <v>867</v>
      </c>
      <c r="F681" s="77" t="s">
        <v>868</v>
      </c>
      <c r="G681" s="137" t="s">
        <v>3118</v>
      </c>
      <c r="H681" s="82" t="s">
        <v>861</v>
      </c>
      <c r="I681" s="77">
        <v>5</v>
      </c>
      <c r="J681" s="79">
        <v>150</v>
      </c>
      <c r="K681" s="72" t="s">
        <v>3119</v>
      </c>
      <c r="L681" s="72" t="s">
        <v>3120</v>
      </c>
      <c r="M681" s="72" t="s">
        <v>3121</v>
      </c>
      <c r="N681" s="73" t="s">
        <v>11572</v>
      </c>
      <c r="O681" s="87" t="s">
        <v>6971</v>
      </c>
      <c r="P681" s="84" t="s">
        <v>3971</v>
      </c>
    </row>
    <row r="682" spans="1:17" ht="52.2" customHeight="1">
      <c r="A682" s="74" t="s">
        <v>2605</v>
      </c>
      <c r="B682" s="74" t="s">
        <v>2958</v>
      </c>
      <c r="C682" s="74" t="s">
        <v>661</v>
      </c>
      <c r="D682" s="74" t="s">
        <v>661</v>
      </c>
      <c r="E682" s="80" t="s">
        <v>867</v>
      </c>
      <c r="F682" s="77" t="s">
        <v>868</v>
      </c>
      <c r="G682" s="137" t="s">
        <v>3122</v>
      </c>
      <c r="H682" s="82" t="s">
        <v>861</v>
      </c>
      <c r="I682" s="77">
        <v>5</v>
      </c>
      <c r="J682" s="79">
        <v>150</v>
      </c>
      <c r="K682" s="72" t="s">
        <v>3123</v>
      </c>
      <c r="L682" s="72" t="s">
        <v>3124</v>
      </c>
      <c r="M682" s="72" t="s">
        <v>3125</v>
      </c>
      <c r="N682" s="73" t="s">
        <v>11658</v>
      </c>
      <c r="O682" s="87" t="s">
        <v>6971</v>
      </c>
      <c r="P682" s="84" t="s">
        <v>3971</v>
      </c>
    </row>
    <row r="683" spans="1:17" ht="52.2" customHeight="1">
      <c r="A683" s="74" t="s">
        <v>2605</v>
      </c>
      <c r="B683" s="74" t="s">
        <v>2958</v>
      </c>
      <c r="C683" s="74" t="s">
        <v>661</v>
      </c>
      <c r="D683" s="74" t="s">
        <v>661</v>
      </c>
      <c r="E683" s="80" t="s">
        <v>867</v>
      </c>
      <c r="F683" s="77" t="s">
        <v>868</v>
      </c>
      <c r="G683" s="137" t="s">
        <v>3126</v>
      </c>
      <c r="H683" s="82" t="s">
        <v>861</v>
      </c>
      <c r="I683" s="77">
        <v>5</v>
      </c>
      <c r="J683" s="79">
        <v>150</v>
      </c>
      <c r="K683" s="72" t="s">
        <v>3127</v>
      </c>
      <c r="L683" s="72" t="s">
        <v>3128</v>
      </c>
      <c r="M683" s="72" t="s">
        <v>3129</v>
      </c>
      <c r="N683" s="73" t="s">
        <v>11633</v>
      </c>
      <c r="O683" s="87" t="s">
        <v>6971</v>
      </c>
      <c r="P683" s="84" t="s">
        <v>3971</v>
      </c>
    </row>
    <row r="684" spans="1:17" ht="52.2" customHeight="1">
      <c r="A684" s="74" t="s">
        <v>2605</v>
      </c>
      <c r="B684" s="74" t="s">
        <v>2958</v>
      </c>
      <c r="C684" s="74" t="s">
        <v>661</v>
      </c>
      <c r="D684" s="74" t="s">
        <v>661</v>
      </c>
      <c r="E684" s="80" t="s">
        <v>867</v>
      </c>
      <c r="F684" s="77" t="s">
        <v>868</v>
      </c>
      <c r="G684" s="137" t="s">
        <v>3132</v>
      </c>
      <c r="H684" s="82" t="s">
        <v>947</v>
      </c>
      <c r="I684" s="77">
        <v>4</v>
      </c>
      <c r="J684" s="79">
        <v>120</v>
      </c>
      <c r="K684" s="72" t="s">
        <v>3133</v>
      </c>
      <c r="L684" s="72" t="s">
        <v>3134</v>
      </c>
      <c r="M684" s="72" t="s">
        <v>3135</v>
      </c>
      <c r="N684" s="73" t="s">
        <v>11633</v>
      </c>
      <c r="O684" s="87" t="s">
        <v>6971</v>
      </c>
      <c r="P684" s="84" t="s">
        <v>3971</v>
      </c>
    </row>
    <row r="685" spans="1:17" ht="52.2" customHeight="1">
      <c r="A685" s="74" t="s">
        <v>2605</v>
      </c>
      <c r="B685" s="74" t="s">
        <v>2958</v>
      </c>
      <c r="C685" s="74" t="s">
        <v>661</v>
      </c>
      <c r="D685" s="74" t="s">
        <v>661</v>
      </c>
      <c r="E685" s="80" t="s">
        <v>867</v>
      </c>
      <c r="F685" s="77" t="s">
        <v>868</v>
      </c>
      <c r="G685" s="137" t="s">
        <v>3136</v>
      </c>
      <c r="H685" s="82" t="s">
        <v>947</v>
      </c>
      <c r="I685" s="77">
        <v>4</v>
      </c>
      <c r="J685" s="79">
        <v>120</v>
      </c>
      <c r="K685" s="72" t="s">
        <v>3137</v>
      </c>
      <c r="L685" s="72" t="s">
        <v>3138</v>
      </c>
      <c r="M685" s="72" t="s">
        <v>3139</v>
      </c>
      <c r="N685" s="73" t="s">
        <v>11572</v>
      </c>
      <c r="O685" s="87" t="s">
        <v>6971</v>
      </c>
      <c r="P685" s="84" t="s">
        <v>3971</v>
      </c>
    </row>
    <row r="686" spans="1:17" ht="52.2" customHeight="1">
      <c r="A686" s="74" t="s">
        <v>2605</v>
      </c>
      <c r="B686" s="74" t="s">
        <v>2958</v>
      </c>
      <c r="C686" s="74" t="s">
        <v>661</v>
      </c>
      <c r="D686" s="74" t="s">
        <v>661</v>
      </c>
      <c r="E686" s="80" t="s">
        <v>867</v>
      </c>
      <c r="F686" s="77" t="s">
        <v>868</v>
      </c>
      <c r="G686" s="137" t="s">
        <v>3140</v>
      </c>
      <c r="H686" s="82" t="s">
        <v>861</v>
      </c>
      <c r="I686" s="77">
        <v>5</v>
      </c>
      <c r="J686" s="79">
        <v>150</v>
      </c>
      <c r="K686" s="72" t="s">
        <v>2990</v>
      </c>
      <c r="L686" s="72" t="s">
        <v>3141</v>
      </c>
      <c r="M686" s="72"/>
      <c r="N686" s="73" t="s">
        <v>11572</v>
      </c>
      <c r="O686" s="87" t="s">
        <v>6971</v>
      </c>
      <c r="P686" s="84" t="s">
        <v>3971</v>
      </c>
    </row>
    <row r="687" spans="1:17" ht="52.2" customHeight="1">
      <c r="A687" s="74" t="s">
        <v>2605</v>
      </c>
      <c r="B687" s="74" t="s">
        <v>2958</v>
      </c>
      <c r="C687" s="74" t="s">
        <v>661</v>
      </c>
      <c r="D687" s="100"/>
      <c r="E687" s="80" t="s">
        <v>867</v>
      </c>
      <c r="F687" s="77" t="s">
        <v>868</v>
      </c>
      <c r="G687" s="137" t="s">
        <v>3143</v>
      </c>
      <c r="H687" s="82" t="s">
        <v>861</v>
      </c>
      <c r="I687" s="77">
        <v>5</v>
      </c>
      <c r="J687" s="79">
        <v>150</v>
      </c>
      <c r="K687" s="72" t="s">
        <v>3144</v>
      </c>
      <c r="L687" s="72" t="s">
        <v>3145</v>
      </c>
      <c r="M687" s="72" t="s">
        <v>3146</v>
      </c>
      <c r="N687" s="73" t="s">
        <v>11658</v>
      </c>
      <c r="O687" s="87" t="s">
        <v>6971</v>
      </c>
      <c r="P687" s="84" t="s">
        <v>3971</v>
      </c>
    </row>
    <row r="688" spans="1:17" ht="52.2" customHeight="1">
      <c r="A688" s="74" t="s">
        <v>2605</v>
      </c>
      <c r="B688" s="74" t="s">
        <v>2958</v>
      </c>
      <c r="C688" s="166" t="s">
        <v>7184</v>
      </c>
      <c r="D688" s="74"/>
      <c r="E688" s="80" t="s">
        <v>867</v>
      </c>
      <c r="F688" s="77" t="s">
        <v>868</v>
      </c>
      <c r="G688" s="137" t="s">
        <v>3147</v>
      </c>
      <c r="H688" s="82" t="s">
        <v>861</v>
      </c>
      <c r="I688" s="77">
        <v>5</v>
      </c>
      <c r="J688" s="79">
        <v>150</v>
      </c>
      <c r="K688" s="72" t="s">
        <v>3148</v>
      </c>
      <c r="L688" s="72" t="s">
        <v>3149</v>
      </c>
      <c r="M688" s="72"/>
      <c r="N688" s="73" t="s">
        <v>11632</v>
      </c>
      <c r="O688" s="87" t="s">
        <v>6971</v>
      </c>
      <c r="P688" s="84" t="s">
        <v>3971</v>
      </c>
    </row>
    <row r="689" spans="1:16" ht="52.2" customHeight="1">
      <c r="A689" s="74" t="s">
        <v>2605</v>
      </c>
      <c r="B689" s="74" t="s">
        <v>2958</v>
      </c>
      <c r="C689" s="74" t="s">
        <v>661</v>
      </c>
      <c r="D689" s="74" t="s">
        <v>661</v>
      </c>
      <c r="E689" s="80" t="s">
        <v>867</v>
      </c>
      <c r="F689" s="77" t="s">
        <v>868</v>
      </c>
      <c r="G689" s="137" t="s">
        <v>3150</v>
      </c>
      <c r="H689" s="82" t="s">
        <v>947</v>
      </c>
      <c r="I689" s="77">
        <v>5</v>
      </c>
      <c r="J689" s="79">
        <v>150</v>
      </c>
      <c r="K689" s="72" t="s">
        <v>3151</v>
      </c>
      <c r="L689" s="72" t="s">
        <v>3152</v>
      </c>
      <c r="M689" s="72" t="s">
        <v>3153</v>
      </c>
      <c r="N689" s="73" t="s">
        <v>11632</v>
      </c>
      <c r="O689" s="87" t="s">
        <v>6971</v>
      </c>
      <c r="P689" s="84" t="s">
        <v>3971</v>
      </c>
    </row>
    <row r="690" spans="1:16" ht="52.2" customHeight="1">
      <c r="A690" s="74" t="s">
        <v>2605</v>
      </c>
      <c r="B690" s="74" t="s">
        <v>2958</v>
      </c>
      <c r="C690" s="74" t="s">
        <v>661</v>
      </c>
      <c r="D690" s="74" t="s">
        <v>661</v>
      </c>
      <c r="E690" s="80" t="s">
        <v>867</v>
      </c>
      <c r="F690" s="77" t="s">
        <v>868</v>
      </c>
      <c r="G690" s="137" t="s">
        <v>3154</v>
      </c>
      <c r="H690" s="82" t="s">
        <v>947</v>
      </c>
      <c r="I690" s="77">
        <v>4</v>
      </c>
      <c r="J690" s="79">
        <v>120</v>
      </c>
      <c r="K690" s="72" t="s">
        <v>3155</v>
      </c>
      <c r="L690" s="72" t="s">
        <v>3156</v>
      </c>
      <c r="M690" s="72" t="s">
        <v>3157</v>
      </c>
      <c r="N690" s="73" t="s">
        <v>11633</v>
      </c>
      <c r="O690" s="87" t="s">
        <v>6971</v>
      </c>
      <c r="P690" s="84" t="s">
        <v>3971</v>
      </c>
    </row>
    <row r="691" spans="1:16" ht="52.2" customHeight="1">
      <c r="A691" s="74" t="s">
        <v>2605</v>
      </c>
      <c r="B691" s="74" t="s">
        <v>2958</v>
      </c>
      <c r="C691" s="74" t="s">
        <v>661</v>
      </c>
      <c r="D691" s="74" t="s">
        <v>661</v>
      </c>
      <c r="E691" s="80" t="s">
        <v>867</v>
      </c>
      <c r="F691" s="77" t="s">
        <v>868</v>
      </c>
      <c r="G691" s="137" t="s">
        <v>3158</v>
      </c>
      <c r="H691" s="82" t="s">
        <v>861</v>
      </c>
      <c r="I691" s="77">
        <v>6</v>
      </c>
      <c r="J691" s="79">
        <v>180</v>
      </c>
      <c r="K691" s="72" t="s">
        <v>3159</v>
      </c>
      <c r="L691" s="72" t="s">
        <v>3160</v>
      </c>
      <c r="M691" s="72" t="s">
        <v>3161</v>
      </c>
      <c r="N691" s="73" t="s">
        <v>11658</v>
      </c>
      <c r="O691" s="87" t="s">
        <v>6971</v>
      </c>
      <c r="P691" s="84" t="s">
        <v>3971</v>
      </c>
    </row>
    <row r="692" spans="1:16" ht="52.2" customHeight="1">
      <c r="A692" s="74" t="s">
        <v>2605</v>
      </c>
      <c r="B692" s="73" t="s">
        <v>3190</v>
      </c>
      <c r="C692" s="100" t="s">
        <v>693</v>
      </c>
      <c r="D692" s="100" t="s">
        <v>693</v>
      </c>
      <c r="E692" s="80" t="s">
        <v>867</v>
      </c>
      <c r="F692" s="77" t="s">
        <v>868</v>
      </c>
      <c r="G692" s="73" t="s">
        <v>3205</v>
      </c>
      <c r="H692" s="82" t="s">
        <v>947</v>
      </c>
      <c r="I692" s="118">
        <v>5</v>
      </c>
      <c r="J692" s="119">
        <v>150</v>
      </c>
      <c r="K692" s="72" t="s">
        <v>3206</v>
      </c>
      <c r="L692" s="72" t="s">
        <v>3207</v>
      </c>
      <c r="M692" s="72" t="s">
        <v>3208</v>
      </c>
      <c r="N692" s="73" t="s">
        <v>11651</v>
      </c>
      <c r="O692" s="84" t="s">
        <v>3935</v>
      </c>
      <c r="P692" s="84" t="s">
        <v>3971</v>
      </c>
    </row>
    <row r="693" spans="1:16" ht="52.2" customHeight="1">
      <c r="A693" s="74" t="s">
        <v>2605</v>
      </c>
      <c r="B693" s="73" t="s">
        <v>3190</v>
      </c>
      <c r="C693" s="100" t="s">
        <v>693</v>
      </c>
      <c r="D693" s="100" t="s">
        <v>693</v>
      </c>
      <c r="E693" s="80" t="s">
        <v>867</v>
      </c>
      <c r="F693" s="77" t="s">
        <v>868</v>
      </c>
      <c r="G693" s="73" t="s">
        <v>3209</v>
      </c>
      <c r="H693" s="82" t="s">
        <v>861</v>
      </c>
      <c r="I693" s="118">
        <v>5</v>
      </c>
      <c r="J693" s="119">
        <v>150</v>
      </c>
      <c r="K693" s="72" t="s">
        <v>3210</v>
      </c>
      <c r="L693" s="72" t="s">
        <v>3211</v>
      </c>
      <c r="M693" s="72" t="s">
        <v>3212</v>
      </c>
      <c r="N693" s="73" t="s">
        <v>11810</v>
      </c>
      <c r="O693" s="84" t="s">
        <v>3935</v>
      </c>
      <c r="P693" s="84" t="s">
        <v>3971</v>
      </c>
    </row>
    <row r="694" spans="1:16" ht="52.2" customHeight="1">
      <c r="A694" s="74" t="s">
        <v>2605</v>
      </c>
      <c r="B694" s="73" t="s">
        <v>3190</v>
      </c>
      <c r="C694" s="100" t="s">
        <v>693</v>
      </c>
      <c r="D694" s="100" t="s">
        <v>693</v>
      </c>
      <c r="E694" s="80" t="s">
        <v>867</v>
      </c>
      <c r="F694" s="77" t="s">
        <v>868</v>
      </c>
      <c r="G694" s="73" t="s">
        <v>3213</v>
      </c>
      <c r="H694" s="82" t="s">
        <v>947</v>
      </c>
      <c r="I694" s="118">
        <v>5</v>
      </c>
      <c r="J694" s="119">
        <v>150</v>
      </c>
      <c r="K694" s="72" t="s">
        <v>3214</v>
      </c>
      <c r="L694" s="72" t="s">
        <v>3215</v>
      </c>
      <c r="M694" s="72" t="s">
        <v>3216</v>
      </c>
      <c r="N694" s="73" t="s">
        <v>11661</v>
      </c>
      <c r="O694" s="84" t="s">
        <v>3935</v>
      </c>
      <c r="P694" s="84" t="s">
        <v>3971</v>
      </c>
    </row>
    <row r="695" spans="1:16" ht="52.2" customHeight="1">
      <c r="A695" s="74" t="s">
        <v>2605</v>
      </c>
      <c r="B695" s="73" t="s">
        <v>3190</v>
      </c>
      <c r="C695" s="100" t="s">
        <v>693</v>
      </c>
      <c r="D695" s="100" t="s">
        <v>693</v>
      </c>
      <c r="E695" s="84" t="s">
        <v>859</v>
      </c>
      <c r="F695" s="77" t="s">
        <v>868</v>
      </c>
      <c r="G695" s="73" t="s">
        <v>3217</v>
      </c>
      <c r="H695" s="82" t="s">
        <v>947</v>
      </c>
      <c r="I695" s="84">
        <v>5</v>
      </c>
      <c r="J695" s="119">
        <v>150</v>
      </c>
      <c r="K695" s="72" t="s">
        <v>3218</v>
      </c>
      <c r="L695" s="72" t="s">
        <v>3219</v>
      </c>
      <c r="M695" s="72" t="s">
        <v>3220</v>
      </c>
      <c r="N695" s="73" t="s">
        <v>11660</v>
      </c>
      <c r="O695" s="84" t="s">
        <v>3935</v>
      </c>
      <c r="P695" s="84" t="s">
        <v>3971</v>
      </c>
    </row>
    <row r="696" spans="1:16" ht="52.2" customHeight="1">
      <c r="A696" s="74" t="s">
        <v>2605</v>
      </c>
      <c r="B696" s="73" t="s">
        <v>3190</v>
      </c>
      <c r="C696" s="100" t="s">
        <v>693</v>
      </c>
      <c r="D696" s="100" t="s">
        <v>693</v>
      </c>
      <c r="E696" s="84" t="s">
        <v>859</v>
      </c>
      <c r="F696" s="77" t="s">
        <v>868</v>
      </c>
      <c r="G696" s="73" t="s">
        <v>3221</v>
      </c>
      <c r="H696" s="82" t="s">
        <v>861</v>
      </c>
      <c r="I696" s="84">
        <v>5</v>
      </c>
      <c r="J696" s="119">
        <v>150</v>
      </c>
      <c r="K696" s="72" t="s">
        <v>3222</v>
      </c>
      <c r="L696" s="72" t="s">
        <v>3223</v>
      </c>
      <c r="M696" s="72" t="s">
        <v>8125</v>
      </c>
      <c r="N696" s="73" t="s">
        <v>11660</v>
      </c>
      <c r="O696" s="84" t="s">
        <v>3935</v>
      </c>
      <c r="P696" s="84" t="s">
        <v>3971</v>
      </c>
    </row>
    <row r="697" spans="1:16" ht="52.2" customHeight="1">
      <c r="A697" s="74" t="s">
        <v>2605</v>
      </c>
      <c r="B697" s="73" t="s">
        <v>3190</v>
      </c>
      <c r="C697" s="100" t="s">
        <v>693</v>
      </c>
      <c r="D697" s="100" t="s">
        <v>693</v>
      </c>
      <c r="E697" s="80" t="s">
        <v>867</v>
      </c>
      <c r="F697" s="77" t="s">
        <v>868</v>
      </c>
      <c r="G697" s="73" t="s">
        <v>3224</v>
      </c>
      <c r="H697" s="82" t="s">
        <v>861</v>
      </c>
      <c r="I697" s="118">
        <v>5</v>
      </c>
      <c r="J697" s="119">
        <v>150</v>
      </c>
      <c r="K697" s="72" t="s">
        <v>3225</v>
      </c>
      <c r="L697" s="72" t="s">
        <v>3226</v>
      </c>
      <c r="M697" s="72" t="s">
        <v>3227</v>
      </c>
      <c r="N697" s="73" t="s">
        <v>11661</v>
      </c>
      <c r="O697" s="84" t="s">
        <v>3935</v>
      </c>
      <c r="P697" s="84" t="s">
        <v>3971</v>
      </c>
    </row>
    <row r="698" spans="1:16" ht="52.2" customHeight="1">
      <c r="A698" s="74" t="s">
        <v>2605</v>
      </c>
      <c r="B698" s="73" t="s">
        <v>3190</v>
      </c>
      <c r="C698" s="100" t="s">
        <v>693</v>
      </c>
      <c r="D698" s="100" t="s">
        <v>693</v>
      </c>
      <c r="E698" s="80" t="s">
        <v>867</v>
      </c>
      <c r="F698" s="77" t="s">
        <v>868</v>
      </c>
      <c r="G698" s="448" t="s">
        <v>3228</v>
      </c>
      <c r="H698" s="82" t="s">
        <v>947</v>
      </c>
      <c r="I698" s="84">
        <v>5</v>
      </c>
      <c r="J698" s="119">
        <v>150</v>
      </c>
      <c r="K698" s="72" t="s">
        <v>3229</v>
      </c>
      <c r="L698" s="72" t="s">
        <v>3230</v>
      </c>
      <c r="M698" s="72" t="s">
        <v>3231</v>
      </c>
      <c r="N698" s="73" t="s">
        <v>11660</v>
      </c>
      <c r="O698" s="87" t="s">
        <v>6971</v>
      </c>
      <c r="P698" s="84" t="s">
        <v>3971</v>
      </c>
    </row>
    <row r="699" spans="1:16" ht="52.2" customHeight="1">
      <c r="A699" s="74" t="s">
        <v>2605</v>
      </c>
      <c r="B699" s="73" t="s">
        <v>3190</v>
      </c>
      <c r="C699" s="100" t="s">
        <v>693</v>
      </c>
      <c r="D699" s="100" t="s">
        <v>693</v>
      </c>
      <c r="E699" s="80" t="s">
        <v>867</v>
      </c>
      <c r="F699" s="77" t="s">
        <v>868</v>
      </c>
      <c r="G699" s="73" t="s">
        <v>3232</v>
      </c>
      <c r="H699" s="82" t="s">
        <v>861</v>
      </c>
      <c r="I699" s="118">
        <v>5</v>
      </c>
      <c r="J699" s="119">
        <v>150</v>
      </c>
      <c r="K699" s="72" t="s">
        <v>3233</v>
      </c>
      <c r="L699" s="72" t="s">
        <v>3234</v>
      </c>
      <c r="M699" s="72" t="s">
        <v>3235</v>
      </c>
      <c r="N699" s="73" t="s">
        <v>11810</v>
      </c>
      <c r="O699" s="84" t="s">
        <v>3935</v>
      </c>
      <c r="P699" s="84" t="s">
        <v>3971</v>
      </c>
    </row>
    <row r="700" spans="1:16" ht="52.2" customHeight="1">
      <c r="A700" s="74" t="s">
        <v>2605</v>
      </c>
      <c r="B700" s="73" t="s">
        <v>3190</v>
      </c>
      <c r="C700" s="100" t="s">
        <v>693</v>
      </c>
      <c r="D700" s="100" t="s">
        <v>693</v>
      </c>
      <c r="E700" s="117" t="s">
        <v>3236</v>
      </c>
      <c r="F700" s="77" t="s">
        <v>868</v>
      </c>
      <c r="G700" s="73" t="s">
        <v>3237</v>
      </c>
      <c r="H700" s="82" t="s">
        <v>861</v>
      </c>
      <c r="I700" s="120">
        <v>5</v>
      </c>
      <c r="J700" s="119">
        <v>150</v>
      </c>
      <c r="K700" s="72" t="s">
        <v>3238</v>
      </c>
      <c r="L700" s="72" t="s">
        <v>3239</v>
      </c>
      <c r="M700" s="72" t="s">
        <v>3240</v>
      </c>
      <c r="N700" s="73" t="s">
        <v>11651</v>
      </c>
      <c r="O700" s="84" t="s">
        <v>3935</v>
      </c>
      <c r="P700" s="84" t="s">
        <v>3971</v>
      </c>
    </row>
    <row r="701" spans="1:16" ht="52.2" customHeight="1">
      <c r="A701" s="74" t="s">
        <v>2605</v>
      </c>
      <c r="B701" s="73" t="s">
        <v>3190</v>
      </c>
      <c r="C701" s="100" t="s">
        <v>693</v>
      </c>
      <c r="D701" s="100" t="s">
        <v>693</v>
      </c>
      <c r="E701" s="84" t="s">
        <v>859</v>
      </c>
      <c r="F701" s="77" t="s">
        <v>868</v>
      </c>
      <c r="G701" s="73" t="s">
        <v>3241</v>
      </c>
      <c r="H701" s="82" t="s">
        <v>861</v>
      </c>
      <c r="I701" s="84">
        <v>5</v>
      </c>
      <c r="J701" s="119">
        <v>150</v>
      </c>
      <c r="K701" s="72" t="s">
        <v>3242</v>
      </c>
      <c r="L701" s="72" t="s">
        <v>3243</v>
      </c>
      <c r="M701" s="72" t="s">
        <v>3244</v>
      </c>
      <c r="N701" s="73" t="s">
        <v>11661</v>
      </c>
      <c r="O701" s="84" t="s">
        <v>3935</v>
      </c>
      <c r="P701" s="84" t="s">
        <v>3971</v>
      </c>
    </row>
    <row r="702" spans="1:16" ht="52.2" customHeight="1">
      <c r="A702" s="74" t="s">
        <v>2605</v>
      </c>
      <c r="B702" s="73" t="s">
        <v>3190</v>
      </c>
      <c r="C702" s="100" t="s">
        <v>693</v>
      </c>
      <c r="D702" s="100" t="s">
        <v>693</v>
      </c>
      <c r="E702" s="80" t="s">
        <v>867</v>
      </c>
      <c r="F702" s="77" t="s">
        <v>868</v>
      </c>
      <c r="G702" s="73" t="s">
        <v>3245</v>
      </c>
      <c r="H702" s="82" t="s">
        <v>947</v>
      </c>
      <c r="I702" s="118">
        <v>5</v>
      </c>
      <c r="J702" s="119">
        <v>150</v>
      </c>
      <c r="K702" s="72" t="s">
        <v>3246</v>
      </c>
      <c r="L702" s="72" t="s">
        <v>3247</v>
      </c>
      <c r="M702" s="72" t="s">
        <v>3248</v>
      </c>
      <c r="N702" s="73" t="s">
        <v>11661</v>
      </c>
      <c r="O702" s="84" t="s">
        <v>3935</v>
      </c>
      <c r="P702" s="84" t="s">
        <v>3971</v>
      </c>
    </row>
    <row r="703" spans="1:16" ht="52.2" customHeight="1">
      <c r="A703" s="74" t="s">
        <v>2605</v>
      </c>
      <c r="B703" s="73" t="s">
        <v>3190</v>
      </c>
      <c r="C703" s="100" t="s">
        <v>693</v>
      </c>
      <c r="D703" s="100" t="s">
        <v>693</v>
      </c>
      <c r="E703" s="84" t="s">
        <v>859</v>
      </c>
      <c r="F703" s="77" t="s">
        <v>868</v>
      </c>
      <c r="G703" s="73" t="s">
        <v>3249</v>
      </c>
      <c r="H703" s="82" t="s">
        <v>861</v>
      </c>
      <c r="I703" s="84">
        <v>5</v>
      </c>
      <c r="J703" s="119">
        <v>150</v>
      </c>
      <c r="K703" s="72" t="s">
        <v>3250</v>
      </c>
      <c r="L703" s="72" t="s">
        <v>3251</v>
      </c>
      <c r="M703" s="72" t="s">
        <v>3252</v>
      </c>
      <c r="N703" s="73" t="s">
        <v>11661</v>
      </c>
      <c r="O703" s="84" t="s">
        <v>3935</v>
      </c>
      <c r="P703" s="84" t="s">
        <v>3971</v>
      </c>
    </row>
    <row r="704" spans="1:16" ht="52.2" customHeight="1">
      <c r="A704" s="74" t="s">
        <v>2605</v>
      </c>
      <c r="B704" s="73" t="s">
        <v>3190</v>
      </c>
      <c r="C704" s="100" t="s">
        <v>693</v>
      </c>
      <c r="D704" s="100" t="s">
        <v>693</v>
      </c>
      <c r="E704" s="80" t="s">
        <v>867</v>
      </c>
      <c r="F704" s="77" t="s">
        <v>868</v>
      </c>
      <c r="G704" s="73" t="s">
        <v>3253</v>
      </c>
      <c r="H704" s="82" t="s">
        <v>947</v>
      </c>
      <c r="I704" s="118">
        <v>5</v>
      </c>
      <c r="J704" s="119">
        <v>150</v>
      </c>
      <c r="K704" s="72" t="s">
        <v>3254</v>
      </c>
      <c r="L704" s="72" t="s">
        <v>3255</v>
      </c>
      <c r="M704" s="72" t="s">
        <v>3256</v>
      </c>
      <c r="N704" s="73" t="s">
        <v>11661</v>
      </c>
      <c r="O704" s="84" t="s">
        <v>3935</v>
      </c>
      <c r="P704" s="84" t="s">
        <v>3971</v>
      </c>
    </row>
    <row r="705" spans="1:17" s="20" customFormat="1" ht="52.2" customHeight="1">
      <c r="A705" s="74" t="s">
        <v>2605</v>
      </c>
      <c r="B705" s="73" t="s">
        <v>3190</v>
      </c>
      <c r="C705" s="73" t="s">
        <v>624</v>
      </c>
      <c r="D705" s="100" t="s">
        <v>693</v>
      </c>
      <c r="E705" s="80" t="s">
        <v>867</v>
      </c>
      <c r="F705" s="77" t="s">
        <v>868</v>
      </c>
      <c r="G705" s="448" t="s">
        <v>3257</v>
      </c>
      <c r="H705" s="82" t="s">
        <v>861</v>
      </c>
      <c r="I705" s="84">
        <v>4</v>
      </c>
      <c r="J705" s="119">
        <v>120</v>
      </c>
      <c r="K705" s="72" t="s">
        <v>3258</v>
      </c>
      <c r="L705" s="72" t="s">
        <v>3259</v>
      </c>
      <c r="M705" s="72" t="s">
        <v>3260</v>
      </c>
      <c r="N705" s="73" t="s">
        <v>11651</v>
      </c>
      <c r="O705" s="87" t="s">
        <v>6971</v>
      </c>
      <c r="P705" s="84" t="s">
        <v>3971</v>
      </c>
      <c r="Q705" s="72"/>
    </row>
    <row r="706" spans="1:17" s="20" customFormat="1" ht="52.2" customHeight="1">
      <c r="A706" s="74" t="s">
        <v>2605</v>
      </c>
      <c r="B706" s="73" t="s">
        <v>3190</v>
      </c>
      <c r="C706" s="100" t="s">
        <v>693</v>
      </c>
      <c r="D706" s="100" t="s">
        <v>693</v>
      </c>
      <c r="E706" s="80" t="s">
        <v>867</v>
      </c>
      <c r="F706" s="77" t="s">
        <v>868</v>
      </c>
      <c r="G706" s="448" t="s">
        <v>3261</v>
      </c>
      <c r="H706" s="82" t="s">
        <v>947</v>
      </c>
      <c r="I706" s="84">
        <v>4</v>
      </c>
      <c r="J706" s="119">
        <v>120</v>
      </c>
      <c r="K706" s="72" t="s">
        <v>3262</v>
      </c>
      <c r="L706" s="72" t="s">
        <v>3263</v>
      </c>
      <c r="M706" s="72" t="s">
        <v>3264</v>
      </c>
      <c r="N706" s="73" t="s">
        <v>11651</v>
      </c>
      <c r="O706" s="87" t="s">
        <v>6971</v>
      </c>
      <c r="P706" s="84" t="s">
        <v>3971</v>
      </c>
      <c r="Q706" s="72"/>
    </row>
    <row r="707" spans="1:17" s="20" customFormat="1" ht="52.2" customHeight="1">
      <c r="A707" s="74" t="s">
        <v>2605</v>
      </c>
      <c r="B707" s="73" t="s">
        <v>3190</v>
      </c>
      <c r="C707" s="100" t="s">
        <v>693</v>
      </c>
      <c r="D707" s="100" t="s">
        <v>693</v>
      </c>
      <c r="E707" s="80" t="s">
        <v>867</v>
      </c>
      <c r="F707" s="77" t="s">
        <v>868</v>
      </c>
      <c r="G707" s="73" t="s">
        <v>3265</v>
      </c>
      <c r="H707" s="82" t="s">
        <v>861</v>
      </c>
      <c r="I707" s="118">
        <v>5</v>
      </c>
      <c r="J707" s="119">
        <v>150</v>
      </c>
      <c r="K707" s="72" t="s">
        <v>3266</v>
      </c>
      <c r="L707" s="72" t="s">
        <v>3267</v>
      </c>
      <c r="M707" s="72" t="s">
        <v>3268</v>
      </c>
      <c r="N707" s="73" t="s">
        <v>11661</v>
      </c>
      <c r="O707" s="84" t="s">
        <v>3935</v>
      </c>
      <c r="P707" s="84" t="s">
        <v>3971</v>
      </c>
      <c r="Q707" s="72"/>
    </row>
    <row r="708" spans="1:17" s="20" customFormat="1" ht="52.2" customHeight="1">
      <c r="A708" s="74" t="s">
        <v>3269</v>
      </c>
      <c r="B708" s="100" t="s">
        <v>3270</v>
      </c>
      <c r="C708" s="100" t="s">
        <v>378</v>
      </c>
      <c r="D708" s="100"/>
      <c r="E708" s="87" t="s">
        <v>1070</v>
      </c>
      <c r="F708" s="77" t="s">
        <v>868</v>
      </c>
      <c r="G708" s="73" t="s">
        <v>3336</v>
      </c>
      <c r="H708" s="84" t="s">
        <v>11481</v>
      </c>
      <c r="I708" s="77">
        <v>4</v>
      </c>
      <c r="J708" s="79">
        <v>120</v>
      </c>
      <c r="K708" s="72" t="s">
        <v>3337</v>
      </c>
      <c r="L708" s="72" t="s">
        <v>3338</v>
      </c>
      <c r="M708" s="72" t="s">
        <v>3339</v>
      </c>
      <c r="N708" s="90" t="s">
        <v>11811</v>
      </c>
      <c r="O708" s="84" t="s">
        <v>3935</v>
      </c>
      <c r="P708" s="84" t="s">
        <v>11483</v>
      </c>
      <c r="Q708" s="72"/>
    </row>
    <row r="709" spans="1:17" s="20" customFormat="1" ht="52.2" customHeight="1">
      <c r="A709" s="74" t="s">
        <v>3269</v>
      </c>
      <c r="B709" s="100" t="s">
        <v>3270</v>
      </c>
      <c r="C709" s="100" t="s">
        <v>378</v>
      </c>
      <c r="D709" s="74" t="s">
        <v>735</v>
      </c>
      <c r="E709" s="87" t="s">
        <v>1070</v>
      </c>
      <c r="F709" s="77" t="s">
        <v>868</v>
      </c>
      <c r="G709" s="73" t="s">
        <v>3294</v>
      </c>
      <c r="H709" s="84" t="s">
        <v>11481</v>
      </c>
      <c r="I709" s="77">
        <v>4</v>
      </c>
      <c r="J709" s="79">
        <v>120</v>
      </c>
      <c r="K709" s="72" t="s">
        <v>3340</v>
      </c>
      <c r="L709" s="72" t="s">
        <v>3341</v>
      </c>
      <c r="M709" s="72" t="s">
        <v>3342</v>
      </c>
      <c r="N709" s="71" t="s">
        <v>11339</v>
      </c>
      <c r="O709" s="84" t="s">
        <v>3935</v>
      </c>
      <c r="P709" s="84" t="s">
        <v>11483</v>
      </c>
      <c r="Q709" s="72" t="s">
        <v>3343</v>
      </c>
    </row>
    <row r="710" spans="1:17" s="20" customFormat="1" ht="52.2" customHeight="1">
      <c r="A710" s="74" t="s">
        <v>3269</v>
      </c>
      <c r="B710" s="100" t="s">
        <v>3270</v>
      </c>
      <c r="C710" s="100" t="s">
        <v>378</v>
      </c>
      <c r="D710" s="100" t="s">
        <v>378</v>
      </c>
      <c r="E710" s="87" t="s">
        <v>1070</v>
      </c>
      <c r="F710" s="77" t="s">
        <v>868</v>
      </c>
      <c r="G710" s="450" t="s">
        <v>3346</v>
      </c>
      <c r="H710" s="84" t="s">
        <v>11481</v>
      </c>
      <c r="I710" s="121">
        <v>3</v>
      </c>
      <c r="J710" s="79">
        <v>90</v>
      </c>
      <c r="K710" s="72" t="s">
        <v>3347</v>
      </c>
      <c r="L710" s="72" t="s">
        <v>3348</v>
      </c>
      <c r="M710" s="72" t="s">
        <v>3349</v>
      </c>
      <c r="N710" s="90" t="s">
        <v>11811</v>
      </c>
      <c r="O710" s="84" t="s">
        <v>3935</v>
      </c>
      <c r="P710" s="84" t="s">
        <v>3971</v>
      </c>
      <c r="Q710" s="72" t="s">
        <v>3350</v>
      </c>
    </row>
    <row r="711" spans="1:17" s="20" customFormat="1" ht="52.2" customHeight="1">
      <c r="A711" s="74" t="s">
        <v>3269</v>
      </c>
      <c r="B711" s="100" t="s">
        <v>3270</v>
      </c>
      <c r="C711" s="100" t="s">
        <v>378</v>
      </c>
      <c r="D711" s="100" t="s">
        <v>378</v>
      </c>
      <c r="E711" s="87" t="s">
        <v>1070</v>
      </c>
      <c r="F711" s="77" t="s">
        <v>868</v>
      </c>
      <c r="G711" s="73" t="s">
        <v>5278</v>
      </c>
      <c r="H711" s="84" t="s">
        <v>11481</v>
      </c>
      <c r="I711" s="121">
        <v>3</v>
      </c>
      <c r="J711" s="79">
        <v>90</v>
      </c>
      <c r="K711" s="72" t="s">
        <v>3351</v>
      </c>
      <c r="L711" s="72" t="s">
        <v>3352</v>
      </c>
      <c r="M711" s="72" t="s">
        <v>3353</v>
      </c>
      <c r="N711" s="90" t="s">
        <v>11811</v>
      </c>
      <c r="O711" s="84" t="s">
        <v>3935</v>
      </c>
      <c r="P711" s="84" t="s">
        <v>3971</v>
      </c>
      <c r="Q711" s="72"/>
    </row>
    <row r="712" spans="1:17" s="20" customFormat="1" ht="52.2" customHeight="1">
      <c r="A712" s="74" t="s">
        <v>3269</v>
      </c>
      <c r="B712" s="100" t="s">
        <v>3270</v>
      </c>
      <c r="C712" s="100" t="s">
        <v>378</v>
      </c>
      <c r="D712" s="100" t="s">
        <v>378</v>
      </c>
      <c r="E712" s="87" t="s">
        <v>1070</v>
      </c>
      <c r="F712" s="77" t="s">
        <v>868</v>
      </c>
      <c r="G712" s="450" t="s">
        <v>3354</v>
      </c>
      <c r="H712" s="84" t="s">
        <v>11481</v>
      </c>
      <c r="I712" s="121">
        <v>4</v>
      </c>
      <c r="J712" s="79">
        <v>120</v>
      </c>
      <c r="K712" s="72" t="s">
        <v>3355</v>
      </c>
      <c r="L712" s="72" t="s">
        <v>3356</v>
      </c>
      <c r="M712" s="72" t="s">
        <v>3357</v>
      </c>
      <c r="N712" s="90" t="s">
        <v>11811</v>
      </c>
      <c r="O712" s="84" t="s">
        <v>3935</v>
      </c>
      <c r="P712" s="84" t="s">
        <v>3971</v>
      </c>
      <c r="Q712" s="72"/>
    </row>
    <row r="713" spans="1:17" s="20" customFormat="1" ht="52.2" customHeight="1">
      <c r="A713" s="74" t="s">
        <v>3269</v>
      </c>
      <c r="B713" s="100" t="s">
        <v>3270</v>
      </c>
      <c r="C713" s="100" t="s">
        <v>378</v>
      </c>
      <c r="D713" s="100"/>
      <c r="E713" s="80" t="s">
        <v>867</v>
      </c>
      <c r="F713" s="77" t="s">
        <v>868</v>
      </c>
      <c r="G713" s="450" t="s">
        <v>3360</v>
      </c>
      <c r="H713" s="84" t="s">
        <v>11481</v>
      </c>
      <c r="I713" s="81">
        <v>4</v>
      </c>
      <c r="J713" s="79">
        <v>120</v>
      </c>
      <c r="K713" s="72" t="s">
        <v>3361</v>
      </c>
      <c r="L713" s="72" t="s">
        <v>3362</v>
      </c>
      <c r="M713" s="72"/>
      <c r="N713" s="73" t="s">
        <v>3363</v>
      </c>
      <c r="O713" s="84" t="s">
        <v>3935</v>
      </c>
      <c r="P713" s="84" t="s">
        <v>3971</v>
      </c>
      <c r="Q713" s="72"/>
    </row>
    <row r="714" spans="1:17" s="20" customFormat="1" ht="52.2" customHeight="1">
      <c r="A714" s="74" t="s">
        <v>3269</v>
      </c>
      <c r="B714" s="100" t="s">
        <v>3270</v>
      </c>
      <c r="C714" s="100" t="s">
        <v>378</v>
      </c>
      <c r="D714" s="74" t="s">
        <v>735</v>
      </c>
      <c r="E714" s="80" t="s">
        <v>867</v>
      </c>
      <c r="F714" s="77" t="s">
        <v>868</v>
      </c>
      <c r="G714" s="450" t="s">
        <v>3290</v>
      </c>
      <c r="H714" s="84" t="s">
        <v>11481</v>
      </c>
      <c r="I714" s="78">
        <v>4</v>
      </c>
      <c r="J714" s="79">
        <v>120</v>
      </c>
      <c r="K714" s="72" t="s">
        <v>3367</v>
      </c>
      <c r="L714" s="72" t="s">
        <v>3368</v>
      </c>
      <c r="M714" s="72" t="s">
        <v>3369</v>
      </c>
      <c r="N714" s="90" t="s">
        <v>11662</v>
      </c>
      <c r="O714" s="84" t="s">
        <v>3935</v>
      </c>
      <c r="P714" s="84" t="s">
        <v>3971</v>
      </c>
      <c r="Q714" s="72" t="s">
        <v>3370</v>
      </c>
    </row>
    <row r="715" spans="1:17" s="20" customFormat="1" ht="52.2" customHeight="1">
      <c r="A715" s="74" t="s">
        <v>3269</v>
      </c>
      <c r="B715" s="100" t="s">
        <v>3270</v>
      </c>
      <c r="C715" s="100" t="s">
        <v>378</v>
      </c>
      <c r="D715" s="100" t="s">
        <v>378</v>
      </c>
      <c r="E715" s="80" t="s">
        <v>867</v>
      </c>
      <c r="F715" s="77" t="s">
        <v>868</v>
      </c>
      <c r="G715" s="450" t="s">
        <v>3371</v>
      </c>
      <c r="H715" s="84" t="s">
        <v>11481</v>
      </c>
      <c r="I715" s="78">
        <v>4</v>
      </c>
      <c r="J715" s="79">
        <v>120</v>
      </c>
      <c r="K715" s="72" t="s">
        <v>3372</v>
      </c>
      <c r="L715" s="72" t="s">
        <v>3373</v>
      </c>
      <c r="M715" s="72" t="s">
        <v>3374</v>
      </c>
      <c r="N715" s="73" t="s">
        <v>3363</v>
      </c>
      <c r="O715" s="84" t="s">
        <v>3935</v>
      </c>
      <c r="P715" s="84" t="s">
        <v>11483</v>
      </c>
      <c r="Q715" s="72"/>
    </row>
    <row r="716" spans="1:17" s="20" customFormat="1" ht="52.2" customHeight="1">
      <c r="A716" s="74" t="s">
        <v>3269</v>
      </c>
      <c r="B716" s="100" t="s">
        <v>3270</v>
      </c>
      <c r="C716" s="100" t="s">
        <v>378</v>
      </c>
      <c r="D716" s="100" t="s">
        <v>378</v>
      </c>
      <c r="E716" s="80" t="s">
        <v>867</v>
      </c>
      <c r="F716" s="77" t="s">
        <v>868</v>
      </c>
      <c r="G716" s="450" t="s">
        <v>3375</v>
      </c>
      <c r="H716" s="84" t="s">
        <v>11481</v>
      </c>
      <c r="I716" s="78">
        <v>4</v>
      </c>
      <c r="J716" s="79">
        <v>120</v>
      </c>
      <c r="K716" s="72" t="s">
        <v>3376</v>
      </c>
      <c r="L716" s="72" t="s">
        <v>3377</v>
      </c>
      <c r="M716" s="72"/>
      <c r="N716" s="73" t="s">
        <v>3363</v>
      </c>
      <c r="O716" s="84" t="s">
        <v>3935</v>
      </c>
      <c r="P716" s="84" t="s">
        <v>3971</v>
      </c>
      <c r="Q716" s="72"/>
    </row>
    <row r="717" spans="1:17" s="20" customFormat="1" ht="52.2" customHeight="1">
      <c r="A717" s="74" t="s">
        <v>3269</v>
      </c>
      <c r="B717" s="100" t="s">
        <v>3270</v>
      </c>
      <c r="C717" s="100" t="s">
        <v>378</v>
      </c>
      <c r="D717" s="74" t="s">
        <v>735</v>
      </c>
      <c r="E717" s="80" t="s">
        <v>867</v>
      </c>
      <c r="F717" s="77" t="s">
        <v>868</v>
      </c>
      <c r="G717" s="450" t="s">
        <v>3378</v>
      </c>
      <c r="H717" s="84" t="s">
        <v>11481</v>
      </c>
      <c r="I717" s="78">
        <v>4</v>
      </c>
      <c r="J717" s="79">
        <v>120</v>
      </c>
      <c r="K717" s="72" t="s">
        <v>3379</v>
      </c>
      <c r="L717" s="72" t="s">
        <v>3380</v>
      </c>
      <c r="M717" s="72" t="s">
        <v>3381</v>
      </c>
      <c r="N717" s="90" t="s">
        <v>11586</v>
      </c>
      <c r="O717" s="84" t="s">
        <v>3935</v>
      </c>
      <c r="P717" s="84" t="s">
        <v>11483</v>
      </c>
      <c r="Q717" s="72" t="s">
        <v>3382</v>
      </c>
    </row>
    <row r="718" spans="1:17" s="20" customFormat="1" ht="52.2" customHeight="1">
      <c r="A718" s="74" t="s">
        <v>3269</v>
      </c>
      <c r="B718" s="100" t="s">
        <v>3270</v>
      </c>
      <c r="C718" s="100" t="s">
        <v>378</v>
      </c>
      <c r="D718" s="100" t="s">
        <v>378</v>
      </c>
      <c r="E718" s="80" t="s">
        <v>867</v>
      </c>
      <c r="F718" s="77" t="s">
        <v>868</v>
      </c>
      <c r="G718" s="450" t="s">
        <v>3383</v>
      </c>
      <c r="H718" s="84" t="s">
        <v>11481</v>
      </c>
      <c r="I718" s="78">
        <v>4</v>
      </c>
      <c r="J718" s="79">
        <v>120</v>
      </c>
      <c r="K718" s="72" t="s">
        <v>3384</v>
      </c>
      <c r="L718" s="72" t="s">
        <v>3385</v>
      </c>
      <c r="M718" s="72"/>
      <c r="N718" s="90" t="s">
        <v>11811</v>
      </c>
      <c r="O718" s="84" t="s">
        <v>3935</v>
      </c>
      <c r="P718" s="84" t="s">
        <v>3971</v>
      </c>
      <c r="Q718" s="72" t="s">
        <v>3386</v>
      </c>
    </row>
    <row r="719" spans="1:17" s="20" customFormat="1" ht="52.2" customHeight="1">
      <c r="A719" s="74" t="s">
        <v>3269</v>
      </c>
      <c r="B719" s="100" t="s">
        <v>3270</v>
      </c>
      <c r="C719" s="100" t="s">
        <v>378</v>
      </c>
      <c r="D719" s="100" t="s">
        <v>378</v>
      </c>
      <c r="E719" s="80" t="s">
        <v>867</v>
      </c>
      <c r="F719" s="77" t="s">
        <v>868</v>
      </c>
      <c r="G719" s="450" t="s">
        <v>3387</v>
      </c>
      <c r="H719" s="84" t="s">
        <v>11481</v>
      </c>
      <c r="I719" s="78">
        <v>4</v>
      </c>
      <c r="J719" s="79">
        <v>120</v>
      </c>
      <c r="K719" s="72" t="s">
        <v>3388</v>
      </c>
      <c r="L719" s="72" t="s">
        <v>3389</v>
      </c>
      <c r="M719" s="72" t="s">
        <v>3390</v>
      </c>
      <c r="N719" s="90" t="s">
        <v>11811</v>
      </c>
      <c r="O719" s="84" t="s">
        <v>3935</v>
      </c>
      <c r="P719" s="84" t="s">
        <v>3971</v>
      </c>
      <c r="Q719" s="72" t="s">
        <v>3391</v>
      </c>
    </row>
    <row r="720" spans="1:17" s="20" customFormat="1" ht="52.2" customHeight="1">
      <c r="A720" s="74" t="s">
        <v>3269</v>
      </c>
      <c r="B720" s="100" t="s">
        <v>3270</v>
      </c>
      <c r="C720" s="100" t="s">
        <v>378</v>
      </c>
      <c r="D720" s="100" t="s">
        <v>378</v>
      </c>
      <c r="E720" s="80" t="s">
        <v>867</v>
      </c>
      <c r="F720" s="77" t="s">
        <v>868</v>
      </c>
      <c r="G720" s="450" t="s">
        <v>1801</v>
      </c>
      <c r="H720" s="84" t="s">
        <v>11481</v>
      </c>
      <c r="I720" s="78">
        <v>4</v>
      </c>
      <c r="J720" s="79">
        <v>120</v>
      </c>
      <c r="K720" s="72" t="s">
        <v>3392</v>
      </c>
      <c r="L720" s="72" t="s">
        <v>3393</v>
      </c>
      <c r="M720" s="72" t="s">
        <v>3394</v>
      </c>
      <c r="N720" s="90" t="s">
        <v>11663</v>
      </c>
      <c r="O720" s="84" t="s">
        <v>3935</v>
      </c>
      <c r="P720" s="84" t="s">
        <v>3971</v>
      </c>
      <c r="Q720" s="72"/>
    </row>
    <row r="721" spans="1:17" s="20" customFormat="1" ht="52.2" customHeight="1">
      <c r="A721" s="74" t="s">
        <v>3269</v>
      </c>
      <c r="B721" s="100" t="s">
        <v>3270</v>
      </c>
      <c r="C721" s="100" t="s">
        <v>378</v>
      </c>
      <c r="D721" s="100"/>
      <c r="E721" s="80" t="s">
        <v>867</v>
      </c>
      <c r="F721" s="77" t="s">
        <v>868</v>
      </c>
      <c r="G721" s="450" t="s">
        <v>5235</v>
      </c>
      <c r="H721" s="84" t="s">
        <v>11481</v>
      </c>
      <c r="I721" s="78">
        <v>4</v>
      </c>
      <c r="J721" s="79">
        <v>120</v>
      </c>
      <c r="K721" s="72" t="s">
        <v>3395</v>
      </c>
      <c r="L721" s="72" t="s">
        <v>3396</v>
      </c>
      <c r="M721" s="72" t="s">
        <v>3397</v>
      </c>
      <c r="N721" s="90" t="s">
        <v>11586</v>
      </c>
      <c r="O721" s="84" t="s">
        <v>3935</v>
      </c>
      <c r="P721" s="84" t="s">
        <v>3971</v>
      </c>
      <c r="Q721" s="72"/>
    </row>
    <row r="722" spans="1:17" ht="52.2" customHeight="1">
      <c r="A722" s="74" t="s">
        <v>3269</v>
      </c>
      <c r="B722" s="100" t="s">
        <v>3270</v>
      </c>
      <c r="C722" s="100" t="s">
        <v>378</v>
      </c>
      <c r="D722" s="100" t="s">
        <v>378</v>
      </c>
      <c r="E722" s="80" t="s">
        <v>867</v>
      </c>
      <c r="F722" s="77" t="s">
        <v>868</v>
      </c>
      <c r="G722" s="450" t="s">
        <v>3398</v>
      </c>
      <c r="H722" s="84" t="s">
        <v>11481</v>
      </c>
      <c r="I722" s="78">
        <v>4</v>
      </c>
      <c r="J722" s="79">
        <v>120</v>
      </c>
      <c r="K722" s="72" t="s">
        <v>3399</v>
      </c>
      <c r="L722" s="72" t="s">
        <v>3400</v>
      </c>
      <c r="M722" s="72"/>
      <c r="N722" s="90" t="s">
        <v>11663</v>
      </c>
      <c r="O722" s="84" t="s">
        <v>3935</v>
      </c>
      <c r="P722" s="84" t="s">
        <v>3971</v>
      </c>
    </row>
    <row r="723" spans="1:17" ht="52.2" customHeight="1">
      <c r="A723" s="74" t="s">
        <v>3269</v>
      </c>
      <c r="B723" s="100" t="s">
        <v>3270</v>
      </c>
      <c r="C723" s="100" t="s">
        <v>378</v>
      </c>
      <c r="D723" s="100" t="s">
        <v>378</v>
      </c>
      <c r="E723" s="84" t="s">
        <v>859</v>
      </c>
      <c r="F723" s="77" t="s">
        <v>868</v>
      </c>
      <c r="G723" s="90" t="s">
        <v>3401</v>
      </c>
      <c r="H723" s="84" t="s">
        <v>11481</v>
      </c>
      <c r="I723" s="78">
        <v>4</v>
      </c>
      <c r="J723" s="79">
        <v>120</v>
      </c>
      <c r="K723" s="72" t="s">
        <v>3402</v>
      </c>
      <c r="L723" s="72" t="s">
        <v>3403</v>
      </c>
      <c r="M723" s="72" t="s">
        <v>3404</v>
      </c>
      <c r="N723" s="158" t="s">
        <v>11637</v>
      </c>
      <c r="O723" s="84" t="s">
        <v>3935</v>
      </c>
      <c r="P723" s="84" t="s">
        <v>11483</v>
      </c>
    </row>
    <row r="724" spans="1:17" ht="52.2" customHeight="1">
      <c r="A724" s="74" t="s">
        <v>3269</v>
      </c>
      <c r="B724" s="90" t="s">
        <v>3270</v>
      </c>
      <c r="C724" s="100" t="s">
        <v>378</v>
      </c>
      <c r="D724" s="100"/>
      <c r="E724" s="84" t="s">
        <v>859</v>
      </c>
      <c r="F724" s="84" t="s">
        <v>3409</v>
      </c>
      <c r="G724" s="90" t="s">
        <v>3410</v>
      </c>
      <c r="H724" s="84" t="s">
        <v>11481</v>
      </c>
      <c r="I724" s="81">
        <v>5</v>
      </c>
      <c r="J724" s="79">
        <v>150</v>
      </c>
      <c r="K724" s="72" t="s">
        <v>3411</v>
      </c>
      <c r="L724" s="72" t="s">
        <v>3412</v>
      </c>
      <c r="M724" s="72"/>
      <c r="N724" s="73" t="s">
        <v>11587</v>
      </c>
      <c r="O724" s="84" t="s">
        <v>3935</v>
      </c>
      <c r="P724" s="84" t="s">
        <v>3971</v>
      </c>
    </row>
    <row r="725" spans="1:17" ht="52.2" customHeight="1">
      <c r="A725" s="74" t="s">
        <v>3269</v>
      </c>
      <c r="B725" s="90" t="s">
        <v>3270</v>
      </c>
      <c r="C725" s="100" t="s">
        <v>378</v>
      </c>
      <c r="D725" s="100" t="s">
        <v>378</v>
      </c>
      <c r="E725" s="84" t="s">
        <v>859</v>
      </c>
      <c r="F725" s="84" t="s">
        <v>3409</v>
      </c>
      <c r="G725" s="90" t="s">
        <v>3413</v>
      </c>
      <c r="H725" s="84" t="s">
        <v>11481</v>
      </c>
      <c r="I725" s="78">
        <v>6</v>
      </c>
      <c r="J725" s="79">
        <v>180</v>
      </c>
      <c r="K725" s="72" t="s">
        <v>3414</v>
      </c>
      <c r="L725" s="72" t="s">
        <v>3415</v>
      </c>
      <c r="M725" s="72" t="s">
        <v>3416</v>
      </c>
      <c r="N725" s="73" t="s">
        <v>11725</v>
      </c>
      <c r="O725" s="84" t="s">
        <v>3935</v>
      </c>
      <c r="P725" s="84" t="s">
        <v>3971</v>
      </c>
      <c r="Q725" s="72" t="s">
        <v>3417</v>
      </c>
    </row>
    <row r="726" spans="1:17" ht="52.2" customHeight="1">
      <c r="A726" s="74" t="s">
        <v>3269</v>
      </c>
      <c r="B726" s="90" t="s">
        <v>3270</v>
      </c>
      <c r="C726" s="100" t="s">
        <v>378</v>
      </c>
      <c r="D726" s="100" t="s">
        <v>378</v>
      </c>
      <c r="E726" s="84" t="s">
        <v>859</v>
      </c>
      <c r="F726" s="84" t="s">
        <v>3409</v>
      </c>
      <c r="G726" s="90" t="s">
        <v>3418</v>
      </c>
      <c r="H726" s="84" t="s">
        <v>11481</v>
      </c>
      <c r="I726" s="78">
        <v>6</v>
      </c>
      <c r="J726" s="79">
        <v>180</v>
      </c>
      <c r="K726" s="72" t="s">
        <v>3419</v>
      </c>
      <c r="L726" s="72" t="s">
        <v>3420</v>
      </c>
      <c r="M726" s="72"/>
      <c r="N726" s="73" t="s">
        <v>11587</v>
      </c>
      <c r="O726" s="84" t="s">
        <v>3935</v>
      </c>
      <c r="P726" s="84" t="s">
        <v>3971</v>
      </c>
      <c r="Q726" s="72" t="s">
        <v>3421</v>
      </c>
    </row>
    <row r="727" spans="1:17" ht="52.2" customHeight="1">
      <c r="A727" s="74" t="s">
        <v>3269</v>
      </c>
      <c r="B727" s="90" t="s">
        <v>3270</v>
      </c>
      <c r="C727" s="100" t="s">
        <v>378</v>
      </c>
      <c r="D727" s="100" t="s">
        <v>378</v>
      </c>
      <c r="E727" s="84" t="s">
        <v>859</v>
      </c>
      <c r="F727" s="84" t="s">
        <v>3409</v>
      </c>
      <c r="G727" s="450" t="s">
        <v>3422</v>
      </c>
      <c r="H727" s="84" t="s">
        <v>11481</v>
      </c>
      <c r="I727" s="78">
        <v>6</v>
      </c>
      <c r="J727" s="79">
        <v>180</v>
      </c>
      <c r="K727" s="72" t="s">
        <v>3423</v>
      </c>
      <c r="L727" s="72" t="s">
        <v>3424</v>
      </c>
      <c r="M727" s="72"/>
      <c r="N727" s="90" t="s">
        <v>11664</v>
      </c>
      <c r="O727" s="84" t="s">
        <v>3935</v>
      </c>
      <c r="P727" s="84" t="s">
        <v>11483</v>
      </c>
    </row>
    <row r="728" spans="1:17" ht="52.2" customHeight="1">
      <c r="A728" s="74" t="s">
        <v>3269</v>
      </c>
      <c r="B728" s="90" t="s">
        <v>3270</v>
      </c>
      <c r="C728" s="100" t="s">
        <v>378</v>
      </c>
      <c r="D728" s="100" t="s">
        <v>378</v>
      </c>
      <c r="E728" s="84" t="s">
        <v>859</v>
      </c>
      <c r="F728" s="84" t="s">
        <v>3409</v>
      </c>
      <c r="G728" s="90" t="s">
        <v>3425</v>
      </c>
      <c r="H728" s="84" t="s">
        <v>11481</v>
      </c>
      <c r="I728" s="78">
        <v>6</v>
      </c>
      <c r="J728" s="79">
        <v>180</v>
      </c>
      <c r="K728" s="72" t="s">
        <v>3426</v>
      </c>
      <c r="L728" s="72" t="s">
        <v>3427</v>
      </c>
      <c r="M728" s="72" t="s">
        <v>3428</v>
      </c>
      <c r="N728" s="73" t="s">
        <v>11725</v>
      </c>
      <c r="O728" s="84" t="s">
        <v>3935</v>
      </c>
      <c r="P728" s="84" t="s">
        <v>3971</v>
      </c>
    </row>
    <row r="729" spans="1:17" ht="52.2" customHeight="1">
      <c r="A729" s="74" t="s">
        <v>3269</v>
      </c>
      <c r="B729" s="74" t="s">
        <v>3270</v>
      </c>
      <c r="C729" s="74" t="s">
        <v>735</v>
      </c>
      <c r="D729" s="74" t="s">
        <v>735</v>
      </c>
      <c r="E729" s="80" t="s">
        <v>867</v>
      </c>
      <c r="F729" s="77" t="s">
        <v>868</v>
      </c>
      <c r="G729" s="90" t="s">
        <v>3304</v>
      </c>
      <c r="H729" s="84" t="s">
        <v>11481</v>
      </c>
      <c r="I729" s="78">
        <v>4</v>
      </c>
      <c r="J729" s="79">
        <v>120</v>
      </c>
      <c r="K729" s="72" t="s">
        <v>3305</v>
      </c>
      <c r="L729" s="72" t="s">
        <v>3306</v>
      </c>
      <c r="M729" s="72" t="s">
        <v>3431</v>
      </c>
      <c r="N729" s="74" t="s">
        <v>11813</v>
      </c>
      <c r="O729" s="84" t="s">
        <v>3935</v>
      </c>
      <c r="P729" s="84" t="s">
        <v>3971</v>
      </c>
      <c r="Q729" s="72" t="s">
        <v>3432</v>
      </c>
    </row>
    <row r="730" spans="1:17" ht="52.2" customHeight="1">
      <c r="A730" s="74" t="s">
        <v>3269</v>
      </c>
      <c r="B730" s="74" t="s">
        <v>3270</v>
      </c>
      <c r="C730" s="74" t="s">
        <v>735</v>
      </c>
      <c r="D730" s="74"/>
      <c r="E730" s="80" t="s">
        <v>867</v>
      </c>
      <c r="F730" s="77" t="s">
        <v>868</v>
      </c>
      <c r="G730" s="90" t="s">
        <v>3433</v>
      </c>
      <c r="H730" s="84" t="s">
        <v>11481</v>
      </c>
      <c r="I730" s="78">
        <v>3</v>
      </c>
      <c r="J730" s="79">
        <v>90</v>
      </c>
      <c r="K730" s="72" t="s">
        <v>3434</v>
      </c>
      <c r="L730" s="72" t="s">
        <v>3435</v>
      </c>
      <c r="M730" s="72"/>
      <c r="N730" s="158" t="s">
        <v>11812</v>
      </c>
      <c r="O730" s="84" t="s">
        <v>3935</v>
      </c>
      <c r="P730" s="84" t="s">
        <v>3971</v>
      </c>
      <c r="Q730" s="72" t="s">
        <v>9463</v>
      </c>
    </row>
    <row r="731" spans="1:17" ht="52.2" customHeight="1">
      <c r="A731" s="74" t="s">
        <v>3269</v>
      </c>
      <c r="B731" s="74" t="s">
        <v>3270</v>
      </c>
      <c r="C731" s="74" t="s">
        <v>735</v>
      </c>
      <c r="D731" s="74"/>
      <c r="E731" s="80" t="s">
        <v>867</v>
      </c>
      <c r="F731" s="77" t="s">
        <v>868</v>
      </c>
      <c r="G731" s="137" t="s">
        <v>3436</v>
      </c>
      <c r="H731" s="84" t="s">
        <v>11481</v>
      </c>
      <c r="I731" s="106">
        <v>3</v>
      </c>
      <c r="J731" s="79">
        <v>90</v>
      </c>
      <c r="K731" s="72" t="s">
        <v>3437</v>
      </c>
      <c r="L731" s="72" t="s">
        <v>3438</v>
      </c>
      <c r="M731" s="72" t="s">
        <v>3439</v>
      </c>
      <c r="N731" s="122" t="s">
        <v>2043</v>
      </c>
      <c r="O731" s="84" t="s">
        <v>3935</v>
      </c>
      <c r="P731" s="84" t="s">
        <v>3971</v>
      </c>
    </row>
    <row r="732" spans="1:17" ht="52.2" customHeight="1">
      <c r="A732" s="74" t="s">
        <v>3269</v>
      </c>
      <c r="B732" s="74" t="s">
        <v>3270</v>
      </c>
      <c r="C732" s="74" t="s">
        <v>735</v>
      </c>
      <c r="D732" s="74"/>
      <c r="E732" s="80" t="s">
        <v>867</v>
      </c>
      <c r="F732" s="77" t="s">
        <v>868</v>
      </c>
      <c r="G732" s="90" t="s">
        <v>3312</v>
      </c>
      <c r="H732" s="84" t="s">
        <v>11481</v>
      </c>
      <c r="I732" s="106">
        <v>6</v>
      </c>
      <c r="J732" s="79">
        <v>180</v>
      </c>
      <c r="K732" s="72" t="s">
        <v>3313</v>
      </c>
      <c r="L732" s="72" t="s">
        <v>3314</v>
      </c>
      <c r="M732" s="72" t="s">
        <v>3315</v>
      </c>
      <c r="N732" s="158" t="s">
        <v>11637</v>
      </c>
      <c r="O732" s="84" t="s">
        <v>3935</v>
      </c>
      <c r="P732" s="84" t="s">
        <v>3971</v>
      </c>
      <c r="Q732" s="72" t="s">
        <v>3443</v>
      </c>
    </row>
    <row r="733" spans="1:17" ht="52.2" customHeight="1">
      <c r="A733" s="74" t="s">
        <v>3269</v>
      </c>
      <c r="B733" s="74" t="s">
        <v>3270</v>
      </c>
      <c r="C733" s="74" t="s">
        <v>735</v>
      </c>
      <c r="D733" s="74"/>
      <c r="E733" s="80" t="s">
        <v>867</v>
      </c>
      <c r="F733" s="77" t="s">
        <v>868</v>
      </c>
      <c r="G733" s="90" t="s">
        <v>3444</v>
      </c>
      <c r="H733" s="84" t="s">
        <v>11481</v>
      </c>
      <c r="I733" s="106">
        <v>4</v>
      </c>
      <c r="J733" s="79">
        <v>120</v>
      </c>
      <c r="K733" s="72" t="s">
        <v>3445</v>
      </c>
      <c r="L733" s="72" t="s">
        <v>3446</v>
      </c>
      <c r="M733" s="72"/>
      <c r="N733" s="90" t="s">
        <v>11586</v>
      </c>
      <c r="O733" s="84" t="s">
        <v>3935</v>
      </c>
      <c r="P733" s="84" t="s">
        <v>11483</v>
      </c>
      <c r="Q733" s="72" t="s">
        <v>3447</v>
      </c>
    </row>
    <row r="734" spans="1:17" ht="52.2" customHeight="1">
      <c r="A734" s="74" t="s">
        <v>3269</v>
      </c>
      <c r="B734" s="74" t="s">
        <v>3270</v>
      </c>
      <c r="C734" s="74" t="s">
        <v>735</v>
      </c>
      <c r="D734" s="100" t="s">
        <v>378</v>
      </c>
      <c r="E734" s="80" t="s">
        <v>867</v>
      </c>
      <c r="F734" s="77" t="s">
        <v>868</v>
      </c>
      <c r="G734" s="90" t="s">
        <v>3316</v>
      </c>
      <c r="H734" s="84" t="s">
        <v>11481</v>
      </c>
      <c r="I734" s="77">
        <v>4</v>
      </c>
      <c r="J734" s="79">
        <v>120</v>
      </c>
      <c r="K734" s="72" t="s">
        <v>3317</v>
      </c>
      <c r="L734" s="72" t="s">
        <v>3318</v>
      </c>
      <c r="M734" s="72" t="s">
        <v>3319</v>
      </c>
      <c r="N734" s="158" t="s">
        <v>11637</v>
      </c>
      <c r="O734" s="84" t="s">
        <v>3935</v>
      </c>
      <c r="P734" s="84" t="s">
        <v>3971</v>
      </c>
      <c r="Q734" s="72" t="s">
        <v>3448</v>
      </c>
    </row>
    <row r="735" spans="1:17" ht="52.2" customHeight="1">
      <c r="A735" s="74" t="s">
        <v>3269</v>
      </c>
      <c r="B735" s="74" t="s">
        <v>3270</v>
      </c>
      <c r="C735" s="74" t="s">
        <v>735</v>
      </c>
      <c r="D735" s="74"/>
      <c r="E735" s="80" t="s">
        <v>867</v>
      </c>
      <c r="F735" s="77" t="s">
        <v>868</v>
      </c>
      <c r="G735" s="90" t="s">
        <v>3449</v>
      </c>
      <c r="H735" s="84" t="s">
        <v>11481</v>
      </c>
      <c r="I735" s="106">
        <v>4</v>
      </c>
      <c r="J735" s="79">
        <v>120</v>
      </c>
      <c r="K735" s="72" t="s">
        <v>3450</v>
      </c>
      <c r="L735" s="72" t="s">
        <v>3451</v>
      </c>
      <c r="M735" s="72"/>
      <c r="N735" s="90" t="s">
        <v>11662</v>
      </c>
      <c r="O735" s="84" t="s">
        <v>3935</v>
      </c>
      <c r="P735" s="84" t="s">
        <v>3971</v>
      </c>
      <c r="Q735" s="72" t="s">
        <v>3452</v>
      </c>
    </row>
    <row r="736" spans="1:17" ht="52.2" customHeight="1">
      <c r="A736" s="74" t="s">
        <v>3269</v>
      </c>
      <c r="B736" s="74" t="s">
        <v>3270</v>
      </c>
      <c r="C736" s="74" t="s">
        <v>735</v>
      </c>
      <c r="D736" s="74"/>
      <c r="E736" s="80" t="s">
        <v>867</v>
      </c>
      <c r="F736" s="77" t="s">
        <v>868</v>
      </c>
      <c r="G736" s="90" t="s">
        <v>3320</v>
      </c>
      <c r="H736" s="84" t="s">
        <v>11481</v>
      </c>
      <c r="I736" s="106">
        <v>4</v>
      </c>
      <c r="J736" s="79">
        <v>120</v>
      </c>
      <c r="K736" s="72" t="s">
        <v>3453</v>
      </c>
      <c r="L736" s="72" t="s">
        <v>3451</v>
      </c>
      <c r="M736" s="72" t="s">
        <v>3322</v>
      </c>
      <c r="N736" s="90" t="s">
        <v>11662</v>
      </c>
      <c r="O736" s="84" t="s">
        <v>3935</v>
      </c>
      <c r="P736" s="84" t="s">
        <v>3971</v>
      </c>
      <c r="Q736" s="72" t="s">
        <v>3454</v>
      </c>
    </row>
    <row r="737" spans="1:17" ht="52.2" customHeight="1">
      <c r="A737" s="74" t="s">
        <v>3269</v>
      </c>
      <c r="B737" s="74" t="s">
        <v>3270</v>
      </c>
      <c r="C737" s="74" t="s">
        <v>735</v>
      </c>
      <c r="D737" s="74" t="s">
        <v>735</v>
      </c>
      <c r="E737" s="80" t="s">
        <v>867</v>
      </c>
      <c r="F737" s="77" t="s">
        <v>868</v>
      </c>
      <c r="G737" s="90" t="s">
        <v>3299</v>
      </c>
      <c r="H737" s="84" t="s">
        <v>11481</v>
      </c>
      <c r="I737" s="77">
        <v>4</v>
      </c>
      <c r="J737" s="79">
        <v>120</v>
      </c>
      <c r="K737" s="72" t="s">
        <v>3455</v>
      </c>
      <c r="L737" s="72" t="s">
        <v>3456</v>
      </c>
      <c r="M737" s="72" t="s">
        <v>3457</v>
      </c>
      <c r="N737" s="158" t="s">
        <v>11746</v>
      </c>
      <c r="O737" s="84" t="s">
        <v>3935</v>
      </c>
      <c r="P737" s="84" t="s">
        <v>3971</v>
      </c>
      <c r="Q737" s="72" t="s">
        <v>3458</v>
      </c>
    </row>
    <row r="738" spans="1:17" ht="52.2" customHeight="1">
      <c r="A738" s="74" t="s">
        <v>3269</v>
      </c>
      <c r="B738" s="74" t="s">
        <v>3270</v>
      </c>
      <c r="C738" s="74" t="s">
        <v>735</v>
      </c>
      <c r="D738" s="74" t="s">
        <v>735</v>
      </c>
      <c r="E738" s="80" t="s">
        <v>867</v>
      </c>
      <c r="F738" s="77" t="s">
        <v>868</v>
      </c>
      <c r="G738" s="90" t="s">
        <v>3323</v>
      </c>
      <c r="H738" s="84" t="s">
        <v>11481</v>
      </c>
      <c r="I738" s="106">
        <v>3</v>
      </c>
      <c r="J738" s="79">
        <v>90</v>
      </c>
      <c r="K738" s="72" t="s">
        <v>3324</v>
      </c>
      <c r="L738" s="72" t="s">
        <v>3325</v>
      </c>
      <c r="M738" s="72" t="s">
        <v>3459</v>
      </c>
      <c r="N738" s="90" t="s">
        <v>11665</v>
      </c>
      <c r="O738" s="84" t="s">
        <v>3935</v>
      </c>
      <c r="P738" s="84" t="s">
        <v>3971</v>
      </c>
      <c r="Q738" s="72" t="s">
        <v>3460</v>
      </c>
    </row>
    <row r="739" spans="1:17" ht="52.2" customHeight="1">
      <c r="A739" s="74" t="s">
        <v>3269</v>
      </c>
      <c r="B739" s="74" t="s">
        <v>3270</v>
      </c>
      <c r="C739" s="74" t="s">
        <v>735</v>
      </c>
      <c r="D739" s="74" t="s">
        <v>735</v>
      </c>
      <c r="E739" s="80" t="s">
        <v>867</v>
      </c>
      <c r="F739" s="77" t="s">
        <v>868</v>
      </c>
      <c r="G739" s="90" t="s">
        <v>3461</v>
      </c>
      <c r="H739" s="84" t="s">
        <v>11481</v>
      </c>
      <c r="I739" s="106">
        <v>3</v>
      </c>
      <c r="J739" s="79">
        <v>90</v>
      </c>
      <c r="K739" s="72" t="s">
        <v>3462</v>
      </c>
      <c r="L739" s="72" t="s">
        <v>3463</v>
      </c>
      <c r="M739" s="72" t="s">
        <v>3464</v>
      </c>
      <c r="N739" s="74" t="s">
        <v>11813</v>
      </c>
      <c r="O739" s="84" t="s">
        <v>3935</v>
      </c>
      <c r="P739" s="84" t="s">
        <v>3971</v>
      </c>
    </row>
    <row r="740" spans="1:17" ht="52.2" customHeight="1">
      <c r="A740" s="74" t="s">
        <v>3269</v>
      </c>
      <c r="B740" s="74" t="s">
        <v>3270</v>
      </c>
      <c r="C740" s="74" t="s">
        <v>735</v>
      </c>
      <c r="D740" s="74" t="s">
        <v>735</v>
      </c>
      <c r="E740" s="80" t="s">
        <v>867</v>
      </c>
      <c r="F740" s="77" t="s">
        <v>868</v>
      </c>
      <c r="G740" s="90" t="s">
        <v>3465</v>
      </c>
      <c r="H740" s="84" t="s">
        <v>11481</v>
      </c>
      <c r="I740" s="106">
        <v>3</v>
      </c>
      <c r="J740" s="79">
        <v>90</v>
      </c>
      <c r="K740" s="72" t="s">
        <v>3466</v>
      </c>
      <c r="L740" s="72" t="s">
        <v>3467</v>
      </c>
      <c r="M740" s="72" t="s">
        <v>3468</v>
      </c>
      <c r="N740" s="74" t="s">
        <v>11813</v>
      </c>
      <c r="O740" s="84" t="s">
        <v>3935</v>
      </c>
      <c r="P740" s="84" t="s">
        <v>3971</v>
      </c>
      <c r="Q740" s="72" t="s">
        <v>3469</v>
      </c>
    </row>
    <row r="741" spans="1:17" ht="52.2" customHeight="1">
      <c r="A741" s="74" t="s">
        <v>3269</v>
      </c>
      <c r="B741" s="74" t="s">
        <v>3270</v>
      </c>
      <c r="C741" s="74" t="s">
        <v>735</v>
      </c>
      <c r="D741" s="100" t="s">
        <v>378</v>
      </c>
      <c r="E741" s="80" t="s">
        <v>867</v>
      </c>
      <c r="F741" s="77" t="s">
        <v>868</v>
      </c>
      <c r="G741" s="90" t="s">
        <v>3328</v>
      </c>
      <c r="H741" s="84" t="s">
        <v>11481</v>
      </c>
      <c r="I741" s="106">
        <v>4</v>
      </c>
      <c r="J741" s="79">
        <v>120</v>
      </c>
      <c r="K741" s="72" t="s">
        <v>3329</v>
      </c>
      <c r="L741" s="72" t="s">
        <v>3330</v>
      </c>
      <c r="M741" s="72" t="s">
        <v>3331</v>
      </c>
      <c r="N741" s="90" t="s">
        <v>11665</v>
      </c>
      <c r="O741" s="84" t="s">
        <v>3935</v>
      </c>
      <c r="P741" s="84" t="s">
        <v>3971</v>
      </c>
    </row>
    <row r="742" spans="1:17" ht="52.2" customHeight="1">
      <c r="A742" s="74" t="s">
        <v>3269</v>
      </c>
      <c r="B742" s="74" t="s">
        <v>3270</v>
      </c>
      <c r="C742" s="74" t="s">
        <v>735</v>
      </c>
      <c r="D742" s="100" t="s">
        <v>378</v>
      </c>
      <c r="E742" s="80" t="s">
        <v>867</v>
      </c>
      <c r="F742" s="77" t="s">
        <v>868</v>
      </c>
      <c r="G742" s="137" t="s">
        <v>3470</v>
      </c>
      <c r="H742" s="84" t="s">
        <v>11481</v>
      </c>
      <c r="I742" s="106">
        <v>3</v>
      </c>
      <c r="J742" s="79">
        <v>90</v>
      </c>
      <c r="K742" s="72"/>
      <c r="L742" s="72" t="s">
        <v>3472</v>
      </c>
      <c r="M742" s="72"/>
      <c r="N742" s="90" t="s">
        <v>11811</v>
      </c>
      <c r="O742" s="84" t="s">
        <v>3935</v>
      </c>
      <c r="P742" s="84" t="s">
        <v>3971</v>
      </c>
    </row>
    <row r="743" spans="1:17" ht="52.2" customHeight="1">
      <c r="A743" s="74" t="s">
        <v>3269</v>
      </c>
      <c r="B743" s="74" t="s">
        <v>3270</v>
      </c>
      <c r="C743" s="74" t="s">
        <v>735</v>
      </c>
      <c r="D743" s="74" t="s">
        <v>735</v>
      </c>
      <c r="E743" s="84" t="s">
        <v>859</v>
      </c>
      <c r="F743" s="77" t="s">
        <v>868</v>
      </c>
      <c r="G743" s="90" t="s">
        <v>3474</v>
      </c>
      <c r="H743" s="84" t="s">
        <v>11481</v>
      </c>
      <c r="I743" s="77">
        <v>3</v>
      </c>
      <c r="J743" s="79">
        <v>90</v>
      </c>
      <c r="K743" s="72" t="s">
        <v>3475</v>
      </c>
      <c r="L743" s="72" t="s">
        <v>3476</v>
      </c>
      <c r="M743" s="72" t="s">
        <v>3477</v>
      </c>
      <c r="N743" s="74" t="s">
        <v>11813</v>
      </c>
      <c r="O743" s="84" t="s">
        <v>3935</v>
      </c>
      <c r="P743" s="84" t="s">
        <v>3971</v>
      </c>
      <c r="Q743" s="72" t="s">
        <v>3478</v>
      </c>
    </row>
    <row r="744" spans="1:17" ht="52.2" customHeight="1">
      <c r="A744" s="74" t="s">
        <v>3269</v>
      </c>
      <c r="B744" s="74" t="s">
        <v>3270</v>
      </c>
      <c r="C744" s="74" t="s">
        <v>735</v>
      </c>
      <c r="D744" s="74" t="s">
        <v>735</v>
      </c>
      <c r="E744" s="84" t="s">
        <v>859</v>
      </c>
      <c r="F744" s="77" t="s">
        <v>868</v>
      </c>
      <c r="G744" s="137" t="s">
        <v>3332</v>
      </c>
      <c r="H744" s="84" t="s">
        <v>11481</v>
      </c>
      <c r="I744" s="106">
        <v>4</v>
      </c>
      <c r="J744" s="79">
        <v>120</v>
      </c>
      <c r="K744" s="72" t="s">
        <v>3333</v>
      </c>
      <c r="L744" s="72" t="s">
        <v>3334</v>
      </c>
      <c r="M744" s="72" t="s">
        <v>3479</v>
      </c>
      <c r="N744" s="90" t="s">
        <v>11665</v>
      </c>
      <c r="O744" s="84" t="s">
        <v>3935</v>
      </c>
      <c r="P744" s="84" t="s">
        <v>3971</v>
      </c>
      <c r="Q744" s="72" t="s">
        <v>3480</v>
      </c>
    </row>
    <row r="745" spans="1:17" ht="52.2" customHeight="1">
      <c r="A745" s="74" t="s">
        <v>3269</v>
      </c>
      <c r="B745" s="74" t="s">
        <v>3270</v>
      </c>
      <c r="C745" s="74" t="s">
        <v>735</v>
      </c>
      <c r="D745" s="74" t="s">
        <v>735</v>
      </c>
      <c r="E745" s="84" t="s">
        <v>859</v>
      </c>
      <c r="F745" s="77" t="s">
        <v>868</v>
      </c>
      <c r="G745" s="137" t="s">
        <v>3481</v>
      </c>
      <c r="H745" s="84" t="s">
        <v>11481</v>
      </c>
      <c r="I745" s="106">
        <v>4</v>
      </c>
      <c r="J745" s="79">
        <v>120</v>
      </c>
      <c r="K745" s="72" t="s">
        <v>3482</v>
      </c>
      <c r="L745" s="72" t="s">
        <v>3483</v>
      </c>
      <c r="M745" s="72" t="s">
        <v>3484</v>
      </c>
      <c r="N745" s="90" t="s">
        <v>11665</v>
      </c>
      <c r="O745" s="84" t="s">
        <v>3935</v>
      </c>
      <c r="P745" s="84" t="s">
        <v>3971</v>
      </c>
    </row>
    <row r="746" spans="1:17" ht="52.2" customHeight="1">
      <c r="A746" s="74" t="s">
        <v>3269</v>
      </c>
      <c r="B746" s="74" t="s">
        <v>3270</v>
      </c>
      <c r="C746" s="74" t="s">
        <v>735</v>
      </c>
      <c r="D746" s="74"/>
      <c r="E746" s="84" t="s">
        <v>859</v>
      </c>
      <c r="F746" s="77" t="s">
        <v>868</v>
      </c>
      <c r="G746" s="137" t="s">
        <v>3485</v>
      </c>
      <c r="H746" s="84" t="s">
        <v>11481</v>
      </c>
      <c r="I746" s="106">
        <v>4</v>
      </c>
      <c r="J746" s="79">
        <v>120</v>
      </c>
      <c r="K746" s="72" t="s">
        <v>3486</v>
      </c>
      <c r="L746" s="72" t="s">
        <v>3487</v>
      </c>
      <c r="M746" s="72"/>
      <c r="N746" s="90" t="s">
        <v>11586</v>
      </c>
      <c r="O746" s="84" t="s">
        <v>3935</v>
      </c>
      <c r="P746" s="84" t="s">
        <v>3971</v>
      </c>
    </row>
    <row r="747" spans="1:17" ht="52.2" customHeight="1">
      <c r="A747" s="74" t="s">
        <v>3269</v>
      </c>
      <c r="B747" s="74" t="s">
        <v>3270</v>
      </c>
      <c r="C747" s="74" t="s">
        <v>735</v>
      </c>
      <c r="D747" s="74" t="s">
        <v>735</v>
      </c>
      <c r="E747" s="84" t="s">
        <v>859</v>
      </c>
      <c r="F747" s="77" t="s">
        <v>868</v>
      </c>
      <c r="G747" s="137" t="s">
        <v>3488</v>
      </c>
      <c r="H747" s="84" t="s">
        <v>11481</v>
      </c>
      <c r="I747" s="106">
        <v>4</v>
      </c>
      <c r="J747" s="79">
        <v>120</v>
      </c>
      <c r="K747" s="72" t="s">
        <v>3489</v>
      </c>
      <c r="L747" s="72" t="s">
        <v>3490</v>
      </c>
      <c r="M747" s="72" t="s">
        <v>3491</v>
      </c>
      <c r="N747" s="90" t="s">
        <v>11665</v>
      </c>
      <c r="O747" s="84" t="s">
        <v>3935</v>
      </c>
      <c r="P747" s="84" t="s">
        <v>3971</v>
      </c>
      <c r="Q747" s="72" t="s">
        <v>3492</v>
      </c>
    </row>
    <row r="748" spans="1:17" ht="52.2" customHeight="1">
      <c r="A748" s="74" t="s">
        <v>3269</v>
      </c>
      <c r="B748" s="74" t="s">
        <v>3270</v>
      </c>
      <c r="C748" s="74" t="s">
        <v>735</v>
      </c>
      <c r="D748" s="74"/>
      <c r="E748" s="84" t="s">
        <v>859</v>
      </c>
      <c r="F748" s="77" t="s">
        <v>868</v>
      </c>
      <c r="G748" s="137" t="s">
        <v>3493</v>
      </c>
      <c r="H748" s="84" t="s">
        <v>11481</v>
      </c>
      <c r="I748" s="106">
        <v>4</v>
      </c>
      <c r="J748" s="79">
        <v>120</v>
      </c>
      <c r="K748" s="72" t="s">
        <v>3494</v>
      </c>
      <c r="L748" s="72" t="s">
        <v>3495</v>
      </c>
      <c r="M748" s="72"/>
      <c r="N748" s="90" t="s">
        <v>11665</v>
      </c>
      <c r="O748" s="84" t="s">
        <v>3935</v>
      </c>
      <c r="P748" s="84" t="s">
        <v>3971</v>
      </c>
    </row>
    <row r="749" spans="1:17" ht="52.2" customHeight="1">
      <c r="A749" s="74" t="s">
        <v>3269</v>
      </c>
      <c r="B749" s="100" t="s">
        <v>3270</v>
      </c>
      <c r="C749" s="100" t="s">
        <v>378</v>
      </c>
      <c r="D749" s="100" t="s">
        <v>378</v>
      </c>
      <c r="E749" s="80" t="s">
        <v>867</v>
      </c>
      <c r="F749" s="77" t="s">
        <v>868</v>
      </c>
      <c r="G749" s="85" t="s">
        <v>3496</v>
      </c>
      <c r="H749" s="82" t="s">
        <v>947</v>
      </c>
      <c r="I749" s="82">
        <v>4</v>
      </c>
      <c r="J749" s="79">
        <v>120</v>
      </c>
      <c r="K749" s="72" t="s">
        <v>3497</v>
      </c>
      <c r="L749" s="72" t="s">
        <v>3498</v>
      </c>
      <c r="M749" s="72" t="s">
        <v>3499</v>
      </c>
      <c r="N749" s="71" t="s">
        <v>11339</v>
      </c>
      <c r="O749" s="87" t="s">
        <v>6971</v>
      </c>
      <c r="P749" s="84" t="s">
        <v>3971</v>
      </c>
      <c r="Q749" s="72" t="s">
        <v>3500</v>
      </c>
    </row>
    <row r="750" spans="1:17" ht="52.2" customHeight="1">
      <c r="A750" s="74" t="s">
        <v>3269</v>
      </c>
      <c r="B750" s="100" t="s">
        <v>3270</v>
      </c>
      <c r="C750" s="100"/>
      <c r="D750" s="100" t="s">
        <v>378</v>
      </c>
      <c r="E750" s="80" t="s">
        <v>867</v>
      </c>
      <c r="F750" s="77" t="s">
        <v>868</v>
      </c>
      <c r="G750" s="85" t="s">
        <v>3501</v>
      </c>
      <c r="H750" s="82" t="s">
        <v>947</v>
      </c>
      <c r="I750" s="82">
        <v>4</v>
      </c>
      <c r="J750" s="79">
        <v>120</v>
      </c>
      <c r="K750" s="72" t="s">
        <v>3502</v>
      </c>
      <c r="L750" s="72" t="s">
        <v>3503</v>
      </c>
      <c r="M750" s="72"/>
      <c r="N750" s="73" t="s">
        <v>3363</v>
      </c>
      <c r="O750" s="87" t="s">
        <v>6971</v>
      </c>
      <c r="P750" s="84" t="s">
        <v>3971</v>
      </c>
    </row>
    <row r="751" spans="1:17" ht="52.2" customHeight="1">
      <c r="A751" s="74" t="s">
        <v>3269</v>
      </c>
      <c r="B751" s="100" t="s">
        <v>3270</v>
      </c>
      <c r="C751" s="100" t="s">
        <v>378</v>
      </c>
      <c r="D751" s="100" t="s">
        <v>378</v>
      </c>
      <c r="E751" s="80" t="s">
        <v>867</v>
      </c>
      <c r="F751" s="77" t="s">
        <v>868</v>
      </c>
      <c r="G751" s="85" t="s">
        <v>3504</v>
      </c>
      <c r="H751" s="82" t="s">
        <v>861</v>
      </c>
      <c r="I751" s="82">
        <v>3</v>
      </c>
      <c r="J751" s="79">
        <v>90</v>
      </c>
      <c r="K751" s="72" t="s">
        <v>3471</v>
      </c>
      <c r="L751" s="72" t="s">
        <v>3472</v>
      </c>
      <c r="M751" s="72" t="s">
        <v>3473</v>
      </c>
      <c r="N751" s="90" t="s">
        <v>11811</v>
      </c>
      <c r="O751" s="87" t="s">
        <v>6971</v>
      </c>
      <c r="P751" s="84" t="s">
        <v>3971</v>
      </c>
    </row>
    <row r="752" spans="1:17" ht="52.2" customHeight="1">
      <c r="A752" s="74" t="s">
        <v>3269</v>
      </c>
      <c r="B752" s="100" t="s">
        <v>3270</v>
      </c>
      <c r="C752" s="100" t="s">
        <v>378</v>
      </c>
      <c r="D752" s="100" t="s">
        <v>378</v>
      </c>
      <c r="E752" s="80" t="s">
        <v>867</v>
      </c>
      <c r="F752" s="77" t="s">
        <v>868</v>
      </c>
      <c r="G752" s="455" t="s">
        <v>3505</v>
      </c>
      <c r="H752" s="82" t="s">
        <v>861</v>
      </c>
      <c r="I752" s="82">
        <v>6</v>
      </c>
      <c r="J752" s="79">
        <v>180</v>
      </c>
      <c r="K752" s="72" t="s">
        <v>3506</v>
      </c>
      <c r="L752" s="72" t="s">
        <v>3507</v>
      </c>
      <c r="M752" s="72" t="s">
        <v>3508</v>
      </c>
      <c r="N752" s="73" t="s">
        <v>3363</v>
      </c>
      <c r="O752" s="87" t="s">
        <v>6971</v>
      </c>
      <c r="P752" s="84" t="s">
        <v>3971</v>
      </c>
    </row>
    <row r="753" spans="1:17" ht="52.2" customHeight="1">
      <c r="A753" s="74" t="s">
        <v>3269</v>
      </c>
      <c r="B753" s="100" t="s">
        <v>3270</v>
      </c>
      <c r="C753" s="100"/>
      <c r="D753" s="100" t="s">
        <v>378</v>
      </c>
      <c r="E753" s="80" t="s">
        <v>867</v>
      </c>
      <c r="F753" s="77" t="s">
        <v>868</v>
      </c>
      <c r="G753" s="85" t="s">
        <v>3509</v>
      </c>
      <c r="H753" s="82" t="s">
        <v>947</v>
      </c>
      <c r="I753" s="82">
        <v>8</v>
      </c>
      <c r="J753" s="79">
        <v>240</v>
      </c>
      <c r="K753" s="72" t="s">
        <v>3510</v>
      </c>
      <c r="L753" s="72" t="s">
        <v>3511</v>
      </c>
      <c r="M753" s="72"/>
      <c r="N753" s="90" t="s">
        <v>11811</v>
      </c>
      <c r="O753" s="87" t="s">
        <v>6971</v>
      </c>
      <c r="P753" s="84" t="s">
        <v>3971</v>
      </c>
      <c r="Q753" s="72" t="s">
        <v>3512</v>
      </c>
    </row>
    <row r="754" spans="1:17" ht="52.2" customHeight="1">
      <c r="A754" s="74" t="s">
        <v>3269</v>
      </c>
      <c r="B754" s="100" t="s">
        <v>3270</v>
      </c>
      <c r="C754" s="100"/>
      <c r="D754" s="100" t="s">
        <v>378</v>
      </c>
      <c r="E754" s="80" t="s">
        <v>867</v>
      </c>
      <c r="F754" s="77" t="s">
        <v>868</v>
      </c>
      <c r="G754" s="85" t="s">
        <v>3513</v>
      </c>
      <c r="H754" s="82" t="s">
        <v>947</v>
      </c>
      <c r="I754" s="82">
        <v>6</v>
      </c>
      <c r="J754" s="79">
        <v>180</v>
      </c>
      <c r="K754" s="72" t="s">
        <v>3514</v>
      </c>
      <c r="L754" s="72" t="s">
        <v>3515</v>
      </c>
      <c r="M754" s="72"/>
      <c r="N754" s="73" t="s">
        <v>11587</v>
      </c>
      <c r="O754" s="87" t="s">
        <v>6971</v>
      </c>
      <c r="P754" s="84" t="s">
        <v>3971</v>
      </c>
    </row>
    <row r="755" spans="1:17" ht="52.2" customHeight="1">
      <c r="A755" s="74" t="s">
        <v>3269</v>
      </c>
      <c r="B755" s="100" t="s">
        <v>3270</v>
      </c>
      <c r="C755" s="100" t="s">
        <v>378</v>
      </c>
      <c r="D755" s="100" t="s">
        <v>378</v>
      </c>
      <c r="E755" s="80" t="s">
        <v>867</v>
      </c>
      <c r="F755" s="77" t="s">
        <v>868</v>
      </c>
      <c r="G755" s="85" t="s">
        <v>3516</v>
      </c>
      <c r="H755" s="82" t="s">
        <v>861</v>
      </c>
      <c r="I755" s="82">
        <v>6</v>
      </c>
      <c r="J755" s="79">
        <v>180</v>
      </c>
      <c r="K755" s="72" t="s">
        <v>3517</v>
      </c>
      <c r="L755" s="72" t="s">
        <v>3518</v>
      </c>
      <c r="M755" s="72"/>
      <c r="N755" s="73" t="s">
        <v>3363</v>
      </c>
      <c r="O755" s="87" t="s">
        <v>6971</v>
      </c>
      <c r="P755" s="84" t="s">
        <v>3971</v>
      </c>
    </row>
    <row r="756" spans="1:17" ht="52.2" customHeight="1">
      <c r="A756" s="74" t="s">
        <v>3269</v>
      </c>
      <c r="B756" s="100" t="s">
        <v>3270</v>
      </c>
      <c r="C756" s="100" t="s">
        <v>378</v>
      </c>
      <c r="D756" s="100" t="s">
        <v>378</v>
      </c>
      <c r="E756" s="80" t="s">
        <v>867</v>
      </c>
      <c r="F756" s="77" t="s">
        <v>868</v>
      </c>
      <c r="G756" s="455" t="s">
        <v>3519</v>
      </c>
      <c r="H756" s="82" t="s">
        <v>861</v>
      </c>
      <c r="I756" s="82">
        <v>6</v>
      </c>
      <c r="J756" s="79">
        <v>180</v>
      </c>
      <c r="K756" s="72" t="s">
        <v>3520</v>
      </c>
      <c r="L756" s="72" t="s">
        <v>3521</v>
      </c>
      <c r="M756" s="72" t="s">
        <v>3522</v>
      </c>
      <c r="N756" s="90" t="s">
        <v>11586</v>
      </c>
      <c r="O756" s="87" t="s">
        <v>6971</v>
      </c>
      <c r="P756" s="84" t="s">
        <v>3971</v>
      </c>
    </row>
    <row r="757" spans="1:17" ht="52.2" customHeight="1">
      <c r="A757" s="74" t="s">
        <v>3269</v>
      </c>
      <c r="B757" s="100" t="s">
        <v>3270</v>
      </c>
      <c r="C757" s="100" t="s">
        <v>378</v>
      </c>
      <c r="D757" s="100" t="s">
        <v>378</v>
      </c>
      <c r="E757" s="80" t="s">
        <v>867</v>
      </c>
      <c r="F757" s="77" t="s">
        <v>868</v>
      </c>
      <c r="G757" s="85" t="s">
        <v>3523</v>
      </c>
      <c r="H757" s="82" t="s">
        <v>861</v>
      </c>
      <c r="I757" s="82">
        <v>5</v>
      </c>
      <c r="J757" s="79">
        <v>150</v>
      </c>
      <c r="K757" s="72" t="s">
        <v>3524</v>
      </c>
      <c r="L757" s="72" t="s">
        <v>3525</v>
      </c>
      <c r="M757" s="72" t="s">
        <v>3526</v>
      </c>
      <c r="N757" s="73" t="s">
        <v>3363</v>
      </c>
      <c r="O757" s="87" t="s">
        <v>6971</v>
      </c>
      <c r="P757" s="84" t="s">
        <v>3971</v>
      </c>
    </row>
    <row r="758" spans="1:17" ht="52.2" customHeight="1">
      <c r="A758" s="74" t="s">
        <v>3269</v>
      </c>
      <c r="B758" s="100" t="s">
        <v>3270</v>
      </c>
      <c r="C758" s="100" t="s">
        <v>378</v>
      </c>
      <c r="D758" s="100" t="s">
        <v>378</v>
      </c>
      <c r="E758" s="84" t="s">
        <v>859</v>
      </c>
      <c r="F758" s="77" t="s">
        <v>868</v>
      </c>
      <c r="G758" s="456" t="s">
        <v>3527</v>
      </c>
      <c r="H758" s="82" t="s">
        <v>861</v>
      </c>
      <c r="I758" s="123">
        <v>6</v>
      </c>
      <c r="J758" s="79">
        <v>180</v>
      </c>
      <c r="K758" s="72" t="s">
        <v>3528</v>
      </c>
      <c r="L758" s="72" t="s">
        <v>3529</v>
      </c>
      <c r="M758" s="72" t="s">
        <v>3530</v>
      </c>
      <c r="N758" s="176" t="s">
        <v>7230</v>
      </c>
      <c r="O758" s="87" t="s">
        <v>6971</v>
      </c>
      <c r="P758" s="84" t="s">
        <v>3971</v>
      </c>
    </row>
    <row r="759" spans="1:17" ht="52.2" customHeight="1">
      <c r="A759" s="74" t="s">
        <v>3269</v>
      </c>
      <c r="B759" s="100" t="s">
        <v>3270</v>
      </c>
      <c r="C759" s="100" t="s">
        <v>378</v>
      </c>
      <c r="D759" s="100" t="s">
        <v>378</v>
      </c>
      <c r="E759" s="84" t="s">
        <v>859</v>
      </c>
      <c r="F759" s="77" t="s">
        <v>868</v>
      </c>
      <c r="G759" s="456" t="s">
        <v>3531</v>
      </c>
      <c r="H759" s="84" t="s">
        <v>11481</v>
      </c>
      <c r="I759" s="123">
        <v>6</v>
      </c>
      <c r="J759" s="79">
        <v>180</v>
      </c>
      <c r="K759" s="72" t="s">
        <v>3532</v>
      </c>
      <c r="L759" s="72" t="s">
        <v>3533</v>
      </c>
      <c r="M759" s="72" t="s">
        <v>3534</v>
      </c>
      <c r="N759" s="73" t="s">
        <v>11587</v>
      </c>
      <c r="O759" s="87" t="s">
        <v>6971</v>
      </c>
      <c r="P759" s="84" t="s">
        <v>3971</v>
      </c>
      <c r="Q759" s="72" t="s">
        <v>3535</v>
      </c>
    </row>
    <row r="760" spans="1:17" ht="52.2" customHeight="1">
      <c r="A760" s="74" t="s">
        <v>3269</v>
      </c>
      <c r="B760" s="74" t="s">
        <v>3270</v>
      </c>
      <c r="C760" s="74"/>
      <c r="D760" s="74" t="s">
        <v>735</v>
      </c>
      <c r="E760" s="80" t="s">
        <v>867</v>
      </c>
      <c r="F760" s="77" t="s">
        <v>868</v>
      </c>
      <c r="G760" s="137" t="s">
        <v>3536</v>
      </c>
      <c r="H760" s="82" t="s">
        <v>947</v>
      </c>
      <c r="I760" s="77">
        <v>4</v>
      </c>
      <c r="J760" s="79">
        <v>120</v>
      </c>
      <c r="K760" s="72" t="s">
        <v>3537</v>
      </c>
      <c r="L760" s="72" t="s">
        <v>3538</v>
      </c>
      <c r="M760" s="72" t="s">
        <v>3539</v>
      </c>
      <c r="N760" s="158" t="s">
        <v>11747</v>
      </c>
      <c r="O760" s="87" t="s">
        <v>6971</v>
      </c>
      <c r="P760" s="84" t="s">
        <v>3971</v>
      </c>
    </row>
    <row r="761" spans="1:17" ht="52.2" customHeight="1">
      <c r="A761" s="74" t="s">
        <v>3269</v>
      </c>
      <c r="B761" s="74" t="s">
        <v>3270</v>
      </c>
      <c r="C761" s="74"/>
      <c r="D761" s="74" t="s">
        <v>735</v>
      </c>
      <c r="E761" s="80" t="s">
        <v>867</v>
      </c>
      <c r="F761" s="77" t="s">
        <v>868</v>
      </c>
      <c r="G761" s="137" t="s">
        <v>3540</v>
      </c>
      <c r="H761" s="82" t="s">
        <v>861</v>
      </c>
      <c r="I761" s="77">
        <v>4</v>
      </c>
      <c r="J761" s="79">
        <v>120</v>
      </c>
      <c r="K761" s="72" t="s">
        <v>3541</v>
      </c>
      <c r="L761" s="72" t="s">
        <v>3542</v>
      </c>
      <c r="M761" s="72" t="s">
        <v>3543</v>
      </c>
      <c r="N761" s="73" t="s">
        <v>11658</v>
      </c>
      <c r="O761" s="87" t="s">
        <v>6971</v>
      </c>
      <c r="P761" s="84" t="s">
        <v>3971</v>
      </c>
      <c r="Q761" s="72" t="s">
        <v>3544</v>
      </c>
    </row>
    <row r="762" spans="1:17" ht="52.2" customHeight="1">
      <c r="A762" s="74" t="s">
        <v>3269</v>
      </c>
      <c r="B762" s="74" t="s">
        <v>3270</v>
      </c>
      <c r="C762" s="74"/>
      <c r="D762" s="74" t="s">
        <v>735</v>
      </c>
      <c r="E762" s="80" t="s">
        <v>867</v>
      </c>
      <c r="F762" s="77" t="s">
        <v>868</v>
      </c>
      <c r="G762" s="137" t="s">
        <v>3545</v>
      </c>
      <c r="H762" s="82" t="s">
        <v>947</v>
      </c>
      <c r="I762" s="77">
        <v>3</v>
      </c>
      <c r="J762" s="79">
        <v>90</v>
      </c>
      <c r="K762" s="72" t="s">
        <v>3546</v>
      </c>
      <c r="L762" s="72" t="s">
        <v>3547</v>
      </c>
      <c r="M762" s="72"/>
      <c r="N762" s="73" t="s">
        <v>11662</v>
      </c>
      <c r="O762" s="87" t="s">
        <v>6971</v>
      </c>
      <c r="P762" s="84" t="s">
        <v>3971</v>
      </c>
      <c r="Q762" s="72" t="s">
        <v>3548</v>
      </c>
    </row>
    <row r="763" spans="1:17" ht="52.2" customHeight="1">
      <c r="A763" s="74" t="s">
        <v>3269</v>
      </c>
      <c r="B763" s="74" t="s">
        <v>3270</v>
      </c>
      <c r="C763" s="74"/>
      <c r="D763" s="74" t="s">
        <v>735</v>
      </c>
      <c r="E763" s="80" t="s">
        <v>867</v>
      </c>
      <c r="F763" s="77" t="s">
        <v>868</v>
      </c>
      <c r="G763" s="137" t="s">
        <v>3549</v>
      </c>
      <c r="H763" s="82" t="s">
        <v>947</v>
      </c>
      <c r="I763" s="77">
        <v>4</v>
      </c>
      <c r="J763" s="79">
        <v>120</v>
      </c>
      <c r="K763" s="72" t="s">
        <v>3550</v>
      </c>
      <c r="L763" s="72" t="s">
        <v>3551</v>
      </c>
      <c r="M763" s="72" t="s">
        <v>3552</v>
      </c>
      <c r="N763" s="158" t="s">
        <v>11747</v>
      </c>
      <c r="O763" s="87" t="s">
        <v>6971</v>
      </c>
      <c r="P763" s="84" t="s">
        <v>3971</v>
      </c>
      <c r="Q763" s="72" t="s">
        <v>3280</v>
      </c>
    </row>
    <row r="764" spans="1:17" ht="52.2" customHeight="1">
      <c r="A764" s="74" t="s">
        <v>3269</v>
      </c>
      <c r="B764" s="74" t="s">
        <v>3270</v>
      </c>
      <c r="C764" s="74"/>
      <c r="D764" s="74" t="s">
        <v>735</v>
      </c>
      <c r="E764" s="80" t="s">
        <v>867</v>
      </c>
      <c r="F764" s="77" t="s">
        <v>868</v>
      </c>
      <c r="G764" s="137" t="s">
        <v>3553</v>
      </c>
      <c r="H764" s="82" t="s">
        <v>947</v>
      </c>
      <c r="I764" s="77">
        <v>3</v>
      </c>
      <c r="J764" s="79">
        <v>90</v>
      </c>
      <c r="K764" s="72" t="s">
        <v>3554</v>
      </c>
      <c r="L764" s="72" t="s">
        <v>3555</v>
      </c>
      <c r="M764" s="72" t="s">
        <v>3556</v>
      </c>
      <c r="N764" s="74" t="s">
        <v>11665</v>
      </c>
      <c r="O764" s="87" t="s">
        <v>6971</v>
      </c>
      <c r="P764" s="84" t="s">
        <v>3971</v>
      </c>
    </row>
    <row r="765" spans="1:17" ht="52.2" customHeight="1">
      <c r="A765" s="74" t="s">
        <v>3269</v>
      </c>
      <c r="B765" s="74" t="s">
        <v>3270</v>
      </c>
      <c r="C765" s="74"/>
      <c r="D765" s="74" t="s">
        <v>735</v>
      </c>
      <c r="E765" s="80" t="s">
        <v>867</v>
      </c>
      <c r="F765" s="77" t="s">
        <v>868</v>
      </c>
      <c r="G765" s="137" t="s">
        <v>3557</v>
      </c>
      <c r="H765" s="82" t="s">
        <v>861</v>
      </c>
      <c r="I765" s="77">
        <v>3</v>
      </c>
      <c r="J765" s="79">
        <v>90</v>
      </c>
      <c r="K765" s="72" t="s">
        <v>3558</v>
      </c>
      <c r="L765" s="72" t="s">
        <v>3559</v>
      </c>
      <c r="M765" s="72" t="s">
        <v>3560</v>
      </c>
      <c r="N765" s="74" t="s">
        <v>11813</v>
      </c>
      <c r="O765" s="87" t="s">
        <v>6971</v>
      </c>
      <c r="P765" s="84" t="s">
        <v>3971</v>
      </c>
    </row>
    <row r="766" spans="1:17" ht="52.2" customHeight="1">
      <c r="A766" s="74" t="s">
        <v>3269</v>
      </c>
      <c r="B766" s="74" t="s">
        <v>3270</v>
      </c>
      <c r="C766" s="74"/>
      <c r="D766" s="74" t="s">
        <v>735</v>
      </c>
      <c r="E766" s="84" t="s">
        <v>859</v>
      </c>
      <c r="F766" s="77" t="s">
        <v>868</v>
      </c>
      <c r="G766" s="137" t="s">
        <v>3561</v>
      </c>
      <c r="H766" s="82" t="s">
        <v>861</v>
      </c>
      <c r="I766" s="78">
        <v>3</v>
      </c>
      <c r="J766" s="79">
        <v>90</v>
      </c>
      <c r="K766" s="72" t="s">
        <v>3562</v>
      </c>
      <c r="L766" s="72" t="s">
        <v>3563</v>
      </c>
      <c r="M766" s="72" t="s">
        <v>3564</v>
      </c>
      <c r="N766" s="73" t="s">
        <v>11662</v>
      </c>
      <c r="O766" s="87" t="s">
        <v>6971</v>
      </c>
      <c r="P766" s="84" t="s">
        <v>3971</v>
      </c>
    </row>
    <row r="767" spans="1:17" ht="52.2" customHeight="1">
      <c r="A767" s="74" t="s">
        <v>3269</v>
      </c>
      <c r="B767" s="74" t="s">
        <v>3270</v>
      </c>
      <c r="C767" s="74"/>
      <c r="D767" s="74" t="s">
        <v>735</v>
      </c>
      <c r="E767" s="84" t="s">
        <v>859</v>
      </c>
      <c r="F767" s="77" t="s">
        <v>868</v>
      </c>
      <c r="G767" s="137" t="s">
        <v>3565</v>
      </c>
      <c r="H767" s="82" t="s">
        <v>861</v>
      </c>
      <c r="I767" s="78">
        <v>3</v>
      </c>
      <c r="J767" s="79">
        <v>90</v>
      </c>
      <c r="K767" s="72" t="s">
        <v>3566</v>
      </c>
      <c r="L767" s="72" t="s">
        <v>3567</v>
      </c>
      <c r="M767" s="72" t="s">
        <v>3568</v>
      </c>
      <c r="N767" s="158" t="s">
        <v>11637</v>
      </c>
      <c r="O767" s="87" t="s">
        <v>6971</v>
      </c>
      <c r="P767" s="84" t="s">
        <v>3971</v>
      </c>
    </row>
    <row r="768" spans="1:17" ht="52.2" customHeight="1">
      <c r="A768" s="74" t="s">
        <v>3269</v>
      </c>
      <c r="B768" s="74" t="s">
        <v>3270</v>
      </c>
      <c r="C768" s="74"/>
      <c r="D768" s="74" t="s">
        <v>735</v>
      </c>
      <c r="E768" s="84" t="s">
        <v>859</v>
      </c>
      <c r="F768" s="77" t="s">
        <v>868</v>
      </c>
      <c r="G768" s="137" t="s">
        <v>3569</v>
      </c>
      <c r="H768" s="82" t="s">
        <v>947</v>
      </c>
      <c r="I768" s="78">
        <v>3</v>
      </c>
      <c r="J768" s="79">
        <v>90</v>
      </c>
      <c r="K768" s="72" t="s">
        <v>3570</v>
      </c>
      <c r="L768" s="72" t="s">
        <v>3571</v>
      </c>
      <c r="M768" s="72" t="s">
        <v>3572</v>
      </c>
      <c r="N768" s="73" t="s">
        <v>11662</v>
      </c>
      <c r="O768" s="87" t="s">
        <v>6971</v>
      </c>
      <c r="P768" s="84" t="s">
        <v>3971</v>
      </c>
    </row>
    <row r="769" spans="1:17" ht="52.2" customHeight="1">
      <c r="A769" s="74" t="s">
        <v>3269</v>
      </c>
      <c r="B769" s="74" t="s">
        <v>3270</v>
      </c>
      <c r="C769" s="74" t="s">
        <v>735</v>
      </c>
      <c r="D769" s="100"/>
      <c r="E769" s="80" t="s">
        <v>867</v>
      </c>
      <c r="F769" s="77" t="s">
        <v>868</v>
      </c>
      <c r="G769" s="100" t="s">
        <v>3573</v>
      </c>
      <c r="H769" s="82" t="s">
        <v>947</v>
      </c>
      <c r="I769" s="87" t="s">
        <v>1387</v>
      </c>
      <c r="J769" s="87" t="s">
        <v>1388</v>
      </c>
      <c r="K769" s="72" t="s">
        <v>3574</v>
      </c>
      <c r="L769" s="72" t="s">
        <v>3575</v>
      </c>
      <c r="M769" s="72" t="s">
        <v>3576</v>
      </c>
      <c r="N769" s="158" t="s">
        <v>11747</v>
      </c>
      <c r="O769" s="84" t="s">
        <v>3935</v>
      </c>
      <c r="P769" s="84" t="s">
        <v>3971</v>
      </c>
    </row>
    <row r="770" spans="1:17" ht="52.2" customHeight="1">
      <c r="A770" s="74" t="s">
        <v>3269</v>
      </c>
      <c r="B770" s="90" t="s">
        <v>3596</v>
      </c>
      <c r="C770" s="73" t="s">
        <v>3645</v>
      </c>
      <c r="E770" s="84" t="s">
        <v>859</v>
      </c>
      <c r="F770" s="84" t="s">
        <v>3598</v>
      </c>
      <c r="G770" s="90" t="s">
        <v>3646</v>
      </c>
      <c r="H770" s="84" t="s">
        <v>11481</v>
      </c>
      <c r="I770" s="92">
        <v>3</v>
      </c>
      <c r="J770" s="79">
        <v>90</v>
      </c>
      <c r="K770" s="72" t="s">
        <v>3647</v>
      </c>
      <c r="L770" s="72" t="s">
        <v>3600</v>
      </c>
      <c r="M770" s="72"/>
      <c r="N770" s="90" t="s">
        <v>11805</v>
      </c>
      <c r="O770" s="84" t="s">
        <v>3935</v>
      </c>
      <c r="P770" s="84" t="s">
        <v>3971</v>
      </c>
    </row>
    <row r="771" spans="1:17" ht="52.2" customHeight="1">
      <c r="A771" s="74" t="s">
        <v>3269</v>
      </c>
      <c r="B771" s="90" t="s">
        <v>3596</v>
      </c>
      <c r="C771" s="73" t="s">
        <v>3645</v>
      </c>
      <c r="E771" s="84" t="s">
        <v>859</v>
      </c>
      <c r="F771" s="84" t="s">
        <v>3598</v>
      </c>
      <c r="G771" s="90" t="s">
        <v>3649</v>
      </c>
      <c r="H771" s="84" t="s">
        <v>11481</v>
      </c>
      <c r="I771" s="92">
        <v>5</v>
      </c>
      <c r="J771" s="79">
        <v>150</v>
      </c>
      <c r="K771" s="72" t="s">
        <v>3650</v>
      </c>
      <c r="L771" s="72" t="s">
        <v>3651</v>
      </c>
      <c r="M771" s="72"/>
      <c r="N771" s="73" t="s">
        <v>11667</v>
      </c>
      <c r="O771" s="84" t="s">
        <v>3935</v>
      </c>
      <c r="P771" s="84" t="s">
        <v>3971</v>
      </c>
    </row>
    <row r="772" spans="1:17" ht="52.2" customHeight="1">
      <c r="A772" s="74" t="s">
        <v>3269</v>
      </c>
      <c r="B772" s="90" t="s">
        <v>3596</v>
      </c>
      <c r="C772" s="73" t="s">
        <v>3645</v>
      </c>
      <c r="D772" s="100" t="s">
        <v>381</v>
      </c>
      <c r="E772" s="84" t="s">
        <v>859</v>
      </c>
      <c r="F772" s="84" t="s">
        <v>3598</v>
      </c>
      <c r="G772" s="90" t="s">
        <v>3603</v>
      </c>
      <c r="H772" s="84" t="s">
        <v>11481</v>
      </c>
      <c r="I772" s="92">
        <v>3</v>
      </c>
      <c r="J772" s="79">
        <v>90</v>
      </c>
      <c r="K772" s="72" t="s">
        <v>3604</v>
      </c>
      <c r="L772" s="72" t="s">
        <v>3605</v>
      </c>
      <c r="M772" s="72" t="s">
        <v>3606</v>
      </c>
      <c r="N772" s="73" t="s">
        <v>11667</v>
      </c>
      <c r="O772" s="84" t="s">
        <v>3935</v>
      </c>
      <c r="P772" s="84" t="s">
        <v>3971</v>
      </c>
    </row>
    <row r="773" spans="1:17" ht="52.2" customHeight="1">
      <c r="A773" s="74" t="s">
        <v>3269</v>
      </c>
      <c r="B773" s="100" t="s">
        <v>3577</v>
      </c>
      <c r="C773" s="100" t="s">
        <v>381</v>
      </c>
      <c r="D773" s="100"/>
      <c r="E773" s="87" t="s">
        <v>1070</v>
      </c>
      <c r="F773" s="77" t="s">
        <v>868</v>
      </c>
      <c r="G773" s="73" t="s">
        <v>3652</v>
      </c>
      <c r="H773" s="84" t="s">
        <v>11481</v>
      </c>
      <c r="I773" s="118">
        <v>4</v>
      </c>
      <c r="J773" s="79">
        <v>120</v>
      </c>
      <c r="K773" s="72" t="s">
        <v>3653</v>
      </c>
      <c r="L773" s="72" t="s">
        <v>3330</v>
      </c>
      <c r="M773" s="72"/>
      <c r="N773" s="90" t="s">
        <v>11805</v>
      </c>
      <c r="O773" s="84" t="s">
        <v>3935</v>
      </c>
      <c r="P773" s="84" t="s">
        <v>3971</v>
      </c>
      <c r="Q773" s="72" t="s">
        <v>9464</v>
      </c>
    </row>
    <row r="774" spans="1:17" ht="52.2" customHeight="1">
      <c r="A774" s="74" t="s">
        <v>3269</v>
      </c>
      <c r="B774" s="100" t="s">
        <v>3577</v>
      </c>
      <c r="C774" s="100" t="s">
        <v>381</v>
      </c>
      <c r="D774" s="100"/>
      <c r="E774" s="87" t="s">
        <v>1070</v>
      </c>
      <c r="F774" s="77" t="s">
        <v>868</v>
      </c>
      <c r="G774" s="73" t="s">
        <v>3607</v>
      </c>
      <c r="H774" s="84" t="s">
        <v>11481</v>
      </c>
      <c r="I774" s="118">
        <v>4</v>
      </c>
      <c r="J774" s="79">
        <v>120</v>
      </c>
      <c r="K774" s="72" t="s">
        <v>3608</v>
      </c>
      <c r="L774" s="72" t="s">
        <v>3609</v>
      </c>
      <c r="M774" s="72" t="s">
        <v>3610</v>
      </c>
      <c r="N774" s="73" t="s">
        <v>11667</v>
      </c>
      <c r="O774" s="84" t="s">
        <v>3935</v>
      </c>
      <c r="P774" s="84" t="s">
        <v>3971</v>
      </c>
    </row>
    <row r="775" spans="1:17" ht="52.2" customHeight="1">
      <c r="A775" s="74" t="s">
        <v>3269</v>
      </c>
      <c r="B775" s="100" t="s">
        <v>3577</v>
      </c>
      <c r="C775" s="100" t="s">
        <v>381</v>
      </c>
      <c r="D775" s="100"/>
      <c r="E775" s="87" t="s">
        <v>1070</v>
      </c>
      <c r="F775" s="77" t="s">
        <v>868</v>
      </c>
      <c r="G775" s="73" t="s">
        <v>3654</v>
      </c>
      <c r="H775" s="84" t="s">
        <v>11481</v>
      </c>
      <c r="I775" s="118">
        <v>3</v>
      </c>
      <c r="J775" s="79">
        <v>90</v>
      </c>
      <c r="K775" s="72" t="s">
        <v>3655</v>
      </c>
      <c r="L775" s="72" t="s">
        <v>3656</v>
      </c>
      <c r="M775" s="72"/>
      <c r="N775" s="73" t="s">
        <v>11636</v>
      </c>
      <c r="O775" s="84" t="s">
        <v>3935</v>
      </c>
      <c r="P775" s="84" t="s">
        <v>11483</v>
      </c>
      <c r="Q775" s="72" t="s">
        <v>3657</v>
      </c>
    </row>
    <row r="776" spans="1:17" ht="52.2" customHeight="1">
      <c r="A776" s="74" t="s">
        <v>3269</v>
      </c>
      <c r="B776" s="100" t="s">
        <v>3577</v>
      </c>
      <c r="C776" s="100" t="s">
        <v>381</v>
      </c>
      <c r="D776" s="100" t="s">
        <v>381</v>
      </c>
      <c r="E776" s="87" t="s">
        <v>1070</v>
      </c>
      <c r="F776" s="77" t="s">
        <v>868</v>
      </c>
      <c r="G776" s="73" t="s">
        <v>3588</v>
      </c>
      <c r="H776" s="84" t="s">
        <v>11481</v>
      </c>
      <c r="I776" s="124">
        <v>6</v>
      </c>
      <c r="J776" s="79">
        <v>180</v>
      </c>
      <c r="K776" s="72" t="s">
        <v>3591</v>
      </c>
      <c r="L776" s="72" t="s">
        <v>3590</v>
      </c>
      <c r="M776" s="72"/>
      <c r="N776" s="73" t="s">
        <v>3363</v>
      </c>
      <c r="O776" s="84" t="s">
        <v>3935</v>
      </c>
      <c r="P776" s="84" t="s">
        <v>3971</v>
      </c>
    </row>
    <row r="777" spans="1:17" ht="52.2" customHeight="1">
      <c r="A777" s="74" t="s">
        <v>3269</v>
      </c>
      <c r="B777" s="100" t="s">
        <v>3577</v>
      </c>
      <c r="C777" s="100" t="s">
        <v>381</v>
      </c>
      <c r="D777" s="100" t="s">
        <v>381</v>
      </c>
      <c r="E777" s="87" t="s">
        <v>1070</v>
      </c>
      <c r="F777" s="77" t="s">
        <v>868</v>
      </c>
      <c r="G777" s="73" t="s">
        <v>3658</v>
      </c>
      <c r="H777" s="84" t="s">
        <v>11481</v>
      </c>
      <c r="I777" s="118">
        <v>6</v>
      </c>
      <c r="J777" s="79">
        <v>180</v>
      </c>
      <c r="K777" s="72" t="s">
        <v>3659</v>
      </c>
      <c r="L777" s="72" t="s">
        <v>3660</v>
      </c>
      <c r="M777" s="72"/>
      <c r="N777" s="73" t="s">
        <v>11328</v>
      </c>
      <c r="O777" s="84" t="s">
        <v>3935</v>
      </c>
      <c r="P777" s="84" t="s">
        <v>11483</v>
      </c>
      <c r="Q777" s="72" t="s">
        <v>3661</v>
      </c>
    </row>
    <row r="778" spans="1:17" ht="52.2" customHeight="1">
      <c r="A778" s="74" t="s">
        <v>3269</v>
      </c>
      <c r="B778" s="100" t="s">
        <v>3577</v>
      </c>
      <c r="C778" s="100" t="s">
        <v>381</v>
      </c>
      <c r="D778" s="100" t="s">
        <v>381</v>
      </c>
      <c r="E778" s="87" t="s">
        <v>1070</v>
      </c>
      <c r="F778" s="77" t="s">
        <v>868</v>
      </c>
      <c r="G778" s="73" t="s">
        <v>3615</v>
      </c>
      <c r="H778" s="84" t="s">
        <v>11481</v>
      </c>
      <c r="I778" s="118">
        <v>5</v>
      </c>
      <c r="J778" s="79">
        <v>150</v>
      </c>
      <c r="K778" s="72" t="s">
        <v>3662</v>
      </c>
      <c r="L778" s="72" t="s">
        <v>3617</v>
      </c>
      <c r="M778" s="72" t="s">
        <v>3618</v>
      </c>
      <c r="N778" s="73" t="s">
        <v>11667</v>
      </c>
      <c r="O778" s="84" t="s">
        <v>3935</v>
      </c>
      <c r="P778" s="84" t="s">
        <v>3971</v>
      </c>
    </row>
    <row r="779" spans="1:17" ht="52.2" customHeight="1">
      <c r="A779" s="74" t="s">
        <v>3269</v>
      </c>
      <c r="B779" s="100" t="s">
        <v>3577</v>
      </c>
      <c r="C779" s="100" t="s">
        <v>381</v>
      </c>
      <c r="D779" s="100"/>
      <c r="E779" s="80" t="s">
        <v>867</v>
      </c>
      <c r="F779" s="84" t="s">
        <v>3619</v>
      </c>
      <c r="G779" s="73" t="s">
        <v>3620</v>
      </c>
      <c r="H779" s="84" t="s">
        <v>11481</v>
      </c>
      <c r="I779" s="92">
        <v>5</v>
      </c>
      <c r="J779" s="79">
        <v>150</v>
      </c>
      <c r="K779" s="72" t="s">
        <v>3621</v>
      </c>
      <c r="L779" s="72" t="s">
        <v>3622</v>
      </c>
      <c r="M779" s="72" t="s">
        <v>3623</v>
      </c>
      <c r="N779" s="73" t="s">
        <v>11748</v>
      </c>
      <c r="O779" s="84" t="s">
        <v>3935</v>
      </c>
      <c r="P779" s="84" t="s">
        <v>11483</v>
      </c>
      <c r="Q779" s="72" t="s">
        <v>3663</v>
      </c>
    </row>
    <row r="780" spans="1:17" ht="52.2" customHeight="1">
      <c r="A780" s="74" t="s">
        <v>3269</v>
      </c>
      <c r="B780" s="100" t="s">
        <v>3577</v>
      </c>
      <c r="C780" s="100" t="s">
        <v>381</v>
      </c>
      <c r="D780" s="100"/>
      <c r="E780" s="80" t="s">
        <v>867</v>
      </c>
      <c r="F780" s="84" t="s">
        <v>3619</v>
      </c>
      <c r="G780" s="73" t="s">
        <v>3624</v>
      </c>
      <c r="H780" s="84" t="s">
        <v>11481</v>
      </c>
      <c r="I780" s="92">
        <v>4</v>
      </c>
      <c r="J780" s="79">
        <v>120</v>
      </c>
      <c r="K780" s="72" t="s">
        <v>3625</v>
      </c>
      <c r="L780" s="72" t="s">
        <v>3626</v>
      </c>
      <c r="M780" s="72" t="s">
        <v>3627</v>
      </c>
      <c r="N780" s="90" t="s">
        <v>11805</v>
      </c>
      <c r="O780" s="84" t="s">
        <v>3935</v>
      </c>
      <c r="P780" s="84" t="s">
        <v>3971</v>
      </c>
    </row>
    <row r="781" spans="1:17" ht="52.2" customHeight="1">
      <c r="A781" s="74" t="s">
        <v>3269</v>
      </c>
      <c r="B781" s="100" t="s">
        <v>3577</v>
      </c>
      <c r="C781" s="100" t="s">
        <v>381</v>
      </c>
      <c r="D781" s="100"/>
      <c r="E781" s="80" t="s">
        <v>867</v>
      </c>
      <c r="F781" s="84" t="s">
        <v>3619</v>
      </c>
      <c r="G781" s="73" t="s">
        <v>3629</v>
      </c>
      <c r="H781" s="84" t="s">
        <v>11481</v>
      </c>
      <c r="I781" s="92">
        <v>4</v>
      </c>
      <c r="J781" s="79">
        <v>120</v>
      </c>
      <c r="K781" s="72" t="s">
        <v>3665</v>
      </c>
      <c r="L781" s="72" t="s">
        <v>3631</v>
      </c>
      <c r="M781" s="72" t="s">
        <v>3666</v>
      </c>
      <c r="N781" s="73" t="s">
        <v>11666</v>
      </c>
      <c r="O781" s="84" t="s">
        <v>3935</v>
      </c>
      <c r="P781" s="84" t="s">
        <v>11483</v>
      </c>
    </row>
    <row r="782" spans="1:17" ht="52.2" customHeight="1">
      <c r="A782" s="74" t="s">
        <v>3269</v>
      </c>
      <c r="B782" s="100" t="s">
        <v>3577</v>
      </c>
      <c r="C782" s="100" t="s">
        <v>381</v>
      </c>
      <c r="D782" s="100"/>
      <c r="E782" s="80" t="s">
        <v>867</v>
      </c>
      <c r="F782" s="84" t="s">
        <v>3619</v>
      </c>
      <c r="G782" s="73" t="s">
        <v>3667</v>
      </c>
      <c r="H782" s="84" t="s">
        <v>11481</v>
      </c>
      <c r="I782" s="92">
        <v>5</v>
      </c>
      <c r="J782" s="79">
        <v>150</v>
      </c>
      <c r="K782" s="72" t="s">
        <v>3668</v>
      </c>
      <c r="L782" s="72" t="s">
        <v>3669</v>
      </c>
      <c r="M782" s="72" t="s">
        <v>3670</v>
      </c>
      <c r="N782" s="73" t="s">
        <v>11667</v>
      </c>
      <c r="O782" s="84" t="s">
        <v>3935</v>
      </c>
      <c r="P782" s="84" t="s">
        <v>3971</v>
      </c>
      <c r="Q782" s="72" t="s">
        <v>3671</v>
      </c>
    </row>
    <row r="783" spans="1:17" ht="52.2" customHeight="1">
      <c r="A783" s="74" t="s">
        <v>3269</v>
      </c>
      <c r="B783" s="100" t="s">
        <v>3577</v>
      </c>
      <c r="C783" s="100" t="s">
        <v>381</v>
      </c>
      <c r="D783" s="100"/>
      <c r="E783" s="80" t="s">
        <v>867</v>
      </c>
      <c r="F783" s="84" t="s">
        <v>3619</v>
      </c>
      <c r="G783" s="73" t="s">
        <v>3672</v>
      </c>
      <c r="H783" s="84" t="s">
        <v>11481</v>
      </c>
      <c r="I783" s="92">
        <v>4</v>
      </c>
      <c r="J783" s="79">
        <v>120</v>
      </c>
      <c r="K783" s="72" t="s">
        <v>3673</v>
      </c>
      <c r="L783" s="72" t="s">
        <v>3674</v>
      </c>
      <c r="M783" s="72"/>
      <c r="N783" s="73" t="s">
        <v>11635</v>
      </c>
      <c r="O783" s="84" t="s">
        <v>3935</v>
      </c>
      <c r="P783" s="84" t="s">
        <v>3971</v>
      </c>
      <c r="Q783" s="72" t="s">
        <v>3675</v>
      </c>
    </row>
    <row r="784" spans="1:17" ht="52.2" customHeight="1">
      <c r="A784" s="74" t="s">
        <v>3269</v>
      </c>
      <c r="B784" s="100" t="s">
        <v>3577</v>
      </c>
      <c r="C784" s="100" t="s">
        <v>381</v>
      </c>
      <c r="D784" s="100"/>
      <c r="E784" s="80" t="s">
        <v>867</v>
      </c>
      <c r="F784" s="84" t="s">
        <v>3619</v>
      </c>
      <c r="G784" s="73" t="s">
        <v>369</v>
      </c>
      <c r="H784" s="84" t="s">
        <v>11481</v>
      </c>
      <c r="I784" s="92">
        <v>5</v>
      </c>
      <c r="J784" s="79">
        <v>150</v>
      </c>
      <c r="K784" s="72" t="s">
        <v>3676</v>
      </c>
      <c r="L784" s="72" t="s">
        <v>3677</v>
      </c>
      <c r="M784" s="72"/>
      <c r="N784" s="73" t="s">
        <v>3363</v>
      </c>
      <c r="O784" s="84" t="s">
        <v>3935</v>
      </c>
      <c r="P784" s="84" t="s">
        <v>3971</v>
      </c>
      <c r="Q784" s="72" t="s">
        <v>3280</v>
      </c>
    </row>
    <row r="785" spans="1:17" ht="52.2" customHeight="1">
      <c r="A785" s="74" t="s">
        <v>3269</v>
      </c>
      <c r="B785" s="100" t="s">
        <v>3577</v>
      </c>
      <c r="C785" s="100" t="s">
        <v>381</v>
      </c>
      <c r="E785" s="80" t="s">
        <v>867</v>
      </c>
      <c r="F785" s="84" t="s">
        <v>3619</v>
      </c>
      <c r="G785" s="73" t="s">
        <v>3679</v>
      </c>
      <c r="H785" s="84" t="s">
        <v>11481</v>
      </c>
      <c r="I785" s="92">
        <v>5</v>
      </c>
      <c r="J785" s="79">
        <v>150</v>
      </c>
      <c r="K785" s="72" t="s">
        <v>3680</v>
      </c>
      <c r="L785" s="72" t="s">
        <v>3681</v>
      </c>
      <c r="M785" s="72" t="s">
        <v>3682</v>
      </c>
      <c r="N785" s="73" t="s">
        <v>11635</v>
      </c>
      <c r="O785" s="84" t="s">
        <v>3935</v>
      </c>
      <c r="P785" s="84" t="s">
        <v>3971</v>
      </c>
    </row>
    <row r="786" spans="1:17" ht="52.2" customHeight="1">
      <c r="A786" s="74" t="s">
        <v>3269</v>
      </c>
      <c r="B786" s="100" t="s">
        <v>3577</v>
      </c>
      <c r="C786" s="100" t="s">
        <v>381</v>
      </c>
      <c r="D786" s="100" t="s">
        <v>381</v>
      </c>
      <c r="E786" s="80" t="s">
        <v>867</v>
      </c>
      <c r="F786" s="84" t="s">
        <v>3619</v>
      </c>
      <c r="G786" s="73" t="s">
        <v>3683</v>
      </c>
      <c r="H786" s="84" t="s">
        <v>11481</v>
      </c>
      <c r="I786" s="92">
        <v>6</v>
      </c>
      <c r="J786" s="79">
        <v>180</v>
      </c>
      <c r="K786" s="72" t="s">
        <v>3684</v>
      </c>
      <c r="L786" s="72" t="s">
        <v>3685</v>
      </c>
      <c r="M786" s="72" t="s">
        <v>3686</v>
      </c>
      <c r="N786" s="73" t="s">
        <v>11636</v>
      </c>
      <c r="O786" s="84" t="s">
        <v>3935</v>
      </c>
      <c r="P786" s="84" t="s">
        <v>3971</v>
      </c>
      <c r="Q786" s="72" t="s">
        <v>3280</v>
      </c>
    </row>
    <row r="787" spans="1:17" ht="52.2" customHeight="1">
      <c r="A787" s="74" t="s">
        <v>3269</v>
      </c>
      <c r="B787" s="100" t="s">
        <v>3577</v>
      </c>
      <c r="C787" s="100" t="s">
        <v>381</v>
      </c>
      <c r="D787" s="100"/>
      <c r="E787" s="80" t="s">
        <v>867</v>
      </c>
      <c r="F787" s="84" t="s">
        <v>3687</v>
      </c>
      <c r="G787" s="90" t="s">
        <v>3688</v>
      </c>
      <c r="H787" s="84" t="s">
        <v>11481</v>
      </c>
      <c r="I787" s="92">
        <v>4</v>
      </c>
      <c r="J787" s="79">
        <v>120</v>
      </c>
      <c r="K787" s="72" t="s">
        <v>3689</v>
      </c>
      <c r="L787" s="72" t="s">
        <v>3690</v>
      </c>
      <c r="M787" s="72"/>
      <c r="N787" s="73" t="s">
        <v>11667</v>
      </c>
      <c r="O787" s="84" t="s">
        <v>3935</v>
      </c>
      <c r="P787" s="84" t="s">
        <v>3971</v>
      </c>
    </row>
    <row r="788" spans="1:17" ht="52.2" customHeight="1">
      <c r="A788" s="74" t="s">
        <v>3269</v>
      </c>
      <c r="B788" s="100" t="s">
        <v>3577</v>
      </c>
      <c r="C788" s="100" t="s">
        <v>381</v>
      </c>
      <c r="D788" s="100"/>
      <c r="E788" s="80" t="s">
        <v>867</v>
      </c>
      <c r="F788" s="84" t="s">
        <v>3687</v>
      </c>
      <c r="G788" s="73" t="s">
        <v>3691</v>
      </c>
      <c r="H788" s="84" t="s">
        <v>11481</v>
      </c>
      <c r="I788" s="92">
        <v>6</v>
      </c>
      <c r="J788" s="79">
        <v>180</v>
      </c>
      <c r="K788" s="72" t="s">
        <v>3692</v>
      </c>
      <c r="L788" s="72" t="s">
        <v>3693</v>
      </c>
      <c r="M788" s="72"/>
      <c r="N788" s="73" t="s">
        <v>11667</v>
      </c>
      <c r="O788" s="84" t="s">
        <v>3935</v>
      </c>
      <c r="P788" s="84" t="s">
        <v>3971</v>
      </c>
    </row>
    <row r="789" spans="1:17" ht="52.2" customHeight="1">
      <c r="A789" s="74" t="s">
        <v>3269</v>
      </c>
      <c r="B789" s="100" t="s">
        <v>3577</v>
      </c>
      <c r="C789" s="100" t="s">
        <v>381</v>
      </c>
      <c r="D789" s="100"/>
      <c r="E789" s="80" t="s">
        <v>867</v>
      </c>
      <c r="F789" s="84" t="s">
        <v>3694</v>
      </c>
      <c r="G789" s="137" t="s">
        <v>4177</v>
      </c>
      <c r="H789" s="84" t="s">
        <v>11481</v>
      </c>
      <c r="I789" s="92">
        <v>4</v>
      </c>
      <c r="J789" s="79">
        <v>120</v>
      </c>
      <c r="K789" s="72" t="s">
        <v>3695</v>
      </c>
      <c r="L789" s="72" t="s">
        <v>3696</v>
      </c>
      <c r="M789" s="72"/>
      <c r="N789" s="73" t="s">
        <v>3363</v>
      </c>
      <c r="O789" s="84" t="s">
        <v>3935</v>
      </c>
      <c r="P789" s="84" t="s">
        <v>3971</v>
      </c>
    </row>
    <row r="790" spans="1:17" ht="52.2" customHeight="1">
      <c r="A790" s="74" t="s">
        <v>3269</v>
      </c>
      <c r="B790" s="100" t="s">
        <v>3577</v>
      </c>
      <c r="C790" s="100" t="s">
        <v>381</v>
      </c>
      <c r="D790" s="100"/>
      <c r="E790" s="84" t="s">
        <v>859</v>
      </c>
      <c r="F790" s="77" t="s">
        <v>868</v>
      </c>
      <c r="G790" s="137" t="s">
        <v>3697</v>
      </c>
      <c r="H790" s="84" t="s">
        <v>11481</v>
      </c>
      <c r="I790" s="92">
        <v>5</v>
      </c>
      <c r="J790" s="79">
        <v>150</v>
      </c>
      <c r="K790" s="72" t="s">
        <v>3699</v>
      </c>
      <c r="L790" s="72" t="s">
        <v>3698</v>
      </c>
      <c r="M790" s="72"/>
      <c r="N790" s="73" t="s">
        <v>11328</v>
      </c>
      <c r="O790" s="84" t="s">
        <v>3935</v>
      </c>
      <c r="P790" s="84" t="s">
        <v>3971</v>
      </c>
    </row>
    <row r="791" spans="1:17" ht="52.2" customHeight="1">
      <c r="A791" s="74" t="s">
        <v>3269</v>
      </c>
      <c r="B791" s="100" t="s">
        <v>3577</v>
      </c>
      <c r="C791" s="100" t="s">
        <v>381</v>
      </c>
      <c r="D791" s="100"/>
      <c r="E791" s="84" t="s">
        <v>859</v>
      </c>
      <c r="F791" s="77" t="s">
        <v>868</v>
      </c>
      <c r="G791" s="137" t="s">
        <v>3701</v>
      </c>
      <c r="H791" s="84" t="s">
        <v>11481</v>
      </c>
      <c r="I791" s="92">
        <v>5</v>
      </c>
      <c r="J791" s="79">
        <v>150</v>
      </c>
      <c r="K791" s="72" t="s">
        <v>3702</v>
      </c>
      <c r="L791" s="72" t="s">
        <v>3703</v>
      </c>
      <c r="M791" s="72"/>
      <c r="N791" s="73" t="s">
        <v>11636</v>
      </c>
      <c r="O791" s="84" t="s">
        <v>3935</v>
      </c>
      <c r="P791" s="84" t="s">
        <v>3971</v>
      </c>
    </row>
    <row r="792" spans="1:17" ht="52.2" customHeight="1">
      <c r="A792" s="74" t="s">
        <v>3269</v>
      </c>
      <c r="B792" s="100" t="s">
        <v>3577</v>
      </c>
      <c r="C792" s="100" t="s">
        <v>381</v>
      </c>
      <c r="D792" s="100" t="s">
        <v>381</v>
      </c>
      <c r="E792" s="84" t="s">
        <v>859</v>
      </c>
      <c r="F792" s="77" t="s">
        <v>868</v>
      </c>
      <c r="G792" s="137" t="s">
        <v>3704</v>
      </c>
      <c r="H792" s="84" t="s">
        <v>11481</v>
      </c>
      <c r="I792" s="92">
        <v>4</v>
      </c>
      <c r="J792" s="79">
        <v>120</v>
      </c>
      <c r="K792" s="72" t="s">
        <v>3705</v>
      </c>
      <c r="L792" s="72" t="s">
        <v>3681</v>
      </c>
      <c r="M792" s="72"/>
      <c r="N792" s="73" t="s">
        <v>11748</v>
      </c>
      <c r="O792" s="84" t="s">
        <v>3935</v>
      </c>
      <c r="P792" s="84" t="s">
        <v>3971</v>
      </c>
    </row>
    <row r="793" spans="1:17" ht="52.2" customHeight="1">
      <c r="A793" s="74" t="s">
        <v>3269</v>
      </c>
      <c r="B793" s="100" t="s">
        <v>3577</v>
      </c>
      <c r="C793" s="100" t="s">
        <v>381</v>
      </c>
      <c r="D793" s="100" t="s">
        <v>381</v>
      </c>
      <c r="E793" s="84" t="s">
        <v>859</v>
      </c>
      <c r="F793" s="84" t="s">
        <v>3640</v>
      </c>
      <c r="G793" s="457" t="s">
        <v>3641</v>
      </c>
      <c r="H793" s="84" t="s">
        <v>11481</v>
      </c>
      <c r="I793" s="78">
        <v>5</v>
      </c>
      <c r="J793" s="79">
        <v>150</v>
      </c>
      <c r="K793" s="72" t="s">
        <v>3642</v>
      </c>
      <c r="L793" s="72" t="s">
        <v>3643</v>
      </c>
      <c r="M793" s="72" t="s">
        <v>3706</v>
      </c>
      <c r="N793" s="73" t="s">
        <v>11812</v>
      </c>
      <c r="O793" s="84" t="s">
        <v>3935</v>
      </c>
      <c r="P793" s="84" t="s">
        <v>3971</v>
      </c>
      <c r="Q793" s="72" t="s">
        <v>9460</v>
      </c>
    </row>
    <row r="794" spans="1:17" ht="52.2" customHeight="1">
      <c r="A794" s="74" t="s">
        <v>3269</v>
      </c>
      <c r="B794" s="100" t="s">
        <v>3577</v>
      </c>
      <c r="C794" s="100"/>
      <c r="D794" s="100" t="s">
        <v>381</v>
      </c>
      <c r="E794" s="80" t="s">
        <v>867</v>
      </c>
      <c r="F794" s="77" t="s">
        <v>868</v>
      </c>
      <c r="G794" s="90" t="s">
        <v>3707</v>
      </c>
      <c r="H794" s="82" t="s">
        <v>861</v>
      </c>
      <c r="I794" s="77">
        <v>5</v>
      </c>
      <c r="J794" s="79">
        <v>150</v>
      </c>
      <c r="K794" s="72" t="s">
        <v>3708</v>
      </c>
      <c r="L794" s="72" t="s">
        <v>3709</v>
      </c>
      <c r="M794" s="72" t="s">
        <v>3710</v>
      </c>
      <c r="N794" s="73" t="s">
        <v>11588</v>
      </c>
      <c r="O794" s="87" t="s">
        <v>6971</v>
      </c>
      <c r="P794" s="84" t="s">
        <v>3971</v>
      </c>
      <c r="Q794" s="72" t="s">
        <v>3711</v>
      </c>
    </row>
    <row r="795" spans="1:17" ht="52.2" customHeight="1">
      <c r="A795" s="74" t="s">
        <v>3269</v>
      </c>
      <c r="B795" s="100" t="s">
        <v>3577</v>
      </c>
      <c r="C795" s="100"/>
      <c r="D795" s="100" t="s">
        <v>381</v>
      </c>
      <c r="E795" s="80" t="s">
        <v>867</v>
      </c>
      <c r="F795" s="77" t="s">
        <v>868</v>
      </c>
      <c r="G795" s="90" t="s">
        <v>3712</v>
      </c>
      <c r="H795" s="82" t="s">
        <v>947</v>
      </c>
      <c r="I795" s="77">
        <v>5</v>
      </c>
      <c r="J795" s="79">
        <v>150</v>
      </c>
      <c r="K795" s="72" t="s">
        <v>3713</v>
      </c>
      <c r="L795" s="72" t="s">
        <v>3714</v>
      </c>
      <c r="M795" s="72"/>
      <c r="N795" s="73" t="s">
        <v>11636</v>
      </c>
      <c r="O795" s="87" t="s">
        <v>6971</v>
      </c>
      <c r="P795" s="84" t="s">
        <v>3971</v>
      </c>
    </row>
    <row r="796" spans="1:17" ht="52.2" customHeight="1">
      <c r="A796" s="74" t="s">
        <v>3269</v>
      </c>
      <c r="B796" s="100" t="s">
        <v>3577</v>
      </c>
      <c r="C796" s="100"/>
      <c r="D796" s="100" t="s">
        <v>381</v>
      </c>
      <c r="E796" s="80" t="s">
        <v>867</v>
      </c>
      <c r="F796" s="77" t="s">
        <v>868</v>
      </c>
      <c r="G796" s="90" t="s">
        <v>3715</v>
      </c>
      <c r="H796" s="82" t="s">
        <v>861</v>
      </c>
      <c r="I796" s="77">
        <v>5</v>
      </c>
      <c r="J796" s="79">
        <v>150</v>
      </c>
      <c r="K796" s="72" t="s">
        <v>3716</v>
      </c>
      <c r="L796" s="72" t="s">
        <v>3717</v>
      </c>
      <c r="M796" s="72"/>
      <c r="N796" s="73" t="s">
        <v>11636</v>
      </c>
      <c r="O796" s="87" t="s">
        <v>6971</v>
      </c>
      <c r="P796" s="84" t="s">
        <v>3971</v>
      </c>
    </row>
    <row r="797" spans="1:17" ht="52.2" customHeight="1">
      <c r="A797" s="74" t="s">
        <v>3269</v>
      </c>
      <c r="B797" s="100" t="s">
        <v>3577</v>
      </c>
      <c r="C797" s="100"/>
      <c r="D797" s="100" t="s">
        <v>381</v>
      </c>
      <c r="E797" s="80" t="s">
        <v>867</v>
      </c>
      <c r="F797" s="77" t="s">
        <v>868</v>
      </c>
      <c r="G797" s="73" t="s">
        <v>6475</v>
      </c>
      <c r="H797" s="82" t="s">
        <v>861</v>
      </c>
      <c r="I797" s="77">
        <v>4</v>
      </c>
      <c r="J797" s="79">
        <v>120</v>
      </c>
      <c r="K797" s="72" t="s">
        <v>3718</v>
      </c>
      <c r="L797" s="72" t="s">
        <v>3719</v>
      </c>
      <c r="M797" s="72" t="s">
        <v>3720</v>
      </c>
      <c r="N797" s="73" t="s">
        <v>11812</v>
      </c>
      <c r="O797" s="87" t="s">
        <v>6971</v>
      </c>
      <c r="P797" s="84" t="s">
        <v>3971</v>
      </c>
    </row>
    <row r="798" spans="1:17" ht="52.2" customHeight="1">
      <c r="A798" s="74" t="s">
        <v>3269</v>
      </c>
      <c r="B798" s="100" t="s">
        <v>3577</v>
      </c>
      <c r="C798" s="100" t="s">
        <v>381</v>
      </c>
      <c r="D798" s="100" t="s">
        <v>381</v>
      </c>
      <c r="E798" s="80" t="s">
        <v>867</v>
      </c>
      <c r="F798" s="77" t="s">
        <v>868</v>
      </c>
      <c r="G798" s="90" t="s">
        <v>3721</v>
      </c>
      <c r="H798" s="82" t="s">
        <v>947</v>
      </c>
      <c r="I798" s="77">
        <v>4</v>
      </c>
      <c r="J798" s="79">
        <v>120</v>
      </c>
      <c r="K798" s="72" t="s">
        <v>3722</v>
      </c>
      <c r="L798" s="72" t="s">
        <v>3723</v>
      </c>
      <c r="M798" s="72" t="s">
        <v>3724</v>
      </c>
      <c r="N798" s="90" t="s">
        <v>11805</v>
      </c>
      <c r="O798" s="87" t="s">
        <v>6971</v>
      </c>
      <c r="P798" s="84" t="s">
        <v>3971</v>
      </c>
    </row>
    <row r="799" spans="1:17" ht="52.2" customHeight="1">
      <c r="A799" s="74" t="s">
        <v>3269</v>
      </c>
      <c r="B799" s="100" t="s">
        <v>3577</v>
      </c>
      <c r="C799" s="100"/>
      <c r="D799" s="100" t="s">
        <v>381</v>
      </c>
      <c r="E799" s="80" t="s">
        <v>867</v>
      </c>
      <c r="F799" s="77" t="s">
        <v>868</v>
      </c>
      <c r="G799" s="90" t="s">
        <v>3725</v>
      </c>
      <c r="H799" s="82" t="s">
        <v>861</v>
      </c>
      <c r="I799" s="77">
        <v>4</v>
      </c>
      <c r="J799" s="79">
        <v>120</v>
      </c>
      <c r="K799" s="72" t="s">
        <v>3726</v>
      </c>
      <c r="L799" s="72" t="s">
        <v>3727</v>
      </c>
      <c r="M799" s="72"/>
      <c r="N799" s="90" t="s">
        <v>11805</v>
      </c>
      <c r="O799" s="87" t="s">
        <v>6971</v>
      </c>
      <c r="P799" s="84" t="s">
        <v>3971</v>
      </c>
    </row>
    <row r="800" spans="1:17" ht="52.2" customHeight="1">
      <c r="A800" s="74" t="s">
        <v>3269</v>
      </c>
      <c r="B800" s="100" t="s">
        <v>3577</v>
      </c>
      <c r="C800" s="100"/>
      <c r="D800" s="100" t="s">
        <v>381</v>
      </c>
      <c r="E800" s="80" t="s">
        <v>867</v>
      </c>
      <c r="F800" s="77" t="s">
        <v>868</v>
      </c>
      <c r="G800" s="90" t="s">
        <v>3728</v>
      </c>
      <c r="H800" s="82" t="s">
        <v>947</v>
      </c>
      <c r="I800" s="77">
        <v>4</v>
      </c>
      <c r="J800" s="79">
        <v>120</v>
      </c>
      <c r="K800" s="72" t="s">
        <v>3729</v>
      </c>
      <c r="L800" s="72" t="s">
        <v>3730</v>
      </c>
      <c r="M800" s="72"/>
      <c r="N800" s="73" t="s">
        <v>11812</v>
      </c>
      <c r="O800" s="87" t="s">
        <v>6971</v>
      </c>
      <c r="P800" s="84" t="s">
        <v>3971</v>
      </c>
      <c r="Q800" s="72" t="s">
        <v>9461</v>
      </c>
    </row>
    <row r="801" spans="1:17" ht="52.2" customHeight="1">
      <c r="A801" s="74" t="s">
        <v>3269</v>
      </c>
      <c r="B801" s="100" t="s">
        <v>3577</v>
      </c>
      <c r="C801" s="100"/>
      <c r="D801" s="100" t="s">
        <v>381</v>
      </c>
      <c r="E801" s="80" t="s">
        <v>867</v>
      </c>
      <c r="F801" s="77" t="s">
        <v>868</v>
      </c>
      <c r="G801" s="90" t="s">
        <v>3731</v>
      </c>
      <c r="H801" s="82" t="s">
        <v>947</v>
      </c>
      <c r="I801" s="77">
        <v>5</v>
      </c>
      <c r="J801" s="79">
        <v>150</v>
      </c>
      <c r="K801" s="72" t="s">
        <v>3732</v>
      </c>
      <c r="L801" s="72" t="s">
        <v>3733</v>
      </c>
      <c r="M801" s="72"/>
      <c r="N801" s="73" t="s">
        <v>11328</v>
      </c>
      <c r="O801" s="87" t="s">
        <v>6971</v>
      </c>
      <c r="P801" s="84" t="s">
        <v>3971</v>
      </c>
      <c r="Q801" s="72" t="s">
        <v>3734</v>
      </c>
    </row>
    <row r="802" spans="1:17" ht="52.2" customHeight="1">
      <c r="A802" s="74" t="s">
        <v>3269</v>
      </c>
      <c r="B802" s="100" t="s">
        <v>3577</v>
      </c>
      <c r="C802" s="100"/>
      <c r="D802" s="100" t="s">
        <v>381</v>
      </c>
      <c r="E802" s="84" t="s">
        <v>859</v>
      </c>
      <c r="F802" s="77" t="s">
        <v>868</v>
      </c>
      <c r="G802" s="137" t="s">
        <v>3735</v>
      </c>
      <c r="H802" s="82" t="s">
        <v>947</v>
      </c>
      <c r="I802" s="77">
        <v>4</v>
      </c>
      <c r="J802" s="79">
        <v>120</v>
      </c>
      <c r="K802" s="72" t="s">
        <v>3736</v>
      </c>
      <c r="L802" s="72" t="s">
        <v>3737</v>
      </c>
      <c r="M802" s="72"/>
      <c r="N802" s="73" t="s">
        <v>11636</v>
      </c>
      <c r="O802" s="87" t="s">
        <v>6971</v>
      </c>
      <c r="P802" s="84" t="s">
        <v>3971</v>
      </c>
    </row>
    <row r="803" spans="1:17" ht="52.2" customHeight="1">
      <c r="A803" s="74" t="s">
        <v>3269</v>
      </c>
      <c r="B803" s="100" t="s">
        <v>3577</v>
      </c>
      <c r="C803" s="100"/>
      <c r="D803" s="100" t="s">
        <v>381</v>
      </c>
      <c r="E803" s="84" t="s">
        <v>859</v>
      </c>
      <c r="F803" s="77" t="s">
        <v>868</v>
      </c>
      <c r="G803" s="137" t="s">
        <v>3738</v>
      </c>
      <c r="H803" s="82" t="s">
        <v>947</v>
      </c>
      <c r="I803" s="77">
        <v>4</v>
      </c>
      <c r="J803" s="79">
        <v>120</v>
      </c>
      <c r="K803" s="72" t="s">
        <v>3739</v>
      </c>
      <c r="L803" s="72" t="s">
        <v>3740</v>
      </c>
      <c r="M803" s="72"/>
      <c r="N803" s="100" t="s">
        <v>3363</v>
      </c>
      <c r="O803" s="87" t="s">
        <v>6971</v>
      </c>
      <c r="P803" s="84" t="s">
        <v>3971</v>
      </c>
    </row>
    <row r="804" spans="1:17" ht="52.2" customHeight="1">
      <c r="A804" s="74" t="s">
        <v>3269</v>
      </c>
      <c r="B804" s="100" t="s">
        <v>3577</v>
      </c>
      <c r="C804" s="100"/>
      <c r="D804" s="100" t="s">
        <v>381</v>
      </c>
      <c r="E804" s="84" t="s">
        <v>859</v>
      </c>
      <c r="F804" s="77" t="s">
        <v>868</v>
      </c>
      <c r="G804" s="137" t="s">
        <v>3741</v>
      </c>
      <c r="H804" s="82" t="s">
        <v>861</v>
      </c>
      <c r="I804" s="77">
        <v>4</v>
      </c>
      <c r="J804" s="79">
        <v>120</v>
      </c>
      <c r="K804" s="72" t="s">
        <v>3742</v>
      </c>
      <c r="L804" s="72" t="s">
        <v>3743</v>
      </c>
      <c r="M804" s="72"/>
      <c r="N804" s="100" t="s">
        <v>3363</v>
      </c>
      <c r="O804" s="87" t="s">
        <v>6971</v>
      </c>
      <c r="P804" s="84" t="s">
        <v>3971</v>
      </c>
    </row>
    <row r="805" spans="1:17" ht="52.2" customHeight="1">
      <c r="A805" s="74" t="s">
        <v>3269</v>
      </c>
      <c r="B805" s="90" t="s">
        <v>3744</v>
      </c>
      <c r="C805" s="100" t="s">
        <v>3745</v>
      </c>
      <c r="D805" s="100"/>
      <c r="E805" s="80" t="s">
        <v>867</v>
      </c>
      <c r="F805" s="77" t="s">
        <v>868</v>
      </c>
      <c r="G805" s="90" t="s">
        <v>3822</v>
      </c>
      <c r="H805" s="84" t="s">
        <v>11481</v>
      </c>
      <c r="I805" s="88">
        <v>5</v>
      </c>
      <c r="J805" s="79">
        <v>150</v>
      </c>
      <c r="K805" s="72" t="s">
        <v>3823</v>
      </c>
      <c r="L805" s="72" t="s">
        <v>11825</v>
      </c>
      <c r="M805" s="72" t="s">
        <v>3825</v>
      </c>
      <c r="N805" s="73" t="s">
        <v>11734</v>
      </c>
      <c r="O805" s="84" t="s">
        <v>3935</v>
      </c>
      <c r="P805" s="84" t="s">
        <v>3971</v>
      </c>
    </row>
    <row r="806" spans="1:17" ht="52.2" customHeight="1">
      <c r="A806" s="74" t="s">
        <v>3269</v>
      </c>
      <c r="B806" s="90" t="s">
        <v>3744</v>
      </c>
      <c r="C806" s="100" t="s">
        <v>3745</v>
      </c>
      <c r="D806" s="100"/>
      <c r="E806" s="80" t="s">
        <v>867</v>
      </c>
      <c r="F806" s="77" t="s">
        <v>868</v>
      </c>
      <c r="G806" s="451" t="s">
        <v>3826</v>
      </c>
      <c r="H806" s="84" t="s">
        <v>11481</v>
      </c>
      <c r="I806" s="96">
        <v>4</v>
      </c>
      <c r="J806" s="79">
        <v>120</v>
      </c>
      <c r="K806" s="72" t="s">
        <v>3827</v>
      </c>
      <c r="L806" s="72" t="s">
        <v>3774</v>
      </c>
      <c r="M806" s="72" t="s">
        <v>3775</v>
      </c>
      <c r="N806" s="90" t="s">
        <v>11668</v>
      </c>
      <c r="O806" s="84" t="s">
        <v>3935</v>
      </c>
      <c r="P806" s="84" t="s">
        <v>3971</v>
      </c>
    </row>
    <row r="807" spans="1:17" ht="52.2" customHeight="1">
      <c r="A807" s="74" t="s">
        <v>3269</v>
      </c>
      <c r="B807" s="90" t="s">
        <v>3744</v>
      </c>
      <c r="C807" s="100" t="s">
        <v>3745</v>
      </c>
      <c r="D807" s="100"/>
      <c r="E807" s="80" t="s">
        <v>867</v>
      </c>
      <c r="F807" s="77" t="s">
        <v>868</v>
      </c>
      <c r="G807" s="137" t="s">
        <v>3777</v>
      </c>
      <c r="H807" s="84" t="s">
        <v>11481</v>
      </c>
      <c r="I807" s="88">
        <v>5</v>
      </c>
      <c r="J807" s="79">
        <v>150</v>
      </c>
      <c r="K807" s="72" t="s">
        <v>3778</v>
      </c>
      <c r="L807" s="72" t="s">
        <v>3779</v>
      </c>
      <c r="M807" s="72" t="s">
        <v>3832</v>
      </c>
      <c r="N807" s="90" t="s">
        <v>11668</v>
      </c>
      <c r="O807" s="84" t="s">
        <v>3935</v>
      </c>
      <c r="P807" s="84" t="s">
        <v>3971</v>
      </c>
    </row>
    <row r="808" spans="1:17" ht="52.2" customHeight="1">
      <c r="A808" s="74" t="s">
        <v>3269</v>
      </c>
      <c r="B808" s="90" t="s">
        <v>3744</v>
      </c>
      <c r="C808" s="100" t="s">
        <v>3745</v>
      </c>
      <c r="D808" s="100"/>
      <c r="E808" s="80" t="s">
        <v>867</v>
      </c>
      <c r="F808" s="77" t="s">
        <v>868</v>
      </c>
      <c r="G808" s="90" t="s">
        <v>3782</v>
      </c>
      <c r="H808" s="84" t="s">
        <v>11481</v>
      </c>
      <c r="I808" s="88">
        <v>5</v>
      </c>
      <c r="J808" s="79">
        <v>150</v>
      </c>
      <c r="K808" s="72" t="s">
        <v>3833</v>
      </c>
      <c r="L808" s="72" t="s">
        <v>3784</v>
      </c>
      <c r="M808" s="72" t="s">
        <v>3834</v>
      </c>
      <c r="N808" s="90" t="s">
        <v>11668</v>
      </c>
      <c r="O808" s="84" t="s">
        <v>3935</v>
      </c>
      <c r="P808" s="84" t="s">
        <v>11483</v>
      </c>
      <c r="Q808" s="72" t="s">
        <v>3280</v>
      </c>
    </row>
    <row r="809" spans="1:17" ht="52.2" customHeight="1">
      <c r="A809" s="74" t="s">
        <v>3269</v>
      </c>
      <c r="B809" s="90" t="s">
        <v>3744</v>
      </c>
      <c r="C809" s="100" t="s">
        <v>3745</v>
      </c>
      <c r="D809" s="100"/>
      <c r="E809" s="80" t="s">
        <v>867</v>
      </c>
      <c r="F809" s="77" t="s">
        <v>868</v>
      </c>
      <c r="G809" s="90" t="s">
        <v>3835</v>
      </c>
      <c r="H809" s="84" t="s">
        <v>11481</v>
      </c>
      <c r="I809" s="88">
        <v>5</v>
      </c>
      <c r="J809" s="79">
        <v>150</v>
      </c>
      <c r="K809" s="72" t="s">
        <v>3836</v>
      </c>
      <c r="L809" s="72" t="s">
        <v>3837</v>
      </c>
      <c r="M809" s="72" t="s">
        <v>3838</v>
      </c>
      <c r="N809" s="71" t="s">
        <v>11764</v>
      </c>
      <c r="O809" s="84" t="s">
        <v>3935</v>
      </c>
      <c r="P809" s="84" t="s">
        <v>3971</v>
      </c>
    </row>
    <row r="810" spans="1:17" ht="52.2" customHeight="1">
      <c r="A810" s="74" t="s">
        <v>3269</v>
      </c>
      <c r="B810" s="90" t="s">
        <v>3744</v>
      </c>
      <c r="C810" s="100" t="s">
        <v>3745</v>
      </c>
      <c r="D810" s="100"/>
      <c r="E810" s="80" t="s">
        <v>867</v>
      </c>
      <c r="F810" s="77" t="s">
        <v>868</v>
      </c>
      <c r="G810" s="451" t="s">
        <v>3839</v>
      </c>
      <c r="H810" s="84" t="s">
        <v>11481</v>
      </c>
      <c r="I810" s="88">
        <v>5</v>
      </c>
      <c r="J810" s="79">
        <v>150</v>
      </c>
      <c r="K810" s="72" t="s">
        <v>3787</v>
      </c>
      <c r="L810" s="72" t="s">
        <v>3788</v>
      </c>
      <c r="M810" s="72" t="s">
        <v>3789</v>
      </c>
      <c r="N810" s="90" t="s">
        <v>11668</v>
      </c>
      <c r="O810" s="84" t="s">
        <v>3935</v>
      </c>
      <c r="P810" s="84" t="s">
        <v>11483</v>
      </c>
    </row>
    <row r="811" spans="1:17" ht="52.2" customHeight="1">
      <c r="A811" s="74" t="s">
        <v>3269</v>
      </c>
      <c r="B811" s="90" t="s">
        <v>3744</v>
      </c>
      <c r="C811" s="100" t="s">
        <v>3745</v>
      </c>
      <c r="D811" s="100"/>
      <c r="E811" s="80" t="s">
        <v>867</v>
      </c>
      <c r="F811" s="77" t="s">
        <v>868</v>
      </c>
      <c r="G811" s="451" t="s">
        <v>3840</v>
      </c>
      <c r="H811" s="84" t="s">
        <v>11481</v>
      </c>
      <c r="I811" s="88">
        <v>3</v>
      </c>
      <c r="J811" s="79">
        <v>90</v>
      </c>
      <c r="K811" s="72" t="s">
        <v>3841</v>
      </c>
      <c r="L811" s="72" t="s">
        <v>3842</v>
      </c>
      <c r="M811" s="72" t="s">
        <v>3843</v>
      </c>
      <c r="N811" s="73" t="s">
        <v>11734</v>
      </c>
      <c r="O811" s="84" t="s">
        <v>3935</v>
      </c>
      <c r="P811" s="84" t="s">
        <v>3971</v>
      </c>
    </row>
    <row r="812" spans="1:17" ht="52.2" customHeight="1">
      <c r="A812" s="74" t="s">
        <v>3269</v>
      </c>
      <c r="B812" s="90" t="s">
        <v>3744</v>
      </c>
      <c r="C812" s="100" t="s">
        <v>3745</v>
      </c>
      <c r="D812" s="100"/>
      <c r="E812" s="80" t="s">
        <v>867</v>
      </c>
      <c r="F812" s="77" t="s">
        <v>868</v>
      </c>
      <c r="G812" s="451" t="s">
        <v>3844</v>
      </c>
      <c r="H812" s="84" t="s">
        <v>11481</v>
      </c>
      <c r="I812" s="88">
        <v>5</v>
      </c>
      <c r="J812" s="79">
        <v>150</v>
      </c>
      <c r="K812" s="72" t="s">
        <v>3845</v>
      </c>
      <c r="L812" s="72" t="s">
        <v>3846</v>
      </c>
      <c r="M812" s="72" t="s">
        <v>3847</v>
      </c>
      <c r="N812" s="73" t="s">
        <v>11734</v>
      </c>
      <c r="O812" s="84" t="s">
        <v>3935</v>
      </c>
      <c r="P812" s="84" t="s">
        <v>3971</v>
      </c>
    </row>
    <row r="813" spans="1:17" ht="52.2" customHeight="1">
      <c r="A813" s="74" t="s">
        <v>3269</v>
      </c>
      <c r="B813" s="90" t="s">
        <v>3744</v>
      </c>
      <c r="C813" s="100" t="s">
        <v>3745</v>
      </c>
      <c r="D813" s="100"/>
      <c r="E813" s="84" t="s">
        <v>859</v>
      </c>
      <c r="F813" s="77" t="s">
        <v>868</v>
      </c>
      <c r="G813" s="90" t="s">
        <v>3794</v>
      </c>
      <c r="H813" s="84" t="s">
        <v>11481</v>
      </c>
      <c r="I813" s="88">
        <v>5</v>
      </c>
      <c r="J813" s="79">
        <v>150</v>
      </c>
      <c r="K813" s="72" t="s">
        <v>3848</v>
      </c>
      <c r="L813" s="72" t="s">
        <v>3784</v>
      </c>
      <c r="M813" s="72" t="s">
        <v>3785</v>
      </c>
      <c r="N813" s="90" t="s">
        <v>11668</v>
      </c>
      <c r="O813" s="84" t="s">
        <v>3935</v>
      </c>
      <c r="P813" s="84" t="s">
        <v>11483</v>
      </c>
    </row>
    <row r="814" spans="1:17" ht="52.2" customHeight="1">
      <c r="A814" s="74" t="s">
        <v>3269</v>
      </c>
      <c r="B814" s="90" t="s">
        <v>3744</v>
      </c>
      <c r="C814" s="100" t="s">
        <v>3745</v>
      </c>
      <c r="D814" s="100"/>
      <c r="E814" s="84" t="s">
        <v>859</v>
      </c>
      <c r="F814" s="77" t="s">
        <v>868</v>
      </c>
      <c r="G814" s="90" t="s">
        <v>3849</v>
      </c>
      <c r="H814" s="84" t="s">
        <v>11481</v>
      </c>
      <c r="I814" s="88">
        <v>5</v>
      </c>
      <c r="J814" s="79">
        <v>150</v>
      </c>
      <c r="K814" s="72" t="s">
        <v>3850</v>
      </c>
      <c r="L814" s="72" t="s">
        <v>11826</v>
      </c>
      <c r="M814" s="72" t="s">
        <v>3793</v>
      </c>
      <c r="N814" s="175" t="s">
        <v>3755</v>
      </c>
      <c r="O814" s="84" t="s">
        <v>3935</v>
      </c>
      <c r="P814" s="84" t="s">
        <v>11483</v>
      </c>
    </row>
    <row r="815" spans="1:17" ht="52.2" customHeight="1">
      <c r="A815" s="74" t="s">
        <v>3269</v>
      </c>
      <c r="B815" s="90" t="s">
        <v>3744</v>
      </c>
      <c r="C815" s="100" t="s">
        <v>3745</v>
      </c>
      <c r="D815" s="100"/>
      <c r="E815" s="84" t="s">
        <v>859</v>
      </c>
      <c r="F815" s="77" t="s">
        <v>868</v>
      </c>
      <c r="G815" s="90" t="s">
        <v>3851</v>
      </c>
      <c r="H815" s="84" t="s">
        <v>11481</v>
      </c>
      <c r="I815" s="88">
        <v>5</v>
      </c>
      <c r="J815" s="79">
        <v>150</v>
      </c>
      <c r="K815" s="72" t="s">
        <v>3852</v>
      </c>
      <c r="L815" s="72" t="s">
        <v>3853</v>
      </c>
      <c r="M815" s="72" t="s">
        <v>3854</v>
      </c>
      <c r="N815" s="73" t="s">
        <v>11734</v>
      </c>
      <c r="O815" s="84" t="s">
        <v>3935</v>
      </c>
      <c r="P815" s="84" t="s">
        <v>11483</v>
      </c>
    </row>
    <row r="816" spans="1:17" ht="52.2" customHeight="1">
      <c r="A816" s="74" t="s">
        <v>3269</v>
      </c>
      <c r="B816" s="90" t="s">
        <v>3744</v>
      </c>
      <c r="C816" s="73" t="s">
        <v>3645</v>
      </c>
      <c r="E816" s="80" t="s">
        <v>867</v>
      </c>
      <c r="F816" s="77" t="s">
        <v>868</v>
      </c>
      <c r="G816" s="137" t="s">
        <v>3797</v>
      </c>
      <c r="H816" s="84" t="s">
        <v>11481</v>
      </c>
      <c r="I816" s="88">
        <v>5</v>
      </c>
      <c r="J816" s="79">
        <v>150</v>
      </c>
      <c r="K816" s="72" t="s">
        <v>3855</v>
      </c>
      <c r="L816" s="72" t="s">
        <v>3799</v>
      </c>
      <c r="M816" s="72" t="s">
        <v>3856</v>
      </c>
      <c r="N816" s="100" t="s">
        <v>11669</v>
      </c>
      <c r="O816" s="84" t="s">
        <v>3935</v>
      </c>
      <c r="P816" s="84" t="s">
        <v>11483</v>
      </c>
      <c r="Q816" s="72" t="s">
        <v>3280</v>
      </c>
    </row>
    <row r="817" spans="1:17" ht="52.2" customHeight="1">
      <c r="A817" s="74" t="s">
        <v>3269</v>
      </c>
      <c r="B817" s="90" t="s">
        <v>3744</v>
      </c>
      <c r="C817" s="73" t="s">
        <v>3645</v>
      </c>
      <c r="D817" s="100"/>
      <c r="E817" s="80" t="s">
        <v>867</v>
      </c>
      <c r="F817" s="77" t="s">
        <v>868</v>
      </c>
      <c r="G817" s="137" t="s">
        <v>3857</v>
      </c>
      <c r="H817" s="84" t="s">
        <v>11481</v>
      </c>
      <c r="I817" s="88">
        <v>5</v>
      </c>
      <c r="J817" s="79">
        <v>150</v>
      </c>
      <c r="K817" s="72" t="s">
        <v>3858</v>
      </c>
      <c r="L817" s="72" t="s">
        <v>3859</v>
      </c>
      <c r="M817" s="72" t="s">
        <v>3860</v>
      </c>
      <c r="N817" s="73" t="s">
        <v>3861</v>
      </c>
      <c r="O817" s="84" t="s">
        <v>3935</v>
      </c>
      <c r="P817" s="84" t="s">
        <v>3971</v>
      </c>
    </row>
    <row r="818" spans="1:17" ht="52.2" customHeight="1">
      <c r="A818" s="74" t="s">
        <v>3269</v>
      </c>
      <c r="B818" s="90" t="s">
        <v>3744</v>
      </c>
      <c r="C818" s="73" t="s">
        <v>3645</v>
      </c>
      <c r="D818" s="73" t="s">
        <v>3645</v>
      </c>
      <c r="E818" s="80" t="s">
        <v>867</v>
      </c>
      <c r="F818" s="77" t="s">
        <v>868</v>
      </c>
      <c r="G818" s="74" t="s">
        <v>3802</v>
      </c>
      <c r="H818" s="84" t="s">
        <v>11481</v>
      </c>
      <c r="I818" s="88">
        <v>5</v>
      </c>
      <c r="J818" s="79">
        <v>150</v>
      </c>
      <c r="K818" s="72" t="s">
        <v>3803</v>
      </c>
      <c r="L818" s="72" t="s">
        <v>3804</v>
      </c>
      <c r="M818" s="72" t="s">
        <v>3805</v>
      </c>
      <c r="N818" s="100" t="s">
        <v>3810</v>
      </c>
      <c r="O818" s="84" t="s">
        <v>3935</v>
      </c>
      <c r="P818" s="84" t="s">
        <v>11483</v>
      </c>
    </row>
    <row r="819" spans="1:17" ht="52.2" customHeight="1">
      <c r="A819" s="74" t="s">
        <v>3269</v>
      </c>
      <c r="B819" s="90" t="s">
        <v>3744</v>
      </c>
      <c r="C819" s="73" t="s">
        <v>3645</v>
      </c>
      <c r="E819" s="80" t="s">
        <v>867</v>
      </c>
      <c r="F819" s="77" t="s">
        <v>868</v>
      </c>
      <c r="G819" s="73" t="s">
        <v>3863</v>
      </c>
      <c r="H819" s="84" t="s">
        <v>11481</v>
      </c>
      <c r="I819" s="88">
        <v>5</v>
      </c>
      <c r="J819" s="79">
        <v>150</v>
      </c>
      <c r="K819" s="72" t="s">
        <v>9552</v>
      </c>
      <c r="L819" s="72" t="s">
        <v>3872</v>
      </c>
      <c r="M819" s="72"/>
      <c r="N819" s="176" t="s">
        <v>11670</v>
      </c>
      <c r="O819" s="84" t="s">
        <v>3935</v>
      </c>
      <c r="P819" s="84" t="s">
        <v>3971</v>
      </c>
    </row>
    <row r="820" spans="1:17" ht="52.2" customHeight="1">
      <c r="A820" s="74" t="s">
        <v>3269</v>
      </c>
      <c r="B820" s="90" t="s">
        <v>3744</v>
      </c>
      <c r="C820" s="73" t="s">
        <v>3645</v>
      </c>
      <c r="E820" s="80" t="s">
        <v>867</v>
      </c>
      <c r="F820" s="77" t="s">
        <v>868</v>
      </c>
      <c r="G820" s="73" t="s">
        <v>3864</v>
      </c>
      <c r="H820" s="84" t="s">
        <v>11481</v>
      </c>
      <c r="I820" s="88">
        <v>5</v>
      </c>
      <c r="J820" s="79">
        <v>150</v>
      </c>
      <c r="K820" s="72" t="s">
        <v>9553</v>
      </c>
      <c r="L820" s="72" t="s">
        <v>3871</v>
      </c>
      <c r="M820" s="72"/>
      <c r="N820" s="176" t="s">
        <v>11670</v>
      </c>
      <c r="O820" s="84" t="s">
        <v>3935</v>
      </c>
      <c r="P820" s="84" t="s">
        <v>11483</v>
      </c>
    </row>
    <row r="821" spans="1:17" ht="52.2" customHeight="1">
      <c r="A821" s="74" t="s">
        <v>3269</v>
      </c>
      <c r="B821" s="90" t="s">
        <v>3744</v>
      </c>
      <c r="C821" s="73" t="s">
        <v>3645</v>
      </c>
      <c r="E821" s="80" t="s">
        <v>867</v>
      </c>
      <c r="F821" s="77" t="s">
        <v>868</v>
      </c>
      <c r="G821" s="90" t="s">
        <v>3865</v>
      </c>
      <c r="H821" s="84" t="s">
        <v>11481</v>
      </c>
      <c r="I821" s="88">
        <v>5</v>
      </c>
      <c r="J821" s="79">
        <v>150</v>
      </c>
      <c r="K821" s="72" t="s">
        <v>3866</v>
      </c>
      <c r="L821" s="72" t="s">
        <v>3867</v>
      </c>
      <c r="M821" s="72" t="s">
        <v>3815</v>
      </c>
      <c r="N821" s="100" t="s">
        <v>11589</v>
      </c>
      <c r="O821" s="84" t="s">
        <v>3935</v>
      </c>
      <c r="P821" s="84" t="s">
        <v>3971</v>
      </c>
    </row>
    <row r="822" spans="1:17" ht="52.2" customHeight="1">
      <c r="A822" s="74" t="s">
        <v>3269</v>
      </c>
      <c r="B822" s="90" t="s">
        <v>3744</v>
      </c>
      <c r="C822" s="73" t="s">
        <v>3645</v>
      </c>
      <c r="E822" s="80" t="s">
        <v>867</v>
      </c>
      <c r="F822" s="84" t="s">
        <v>3817</v>
      </c>
      <c r="G822" s="90" t="s">
        <v>3818</v>
      </c>
      <c r="H822" s="84" t="s">
        <v>11481</v>
      </c>
      <c r="I822" s="88">
        <v>5</v>
      </c>
      <c r="J822" s="79">
        <v>150</v>
      </c>
      <c r="K822" s="72" t="s">
        <v>3819</v>
      </c>
      <c r="L822" s="72" t="s">
        <v>3820</v>
      </c>
      <c r="M822" s="72" t="s">
        <v>3868</v>
      </c>
      <c r="N822" s="90" t="s">
        <v>11668</v>
      </c>
      <c r="O822" s="84" t="s">
        <v>3935</v>
      </c>
      <c r="P822" s="84" t="s">
        <v>3971</v>
      </c>
    </row>
    <row r="823" spans="1:17" s="479" customFormat="1" ht="52.2" customHeight="1">
      <c r="A823" s="74" t="s">
        <v>3269</v>
      </c>
      <c r="B823" s="90" t="s">
        <v>3744</v>
      </c>
      <c r="C823" s="73" t="s">
        <v>3645</v>
      </c>
      <c r="D823" s="73"/>
      <c r="E823" s="80" t="s">
        <v>867</v>
      </c>
      <c r="F823" s="84" t="s">
        <v>3817</v>
      </c>
      <c r="G823" s="90" t="s">
        <v>3873</v>
      </c>
      <c r="H823" s="84" t="s">
        <v>11481</v>
      </c>
      <c r="I823" s="88">
        <v>5</v>
      </c>
      <c r="J823" s="79">
        <v>150</v>
      </c>
      <c r="K823" s="72" t="s">
        <v>3874</v>
      </c>
      <c r="L823" s="72" t="s">
        <v>11828</v>
      </c>
      <c r="M823" s="72" t="s">
        <v>3875</v>
      </c>
      <c r="N823" s="100" t="s">
        <v>11671</v>
      </c>
      <c r="O823" s="84" t="s">
        <v>3935</v>
      </c>
      <c r="P823" s="84" t="s">
        <v>3971</v>
      </c>
      <c r="Q823" s="72"/>
    </row>
    <row r="824" spans="1:17" ht="52.2" customHeight="1">
      <c r="A824" s="74" t="s">
        <v>3269</v>
      </c>
      <c r="B824" s="90" t="s">
        <v>3744</v>
      </c>
      <c r="C824" s="100"/>
      <c r="D824" s="100" t="s">
        <v>3745</v>
      </c>
      <c r="E824" s="80" t="s">
        <v>867</v>
      </c>
      <c r="F824" s="77" t="s">
        <v>868</v>
      </c>
      <c r="G824" s="85" t="s">
        <v>9554</v>
      </c>
      <c r="H824" s="82" t="s">
        <v>947</v>
      </c>
      <c r="I824" s="88">
        <v>5</v>
      </c>
      <c r="J824" s="79">
        <v>150</v>
      </c>
      <c r="K824" s="72" t="s">
        <v>3878</v>
      </c>
      <c r="L824" s="72" t="s">
        <v>11827</v>
      </c>
      <c r="M824" s="72" t="s">
        <v>3879</v>
      </c>
      <c r="N824" s="73" t="s">
        <v>3861</v>
      </c>
      <c r="O824" s="87" t="s">
        <v>6971</v>
      </c>
      <c r="P824" s="84" t="s">
        <v>3971</v>
      </c>
    </row>
    <row r="825" spans="1:17" ht="52.2" customHeight="1">
      <c r="A825" s="74" t="s">
        <v>3269</v>
      </c>
      <c r="B825" s="90" t="s">
        <v>3744</v>
      </c>
      <c r="C825" s="100"/>
      <c r="D825" s="100" t="s">
        <v>3745</v>
      </c>
      <c r="E825" s="80" t="s">
        <v>867</v>
      </c>
      <c r="F825" s="77" t="s">
        <v>868</v>
      </c>
      <c r="G825" s="74" t="s">
        <v>3880</v>
      </c>
      <c r="H825" s="84" t="s">
        <v>11481</v>
      </c>
      <c r="I825" s="88">
        <v>5</v>
      </c>
      <c r="J825" s="79">
        <v>150</v>
      </c>
      <c r="K825" s="72" t="s">
        <v>3881</v>
      </c>
      <c r="L825" s="72" t="s">
        <v>3882</v>
      </c>
      <c r="M825" s="72" t="s">
        <v>3883</v>
      </c>
      <c r="N825" s="73" t="s">
        <v>11672</v>
      </c>
      <c r="O825" s="87" t="s">
        <v>6971</v>
      </c>
      <c r="P825" s="84" t="s">
        <v>3971</v>
      </c>
    </row>
    <row r="826" spans="1:17" ht="52.2" customHeight="1">
      <c r="A826" s="74" t="s">
        <v>3269</v>
      </c>
      <c r="B826" s="90" t="s">
        <v>3744</v>
      </c>
      <c r="C826" s="100" t="s">
        <v>3745</v>
      </c>
      <c r="D826" s="100" t="s">
        <v>3745</v>
      </c>
      <c r="E826" s="80" t="s">
        <v>867</v>
      </c>
      <c r="F826" s="77" t="s">
        <v>868</v>
      </c>
      <c r="G826" s="74" t="s">
        <v>3884</v>
      </c>
      <c r="H826" s="84" t="s">
        <v>11481</v>
      </c>
      <c r="I826" s="88">
        <v>5</v>
      </c>
      <c r="J826" s="79">
        <v>150</v>
      </c>
      <c r="K826" s="72" t="s">
        <v>3885</v>
      </c>
      <c r="L826" s="72" t="s">
        <v>3886</v>
      </c>
      <c r="M826" s="72" t="s">
        <v>3887</v>
      </c>
      <c r="N826" s="100" t="s">
        <v>11671</v>
      </c>
      <c r="O826" s="87" t="s">
        <v>6971</v>
      </c>
      <c r="P826" s="84" t="s">
        <v>3971</v>
      </c>
      <c r="Q826" s="72" t="s">
        <v>3888</v>
      </c>
    </row>
    <row r="827" spans="1:17" ht="52.2" customHeight="1">
      <c r="A827" s="74" t="s">
        <v>3269</v>
      </c>
      <c r="B827" s="90" t="s">
        <v>3744</v>
      </c>
      <c r="C827" s="100"/>
      <c r="D827" s="100" t="s">
        <v>3745</v>
      </c>
      <c r="E827" s="80" t="s">
        <v>867</v>
      </c>
      <c r="F827" s="77" t="s">
        <v>868</v>
      </c>
      <c r="G827" s="74" t="s">
        <v>3889</v>
      </c>
      <c r="H827" s="82" t="s">
        <v>947</v>
      </c>
      <c r="I827" s="88">
        <v>5</v>
      </c>
      <c r="J827" s="79">
        <v>150</v>
      </c>
      <c r="K827" s="72" t="s">
        <v>3890</v>
      </c>
      <c r="L827" s="72" t="s">
        <v>3859</v>
      </c>
      <c r="M827" s="72" t="s">
        <v>3891</v>
      </c>
      <c r="N827" s="100" t="s">
        <v>11671</v>
      </c>
      <c r="O827" s="87" t="s">
        <v>6971</v>
      </c>
      <c r="P827" s="84" t="s">
        <v>3971</v>
      </c>
      <c r="Q827" s="72" t="s">
        <v>3892</v>
      </c>
    </row>
    <row r="828" spans="1:17" ht="52.2" customHeight="1">
      <c r="A828" s="74" t="s">
        <v>3269</v>
      </c>
      <c r="B828" s="90" t="s">
        <v>3744</v>
      </c>
      <c r="C828" s="100" t="s">
        <v>3745</v>
      </c>
      <c r="D828" s="100" t="s">
        <v>3745</v>
      </c>
      <c r="E828" s="80" t="s">
        <v>867</v>
      </c>
      <c r="F828" s="77" t="s">
        <v>868</v>
      </c>
      <c r="G828" s="74" t="s">
        <v>3893</v>
      </c>
      <c r="H828" s="82" t="s">
        <v>947</v>
      </c>
      <c r="I828" s="88">
        <v>5</v>
      </c>
      <c r="J828" s="79">
        <v>150</v>
      </c>
      <c r="K828" s="72" t="s">
        <v>3894</v>
      </c>
      <c r="L828" s="72" t="s">
        <v>3895</v>
      </c>
      <c r="M828" s="72" t="s">
        <v>3896</v>
      </c>
      <c r="N828" s="100" t="s">
        <v>3897</v>
      </c>
      <c r="O828" s="87" t="s">
        <v>6971</v>
      </c>
      <c r="P828" s="84" t="s">
        <v>3971</v>
      </c>
    </row>
    <row r="829" spans="1:17" s="479" customFormat="1" ht="52.2" customHeight="1">
      <c r="A829" s="74" t="s">
        <v>3269</v>
      </c>
      <c r="B829" s="90" t="s">
        <v>3744</v>
      </c>
      <c r="C829" s="100"/>
      <c r="D829" s="100" t="s">
        <v>3745</v>
      </c>
      <c r="E829" s="80" t="s">
        <v>867</v>
      </c>
      <c r="F829" s="77" t="s">
        <v>868</v>
      </c>
      <c r="G829" s="74" t="s">
        <v>3898</v>
      </c>
      <c r="H829" s="84" t="s">
        <v>11481</v>
      </c>
      <c r="I829" s="88">
        <v>5</v>
      </c>
      <c r="J829" s="79">
        <v>150</v>
      </c>
      <c r="K829" s="72" t="s">
        <v>3899</v>
      </c>
      <c r="L829" s="72" t="s">
        <v>3900</v>
      </c>
      <c r="M829" s="72" t="s">
        <v>3901</v>
      </c>
      <c r="N829" s="100" t="s">
        <v>11668</v>
      </c>
      <c r="O829" s="87" t="s">
        <v>6971</v>
      </c>
      <c r="P829" s="84" t="s">
        <v>3971</v>
      </c>
      <c r="Q829" s="72"/>
    </row>
    <row r="830" spans="1:17" ht="52.2" customHeight="1">
      <c r="A830" s="74" t="s">
        <v>3269</v>
      </c>
      <c r="B830" s="90" t="s">
        <v>3744</v>
      </c>
      <c r="C830" s="100"/>
      <c r="D830" s="100" t="s">
        <v>3745</v>
      </c>
      <c r="E830" s="80" t="s">
        <v>867</v>
      </c>
      <c r="F830" s="77" t="s">
        <v>868</v>
      </c>
      <c r="G830" s="74" t="s">
        <v>3902</v>
      </c>
      <c r="H830" s="82" t="s">
        <v>947</v>
      </c>
      <c r="I830" s="88">
        <v>5</v>
      </c>
      <c r="J830" s="79">
        <v>150</v>
      </c>
      <c r="K830" s="72" t="s">
        <v>3903</v>
      </c>
      <c r="L830" s="72" t="s">
        <v>3904</v>
      </c>
      <c r="M830" s="72" t="s">
        <v>3905</v>
      </c>
      <c r="N830" s="100" t="s">
        <v>11671</v>
      </c>
      <c r="O830" s="87" t="s">
        <v>6971</v>
      </c>
      <c r="P830" s="84" t="s">
        <v>3971</v>
      </c>
    </row>
    <row r="831" spans="1:17" s="3" customFormat="1" ht="52.2" customHeight="1">
      <c r="A831" s="74" t="s">
        <v>3269</v>
      </c>
      <c r="B831" s="90" t="s">
        <v>3744</v>
      </c>
      <c r="C831" s="100" t="s">
        <v>3745</v>
      </c>
      <c r="D831" s="100" t="s">
        <v>3745</v>
      </c>
      <c r="E831" s="84" t="s">
        <v>859</v>
      </c>
      <c r="F831" s="77" t="s">
        <v>868</v>
      </c>
      <c r="G831" s="90" t="s">
        <v>3906</v>
      </c>
      <c r="H831" s="84" t="s">
        <v>11481</v>
      </c>
      <c r="I831" s="88">
        <v>5</v>
      </c>
      <c r="J831" s="79">
        <v>150</v>
      </c>
      <c r="K831" s="72" t="s">
        <v>3907</v>
      </c>
      <c r="L831" s="72" t="s">
        <v>3908</v>
      </c>
      <c r="M831" s="72" t="s">
        <v>3909</v>
      </c>
      <c r="N831" s="100" t="s">
        <v>11671</v>
      </c>
      <c r="O831" s="87" t="s">
        <v>6971</v>
      </c>
      <c r="P831" s="84" t="s">
        <v>3971</v>
      </c>
      <c r="Q831" s="72"/>
    </row>
    <row r="832" spans="1:17" s="3" customFormat="1" ht="52.2" customHeight="1">
      <c r="A832" s="74" t="s">
        <v>3269</v>
      </c>
      <c r="B832" s="90" t="s">
        <v>3744</v>
      </c>
      <c r="C832" s="100" t="s">
        <v>3745</v>
      </c>
      <c r="D832" s="100" t="s">
        <v>3745</v>
      </c>
      <c r="E832" s="84" t="s">
        <v>859</v>
      </c>
      <c r="F832" s="77" t="s">
        <v>868</v>
      </c>
      <c r="G832" s="90" t="s">
        <v>3910</v>
      </c>
      <c r="H832" s="82" t="s">
        <v>947</v>
      </c>
      <c r="I832" s="88">
        <v>5</v>
      </c>
      <c r="J832" s="79">
        <v>150</v>
      </c>
      <c r="K832" s="72" t="s">
        <v>3911</v>
      </c>
      <c r="L832" s="72" t="s">
        <v>3912</v>
      </c>
      <c r="M832" s="72" t="s">
        <v>3913</v>
      </c>
      <c r="N832" s="100" t="s">
        <v>11669</v>
      </c>
      <c r="O832" s="87" t="s">
        <v>6971</v>
      </c>
      <c r="P832" s="84" t="s">
        <v>3971</v>
      </c>
      <c r="Q832" s="72"/>
    </row>
    <row r="833" spans="1:17" s="3" customFormat="1" ht="52.2" customHeight="1">
      <c r="A833" s="74" t="s">
        <v>3269</v>
      </c>
      <c r="B833" s="90" t="s">
        <v>3744</v>
      </c>
      <c r="C833" s="100" t="s">
        <v>3745</v>
      </c>
      <c r="D833" s="100" t="s">
        <v>3745</v>
      </c>
      <c r="E833" s="84" t="s">
        <v>859</v>
      </c>
      <c r="F833" s="77" t="s">
        <v>868</v>
      </c>
      <c r="G833" s="90" t="s">
        <v>3914</v>
      </c>
      <c r="H833" s="82" t="s">
        <v>861</v>
      </c>
      <c r="I833" s="88">
        <v>5</v>
      </c>
      <c r="J833" s="79">
        <v>150</v>
      </c>
      <c r="K833" s="72" t="s">
        <v>3915</v>
      </c>
      <c r="L833" s="72" t="s">
        <v>3916</v>
      </c>
      <c r="M833" s="72" t="s">
        <v>3917</v>
      </c>
      <c r="N833" s="100" t="s">
        <v>11668</v>
      </c>
      <c r="O833" s="87" t="s">
        <v>6971</v>
      </c>
      <c r="P833" s="84" t="s">
        <v>3971</v>
      </c>
      <c r="Q833" s="72"/>
    </row>
    <row r="834" spans="1:17" s="3" customFormat="1" ht="52.2" customHeight="1">
      <c r="A834" s="74" t="s">
        <v>3269</v>
      </c>
      <c r="B834" s="90" t="s">
        <v>3744</v>
      </c>
      <c r="C834" s="73" t="s">
        <v>3645</v>
      </c>
      <c r="D834" s="73" t="s">
        <v>3645</v>
      </c>
      <c r="E834" s="84" t="s">
        <v>867</v>
      </c>
      <c r="F834" s="77" t="s">
        <v>868</v>
      </c>
      <c r="G834" s="450" t="s">
        <v>3918</v>
      </c>
      <c r="H834" s="82" t="s">
        <v>861</v>
      </c>
      <c r="I834" s="88">
        <v>5</v>
      </c>
      <c r="J834" s="79">
        <v>150</v>
      </c>
      <c r="K834" s="72" t="s">
        <v>3919</v>
      </c>
      <c r="L834" s="72" t="s">
        <v>3920</v>
      </c>
      <c r="M834" s="72" t="s">
        <v>3921</v>
      </c>
      <c r="N834" s="100" t="s">
        <v>3810</v>
      </c>
      <c r="O834" s="87" t="s">
        <v>6971</v>
      </c>
      <c r="P834" s="84" t="s">
        <v>3971</v>
      </c>
      <c r="Q834" s="72"/>
    </row>
    <row r="835" spans="1:17" s="3" customFormat="1" ht="52.2" customHeight="1">
      <c r="A835" s="74" t="s">
        <v>3269</v>
      </c>
      <c r="B835" s="90" t="s">
        <v>3744</v>
      </c>
      <c r="C835" s="90"/>
      <c r="D835" s="73" t="s">
        <v>3645</v>
      </c>
      <c r="E835" s="84" t="s">
        <v>859</v>
      </c>
      <c r="F835" s="77" t="s">
        <v>868</v>
      </c>
      <c r="G835" s="90" t="s">
        <v>3922</v>
      </c>
      <c r="H835" s="82" t="s">
        <v>947</v>
      </c>
      <c r="I835" s="88">
        <v>5</v>
      </c>
      <c r="J835" s="79">
        <v>150</v>
      </c>
      <c r="K835" s="72" t="s">
        <v>3923</v>
      </c>
      <c r="L835" s="72" t="s">
        <v>3924</v>
      </c>
      <c r="M835" s="72" t="s">
        <v>3925</v>
      </c>
      <c r="N835" s="100" t="s">
        <v>3810</v>
      </c>
      <c r="O835" s="87" t="s">
        <v>6971</v>
      </c>
      <c r="P835" s="84" t="s">
        <v>3971</v>
      </c>
      <c r="Q835" s="72"/>
    </row>
    <row r="836" spans="1:17" s="479" customFormat="1" ht="52.2" customHeight="1">
      <c r="A836" s="100" t="s">
        <v>3269</v>
      </c>
      <c r="B836" s="90" t="s">
        <v>3744</v>
      </c>
      <c r="C836" s="90"/>
      <c r="D836" s="73" t="s">
        <v>3645</v>
      </c>
      <c r="E836" s="84" t="s">
        <v>859</v>
      </c>
      <c r="F836" s="77" t="s">
        <v>868</v>
      </c>
      <c r="G836" s="450" t="s">
        <v>3926</v>
      </c>
      <c r="H836" s="84" t="s">
        <v>11481</v>
      </c>
      <c r="I836" s="88">
        <v>5</v>
      </c>
      <c r="J836" s="79">
        <v>150</v>
      </c>
      <c r="K836" s="72" t="s">
        <v>3927</v>
      </c>
      <c r="L836" s="72" t="s">
        <v>3928</v>
      </c>
      <c r="M836" s="72" t="s">
        <v>3929</v>
      </c>
      <c r="N836" s="100" t="s">
        <v>3930</v>
      </c>
      <c r="O836" s="87" t="s">
        <v>6971</v>
      </c>
      <c r="P836" s="84" t="s">
        <v>3971</v>
      </c>
      <c r="Q836" s="72"/>
    </row>
    <row r="837" spans="1:17" s="479" customFormat="1" ht="52.2" customHeight="1">
      <c r="A837" s="90" t="s">
        <v>10202</v>
      </c>
      <c r="B837" s="125" t="s">
        <v>10207</v>
      </c>
      <c r="C837" s="100" t="s">
        <v>378</v>
      </c>
      <c r="D837" s="122"/>
      <c r="E837" s="84" t="s">
        <v>859</v>
      </c>
      <c r="F837" s="126" t="s">
        <v>3967</v>
      </c>
      <c r="G837" s="125" t="s">
        <v>3968</v>
      </c>
      <c r="H837" s="82" t="s">
        <v>947</v>
      </c>
      <c r="I837" s="126">
        <v>5</v>
      </c>
      <c r="J837" s="126">
        <v>150</v>
      </c>
      <c r="K837" s="72" t="s">
        <v>3969</v>
      </c>
      <c r="L837" s="72" t="s">
        <v>3970</v>
      </c>
      <c r="M837" s="72"/>
      <c r="N837" s="125" t="s">
        <v>3961</v>
      </c>
      <c r="O837" s="84" t="s">
        <v>3935</v>
      </c>
      <c r="P837" s="84" t="s">
        <v>3971</v>
      </c>
      <c r="Q837" s="72"/>
    </row>
    <row r="838" spans="1:17" s="479" customFormat="1" ht="52.2" customHeight="1">
      <c r="A838" s="90" t="s">
        <v>10202</v>
      </c>
      <c r="B838" s="125" t="s">
        <v>10207</v>
      </c>
      <c r="C838" s="100" t="s">
        <v>378</v>
      </c>
      <c r="D838" s="122"/>
      <c r="E838" s="84" t="s">
        <v>859</v>
      </c>
      <c r="F838" s="126" t="s">
        <v>3967</v>
      </c>
      <c r="G838" s="125" t="s">
        <v>3972</v>
      </c>
      <c r="H838" s="82" t="s">
        <v>861</v>
      </c>
      <c r="I838" s="126">
        <v>6</v>
      </c>
      <c r="J838" s="126">
        <v>180</v>
      </c>
      <c r="K838" s="72" t="s">
        <v>3973</v>
      </c>
      <c r="L838" s="72" t="s">
        <v>3974</v>
      </c>
      <c r="M838" s="72"/>
      <c r="N838" s="125" t="s">
        <v>3953</v>
      </c>
      <c r="O838" s="84" t="s">
        <v>3935</v>
      </c>
      <c r="P838" s="84" t="s">
        <v>3971</v>
      </c>
      <c r="Q838" s="72"/>
    </row>
    <row r="839" spans="1:17" s="479" customFormat="1" ht="52.2" customHeight="1">
      <c r="A839" s="90" t="s">
        <v>10202</v>
      </c>
      <c r="B839" s="125" t="s">
        <v>10207</v>
      </c>
      <c r="C839" s="100" t="s">
        <v>378</v>
      </c>
      <c r="D839" s="122"/>
      <c r="E839" s="84" t="s">
        <v>859</v>
      </c>
      <c r="F839" s="126" t="s">
        <v>3967</v>
      </c>
      <c r="G839" s="125" t="s">
        <v>3975</v>
      </c>
      <c r="H839" s="82" t="s">
        <v>861</v>
      </c>
      <c r="I839" s="126">
        <v>6</v>
      </c>
      <c r="J839" s="126">
        <v>180</v>
      </c>
      <c r="K839" s="72" t="s">
        <v>3976</v>
      </c>
      <c r="L839" s="72" t="s">
        <v>3977</v>
      </c>
      <c r="M839" s="72"/>
      <c r="N839" s="125" t="s">
        <v>3961</v>
      </c>
      <c r="O839" s="84" t="s">
        <v>3935</v>
      </c>
      <c r="P839" s="84" t="s">
        <v>3971</v>
      </c>
      <c r="Q839" s="72"/>
    </row>
    <row r="840" spans="1:17" s="479" customFormat="1" ht="52.2" customHeight="1">
      <c r="A840" s="90" t="s">
        <v>10202</v>
      </c>
      <c r="B840" s="125" t="s">
        <v>10207</v>
      </c>
      <c r="C840" s="100" t="s">
        <v>378</v>
      </c>
      <c r="D840" s="122"/>
      <c r="E840" s="84" t="s">
        <v>859</v>
      </c>
      <c r="F840" s="126" t="s">
        <v>3967</v>
      </c>
      <c r="G840" s="125" t="s">
        <v>3441</v>
      </c>
      <c r="H840" s="82" t="s">
        <v>947</v>
      </c>
      <c r="I840" s="126">
        <v>6</v>
      </c>
      <c r="J840" s="126">
        <v>180</v>
      </c>
      <c r="K840" s="72" t="s">
        <v>3978</v>
      </c>
      <c r="L840" s="72" t="s">
        <v>3979</v>
      </c>
      <c r="M840" s="72"/>
      <c r="N840" s="125" t="s">
        <v>3961</v>
      </c>
      <c r="O840" s="84" t="s">
        <v>3935</v>
      </c>
      <c r="P840" s="84" t="s">
        <v>3971</v>
      </c>
      <c r="Q840" s="72"/>
    </row>
    <row r="841" spans="1:17" s="479" customFormat="1" ht="52.2" customHeight="1">
      <c r="A841" s="90" t="s">
        <v>10202</v>
      </c>
      <c r="B841" s="125" t="s">
        <v>10207</v>
      </c>
      <c r="C841" s="100" t="s">
        <v>378</v>
      </c>
      <c r="D841" s="122"/>
      <c r="E841" s="84" t="s">
        <v>859</v>
      </c>
      <c r="F841" s="126" t="s">
        <v>3967</v>
      </c>
      <c r="G841" s="125" t="s">
        <v>3429</v>
      </c>
      <c r="H841" s="82" t="s">
        <v>947</v>
      </c>
      <c r="I841" s="126">
        <v>6</v>
      </c>
      <c r="J841" s="126">
        <v>180</v>
      </c>
      <c r="K841" s="72" t="s">
        <v>3980</v>
      </c>
      <c r="L841" s="72" t="s">
        <v>3430</v>
      </c>
      <c r="M841" s="72"/>
      <c r="N841" s="125" t="s">
        <v>3953</v>
      </c>
      <c r="O841" s="84" t="s">
        <v>3935</v>
      </c>
      <c r="P841" s="84" t="s">
        <v>3971</v>
      </c>
      <c r="Q841" s="72"/>
    </row>
    <row r="842" spans="1:17" s="479" customFormat="1" ht="52.2" customHeight="1">
      <c r="A842" s="90" t="s">
        <v>10202</v>
      </c>
      <c r="B842" s="125" t="s">
        <v>10207</v>
      </c>
      <c r="C842" s="125" t="s">
        <v>3981</v>
      </c>
      <c r="D842" s="122"/>
      <c r="E842" s="84" t="s">
        <v>859</v>
      </c>
      <c r="F842" s="77" t="s">
        <v>868</v>
      </c>
      <c r="G842" s="125" t="s">
        <v>2076</v>
      </c>
      <c r="H842" s="82" t="s">
        <v>861</v>
      </c>
      <c r="I842" s="126">
        <v>5</v>
      </c>
      <c r="J842" s="126">
        <v>150</v>
      </c>
      <c r="K842" s="72" t="s">
        <v>3982</v>
      </c>
      <c r="L842" s="72" t="s">
        <v>3983</v>
      </c>
      <c r="M842" s="72"/>
      <c r="N842" s="125" t="s">
        <v>3966</v>
      </c>
      <c r="O842" s="84" t="s">
        <v>3935</v>
      </c>
      <c r="P842" s="84" t="s">
        <v>3971</v>
      </c>
      <c r="Q842" s="72"/>
    </row>
    <row r="843" spans="1:17" s="479" customFormat="1" ht="52.2" customHeight="1">
      <c r="A843" s="90" t="s">
        <v>10202</v>
      </c>
      <c r="B843" s="125" t="s">
        <v>10207</v>
      </c>
      <c r="C843" s="125" t="s">
        <v>3981</v>
      </c>
      <c r="D843" s="122"/>
      <c r="E843" s="84" t="s">
        <v>859</v>
      </c>
      <c r="F843" s="77" t="s">
        <v>868</v>
      </c>
      <c r="G843" s="125" t="s">
        <v>2080</v>
      </c>
      <c r="H843" s="82" t="s">
        <v>861</v>
      </c>
      <c r="I843" s="126">
        <v>5</v>
      </c>
      <c r="J843" s="126">
        <v>150</v>
      </c>
      <c r="K843" s="72" t="s">
        <v>3984</v>
      </c>
      <c r="L843" s="72" t="s">
        <v>3985</v>
      </c>
      <c r="M843" s="72"/>
      <c r="N843" s="125" t="s">
        <v>11749</v>
      </c>
      <c r="O843" s="84" t="s">
        <v>3935</v>
      </c>
      <c r="P843" s="84" t="s">
        <v>3971</v>
      </c>
      <c r="Q843" s="72"/>
    </row>
    <row r="844" spans="1:17" s="479" customFormat="1" ht="52.2" customHeight="1">
      <c r="A844" s="90" t="s">
        <v>10202</v>
      </c>
      <c r="B844" s="125" t="s">
        <v>10207</v>
      </c>
      <c r="C844" s="125" t="s">
        <v>3981</v>
      </c>
      <c r="D844" s="122"/>
      <c r="E844" s="84" t="s">
        <v>859</v>
      </c>
      <c r="F844" s="77" t="s">
        <v>868</v>
      </c>
      <c r="G844" s="125" t="s">
        <v>2134</v>
      </c>
      <c r="H844" s="82" t="s">
        <v>947</v>
      </c>
      <c r="I844" s="126">
        <v>5</v>
      </c>
      <c r="J844" s="126">
        <v>150</v>
      </c>
      <c r="K844" s="72" t="s">
        <v>3986</v>
      </c>
      <c r="L844" s="72" t="s">
        <v>3987</v>
      </c>
      <c r="M844" s="72"/>
      <c r="N844" s="125" t="s">
        <v>3966</v>
      </c>
      <c r="O844" s="84" t="s">
        <v>3935</v>
      </c>
      <c r="P844" s="84" t="s">
        <v>3971</v>
      </c>
      <c r="Q844" s="72"/>
    </row>
    <row r="845" spans="1:17" ht="52.2" customHeight="1">
      <c r="A845" s="90" t="s">
        <v>10202</v>
      </c>
      <c r="B845" s="125" t="s">
        <v>10207</v>
      </c>
      <c r="C845" s="100" t="s">
        <v>378</v>
      </c>
      <c r="D845" s="122"/>
      <c r="E845" s="80" t="s">
        <v>867</v>
      </c>
      <c r="F845" s="77" t="s">
        <v>868</v>
      </c>
      <c r="G845" s="125" t="s">
        <v>3383</v>
      </c>
      <c r="H845" s="82" t="s">
        <v>947</v>
      </c>
      <c r="I845" s="126">
        <v>4</v>
      </c>
      <c r="J845" s="126">
        <v>120</v>
      </c>
      <c r="K845" s="72" t="s">
        <v>3988</v>
      </c>
      <c r="L845" s="72" t="s">
        <v>3385</v>
      </c>
      <c r="M845" s="72"/>
      <c r="N845" s="125" t="s">
        <v>3953</v>
      </c>
      <c r="O845" s="84" t="s">
        <v>3935</v>
      </c>
      <c r="P845" s="84" t="s">
        <v>3971</v>
      </c>
    </row>
    <row r="846" spans="1:17" s="479" customFormat="1" ht="52.2" customHeight="1">
      <c r="A846" s="90" t="s">
        <v>10202</v>
      </c>
      <c r="B846" s="125" t="s">
        <v>10207</v>
      </c>
      <c r="C846" s="100" t="s">
        <v>378</v>
      </c>
      <c r="D846" s="122"/>
      <c r="E846" s="80" t="s">
        <v>867</v>
      </c>
      <c r="F846" s="77" t="s">
        <v>868</v>
      </c>
      <c r="G846" s="125" t="s">
        <v>1801</v>
      </c>
      <c r="H846" s="82" t="s">
        <v>861</v>
      </c>
      <c r="I846" s="126">
        <v>4</v>
      </c>
      <c r="J846" s="126">
        <v>120</v>
      </c>
      <c r="K846" s="72" t="s">
        <v>3989</v>
      </c>
      <c r="L846" s="72" t="s">
        <v>1803</v>
      </c>
      <c r="M846" s="72"/>
      <c r="N846" s="125" t="s">
        <v>3961</v>
      </c>
      <c r="O846" s="84" t="s">
        <v>3935</v>
      </c>
      <c r="P846" s="84" t="s">
        <v>3971</v>
      </c>
      <c r="Q846" s="72"/>
    </row>
    <row r="847" spans="1:17" s="479" customFormat="1" ht="52.2" customHeight="1">
      <c r="A847" s="90" t="s">
        <v>10202</v>
      </c>
      <c r="B847" s="125" t="s">
        <v>10207</v>
      </c>
      <c r="C847" s="100" t="s">
        <v>378</v>
      </c>
      <c r="D847" s="122"/>
      <c r="E847" s="80" t="s">
        <v>867</v>
      </c>
      <c r="F847" s="77" t="s">
        <v>868</v>
      </c>
      <c r="G847" s="125" t="s">
        <v>3398</v>
      </c>
      <c r="H847" s="82" t="s">
        <v>861</v>
      </c>
      <c r="I847" s="126">
        <v>4</v>
      </c>
      <c r="J847" s="126">
        <v>120</v>
      </c>
      <c r="K847" s="72" t="s">
        <v>3990</v>
      </c>
      <c r="L847" s="72" t="s">
        <v>3400</v>
      </c>
      <c r="M847" s="72"/>
      <c r="N847" s="125" t="s">
        <v>3961</v>
      </c>
      <c r="O847" s="84" t="s">
        <v>3935</v>
      </c>
      <c r="P847" s="84" t="s">
        <v>3971</v>
      </c>
      <c r="Q847" s="72"/>
    </row>
    <row r="848" spans="1:17" s="479" customFormat="1" ht="52.2" customHeight="1">
      <c r="A848" s="90" t="s">
        <v>10202</v>
      </c>
      <c r="B848" s="125" t="s">
        <v>10207</v>
      </c>
      <c r="C848" s="100" t="s">
        <v>378</v>
      </c>
      <c r="D848" s="122"/>
      <c r="E848" s="80" t="s">
        <v>867</v>
      </c>
      <c r="F848" s="77" t="s">
        <v>868</v>
      </c>
      <c r="G848" s="125" t="s">
        <v>3387</v>
      </c>
      <c r="H848" s="82" t="s">
        <v>947</v>
      </c>
      <c r="I848" s="126">
        <v>4</v>
      </c>
      <c r="J848" s="126">
        <v>120</v>
      </c>
      <c r="K848" s="72" t="s">
        <v>3991</v>
      </c>
      <c r="L848" s="72" t="s">
        <v>3389</v>
      </c>
      <c r="M848" s="72"/>
      <c r="N848" s="125" t="s">
        <v>3953</v>
      </c>
      <c r="O848" s="84" t="s">
        <v>3935</v>
      </c>
      <c r="P848" s="84" t="s">
        <v>3971</v>
      </c>
      <c r="Q848" s="72"/>
    </row>
    <row r="849" spans="1:17" s="479" customFormat="1" ht="52.2" customHeight="1">
      <c r="A849" s="90" t="s">
        <v>10202</v>
      </c>
      <c r="B849" s="125" t="s">
        <v>10207</v>
      </c>
      <c r="C849" s="100" t="s">
        <v>378</v>
      </c>
      <c r="D849" s="122"/>
      <c r="E849" s="80" t="s">
        <v>867</v>
      </c>
      <c r="F849" s="77" t="s">
        <v>868</v>
      </c>
      <c r="G849" s="125" t="s">
        <v>3375</v>
      </c>
      <c r="H849" s="82" t="s">
        <v>947</v>
      </c>
      <c r="I849" s="126">
        <v>4</v>
      </c>
      <c r="J849" s="126">
        <v>120</v>
      </c>
      <c r="K849" s="72" t="s">
        <v>3992</v>
      </c>
      <c r="L849" s="72" t="s">
        <v>3377</v>
      </c>
      <c r="M849" s="72"/>
      <c r="N849" s="125" t="s">
        <v>3953</v>
      </c>
      <c r="O849" s="84" t="s">
        <v>3935</v>
      </c>
      <c r="P849" s="84" t="s">
        <v>3971</v>
      </c>
      <c r="Q849" s="72"/>
    </row>
    <row r="850" spans="1:17" s="479" customFormat="1" ht="52.2" customHeight="1">
      <c r="A850" s="90" t="s">
        <v>10202</v>
      </c>
      <c r="B850" s="125" t="s">
        <v>10207</v>
      </c>
      <c r="C850" s="100" t="s">
        <v>378</v>
      </c>
      <c r="D850" s="122"/>
      <c r="E850" s="80" t="s">
        <v>867</v>
      </c>
      <c r="F850" s="77" t="s">
        <v>868</v>
      </c>
      <c r="G850" s="125" t="s">
        <v>3371</v>
      </c>
      <c r="H850" s="82" t="s">
        <v>947</v>
      </c>
      <c r="I850" s="126">
        <v>5</v>
      </c>
      <c r="J850" s="126">
        <v>150</v>
      </c>
      <c r="K850" s="72" t="s">
        <v>3993</v>
      </c>
      <c r="L850" s="72" t="s">
        <v>3373</v>
      </c>
      <c r="M850" s="72"/>
      <c r="N850" s="125" t="s">
        <v>3953</v>
      </c>
      <c r="O850" s="84" t="s">
        <v>3935</v>
      </c>
      <c r="P850" s="84" t="s">
        <v>3971</v>
      </c>
      <c r="Q850" s="72"/>
    </row>
    <row r="851" spans="1:17" s="479" customFormat="1" ht="52.2" customHeight="1">
      <c r="A851" s="90" t="s">
        <v>10202</v>
      </c>
      <c r="B851" s="125" t="s">
        <v>10207</v>
      </c>
      <c r="C851" s="125" t="s">
        <v>3981</v>
      </c>
      <c r="D851" s="122"/>
      <c r="E851" s="80" t="s">
        <v>867</v>
      </c>
      <c r="F851" s="77" t="s">
        <v>868</v>
      </c>
      <c r="G851" s="125" t="s">
        <v>3994</v>
      </c>
      <c r="H851" s="84" t="s">
        <v>11481</v>
      </c>
      <c r="I851" s="126">
        <v>7</v>
      </c>
      <c r="J851" s="126">
        <v>210</v>
      </c>
      <c r="K851" s="72" t="s">
        <v>3995</v>
      </c>
      <c r="L851" s="72" t="s">
        <v>3996</v>
      </c>
      <c r="M851" s="72"/>
      <c r="N851" s="125" t="s">
        <v>3966</v>
      </c>
      <c r="O851" s="84" t="s">
        <v>3935</v>
      </c>
      <c r="P851" s="84" t="s">
        <v>3971</v>
      </c>
      <c r="Q851" s="72"/>
    </row>
    <row r="852" spans="1:17" s="479" customFormat="1" ht="52.2" customHeight="1">
      <c r="A852" s="90" t="s">
        <v>10202</v>
      </c>
      <c r="B852" s="125" t="s">
        <v>10207</v>
      </c>
      <c r="C852" s="125" t="s">
        <v>3981</v>
      </c>
      <c r="D852" s="122"/>
      <c r="E852" s="80" t="s">
        <v>867</v>
      </c>
      <c r="F852" s="77" t="s">
        <v>868</v>
      </c>
      <c r="G852" s="125" t="s">
        <v>1863</v>
      </c>
      <c r="H852" s="82" t="s">
        <v>947</v>
      </c>
      <c r="I852" s="126">
        <v>5</v>
      </c>
      <c r="J852" s="126">
        <v>150</v>
      </c>
      <c r="K852" s="72" t="s">
        <v>3997</v>
      </c>
      <c r="L852" s="72" t="s">
        <v>1865</v>
      </c>
      <c r="M852" s="72"/>
      <c r="N852" s="125" t="s">
        <v>3966</v>
      </c>
      <c r="O852" s="84" t="s">
        <v>3935</v>
      </c>
      <c r="P852" s="84" t="s">
        <v>3971</v>
      </c>
      <c r="Q852" s="72"/>
    </row>
    <row r="853" spans="1:17" s="479" customFormat="1" ht="52.2" customHeight="1">
      <c r="A853" s="90" t="s">
        <v>10202</v>
      </c>
      <c r="B853" s="125" t="s">
        <v>10207</v>
      </c>
      <c r="C853" s="125" t="s">
        <v>3981</v>
      </c>
      <c r="D853" s="122"/>
      <c r="E853" s="80" t="s">
        <v>867</v>
      </c>
      <c r="F853" s="77" t="s">
        <v>868</v>
      </c>
      <c r="G853" s="125" t="s">
        <v>3998</v>
      </c>
      <c r="H853" s="82" t="s">
        <v>861</v>
      </c>
      <c r="I853" s="126">
        <v>5</v>
      </c>
      <c r="J853" s="126">
        <v>150</v>
      </c>
      <c r="K853" s="72" t="s">
        <v>3999</v>
      </c>
      <c r="L853" s="72" t="s">
        <v>1923</v>
      </c>
      <c r="M853" s="72"/>
      <c r="N853" s="125" t="s">
        <v>3966</v>
      </c>
      <c r="O853" s="84" t="s">
        <v>3935</v>
      </c>
      <c r="P853" s="84" t="s">
        <v>3971</v>
      </c>
      <c r="Q853" s="72"/>
    </row>
    <row r="854" spans="1:17" s="479" customFormat="1" ht="52.2" customHeight="1">
      <c r="A854" s="90" t="s">
        <v>10202</v>
      </c>
      <c r="B854" s="125" t="s">
        <v>10207</v>
      </c>
      <c r="C854" s="125" t="s">
        <v>3981</v>
      </c>
      <c r="D854" s="122"/>
      <c r="E854" s="80" t="s">
        <v>867</v>
      </c>
      <c r="F854" s="77" t="s">
        <v>868</v>
      </c>
      <c r="G854" s="125" t="s">
        <v>4000</v>
      </c>
      <c r="H854" s="82" t="s">
        <v>947</v>
      </c>
      <c r="I854" s="126">
        <v>5</v>
      </c>
      <c r="J854" s="126">
        <v>150</v>
      </c>
      <c r="K854" s="72" t="s">
        <v>4001</v>
      </c>
      <c r="L854" s="72" t="s">
        <v>4002</v>
      </c>
      <c r="M854" s="72"/>
      <c r="N854" s="125" t="s">
        <v>3966</v>
      </c>
      <c r="O854" s="84" t="s">
        <v>3935</v>
      </c>
      <c r="P854" s="84" t="s">
        <v>3971</v>
      </c>
      <c r="Q854" s="72"/>
    </row>
    <row r="855" spans="1:17" ht="52.2" customHeight="1">
      <c r="A855" s="90" t="s">
        <v>10202</v>
      </c>
      <c r="B855" s="125" t="s">
        <v>10206</v>
      </c>
      <c r="C855" s="73" t="s">
        <v>624</v>
      </c>
      <c r="D855" s="122"/>
      <c r="E855" s="80" t="s">
        <v>867</v>
      </c>
      <c r="F855" s="126" t="s">
        <v>2949</v>
      </c>
      <c r="G855" s="73" t="s">
        <v>2895</v>
      </c>
      <c r="H855" s="82" t="s">
        <v>947</v>
      </c>
      <c r="I855" s="127">
        <v>6</v>
      </c>
      <c r="J855" s="126">
        <v>180</v>
      </c>
      <c r="K855" s="72" t="s">
        <v>4003</v>
      </c>
      <c r="L855" s="72" t="s">
        <v>4004</v>
      </c>
      <c r="M855" s="72"/>
      <c r="N855" s="125" t="s">
        <v>11590</v>
      </c>
      <c r="O855" s="84" t="s">
        <v>3935</v>
      </c>
      <c r="P855" s="84" t="s">
        <v>3971</v>
      </c>
    </row>
    <row r="856" spans="1:17" s="479" customFormat="1" ht="52.2" customHeight="1">
      <c r="A856" s="90" t="s">
        <v>10202</v>
      </c>
      <c r="B856" s="125" t="s">
        <v>10206</v>
      </c>
      <c r="C856" s="73" t="s">
        <v>624</v>
      </c>
      <c r="D856" s="122"/>
      <c r="E856" s="80" t="s">
        <v>867</v>
      </c>
      <c r="F856" s="126" t="s">
        <v>2949</v>
      </c>
      <c r="G856" s="125" t="s">
        <v>2857</v>
      </c>
      <c r="H856" s="82" t="s">
        <v>947</v>
      </c>
      <c r="I856" s="126">
        <v>5</v>
      </c>
      <c r="J856" s="126">
        <v>150</v>
      </c>
      <c r="K856" s="72" t="s">
        <v>4005</v>
      </c>
      <c r="L856" s="72" t="s">
        <v>4006</v>
      </c>
      <c r="M856" s="72"/>
      <c r="N856" s="125" t="s">
        <v>4007</v>
      </c>
      <c r="O856" s="84" t="s">
        <v>3935</v>
      </c>
      <c r="P856" s="84" t="s">
        <v>3971</v>
      </c>
      <c r="Q856" s="72"/>
    </row>
    <row r="857" spans="1:17" s="479" customFormat="1" ht="52.2" customHeight="1">
      <c r="A857" s="90" t="s">
        <v>10202</v>
      </c>
      <c r="B857" s="125" t="s">
        <v>10206</v>
      </c>
      <c r="C857" s="73" t="s">
        <v>624</v>
      </c>
      <c r="D857" s="122"/>
      <c r="E857" s="80" t="s">
        <v>867</v>
      </c>
      <c r="F857" s="126" t="s">
        <v>2949</v>
      </c>
      <c r="G857" s="125" t="s">
        <v>2916</v>
      </c>
      <c r="H857" s="82" t="s">
        <v>861</v>
      </c>
      <c r="I857" s="126">
        <v>5</v>
      </c>
      <c r="J857" s="126">
        <v>150</v>
      </c>
      <c r="K857" s="72" t="s">
        <v>4008</v>
      </c>
      <c r="L857" s="72" t="s">
        <v>2918</v>
      </c>
      <c r="M857" s="72"/>
      <c r="N857" s="125" t="s">
        <v>4007</v>
      </c>
      <c r="O857" s="84" t="s">
        <v>3935</v>
      </c>
      <c r="P857" s="84" t="s">
        <v>3971</v>
      </c>
      <c r="Q857" s="72"/>
    </row>
    <row r="858" spans="1:17" s="479" customFormat="1" ht="52.2" customHeight="1">
      <c r="A858" s="90" t="s">
        <v>10202</v>
      </c>
      <c r="B858" s="125" t="s">
        <v>10206</v>
      </c>
      <c r="C858" s="74" t="s">
        <v>588</v>
      </c>
      <c r="D858" s="122"/>
      <c r="E858" s="80" t="s">
        <v>867</v>
      </c>
      <c r="F858" s="77" t="s">
        <v>868</v>
      </c>
      <c r="G858" s="125" t="s">
        <v>4009</v>
      </c>
      <c r="H858" s="82" t="s">
        <v>947</v>
      </c>
      <c r="I858" s="126">
        <v>4</v>
      </c>
      <c r="J858" s="126">
        <v>120</v>
      </c>
      <c r="K858" s="72" t="s">
        <v>4010</v>
      </c>
      <c r="L858" s="72" t="s">
        <v>4011</v>
      </c>
      <c r="M858" s="72"/>
      <c r="N858" s="125" t="s">
        <v>11791</v>
      </c>
      <c r="O858" s="84" t="s">
        <v>3935</v>
      </c>
      <c r="P858" s="84" t="s">
        <v>3971</v>
      </c>
      <c r="Q858" s="72"/>
    </row>
    <row r="859" spans="1:17" ht="52.2" customHeight="1">
      <c r="A859" s="90" t="s">
        <v>10202</v>
      </c>
      <c r="B859" s="125" t="s">
        <v>10206</v>
      </c>
      <c r="C859" s="74" t="s">
        <v>588</v>
      </c>
      <c r="D859" s="122"/>
      <c r="E859" s="80" t="s">
        <v>867</v>
      </c>
      <c r="F859" s="77" t="s">
        <v>868</v>
      </c>
      <c r="G859" s="125" t="s">
        <v>2333</v>
      </c>
      <c r="H859" s="82" t="s">
        <v>947</v>
      </c>
      <c r="I859" s="126">
        <v>4</v>
      </c>
      <c r="J859" s="126">
        <v>120</v>
      </c>
      <c r="K859" s="72" t="s">
        <v>4012</v>
      </c>
      <c r="L859" s="72" t="s">
        <v>4013</v>
      </c>
      <c r="M859" s="72"/>
      <c r="N859" s="125" t="s">
        <v>11791</v>
      </c>
      <c r="O859" s="84" t="s">
        <v>3935</v>
      </c>
      <c r="P859" s="84" t="s">
        <v>3971</v>
      </c>
    </row>
    <row r="860" spans="1:17" s="3" customFormat="1" ht="52.2" customHeight="1">
      <c r="A860" s="90" t="s">
        <v>10202</v>
      </c>
      <c r="B860" s="125" t="s">
        <v>10206</v>
      </c>
      <c r="C860" s="74" t="s">
        <v>588</v>
      </c>
      <c r="D860" s="122"/>
      <c r="E860" s="80" t="s">
        <v>867</v>
      </c>
      <c r="F860" s="77" t="s">
        <v>868</v>
      </c>
      <c r="G860" s="125" t="s">
        <v>2347</v>
      </c>
      <c r="H860" s="82" t="s">
        <v>947</v>
      </c>
      <c r="I860" s="126">
        <v>4</v>
      </c>
      <c r="J860" s="126">
        <v>120</v>
      </c>
      <c r="K860" s="72" t="s">
        <v>4014</v>
      </c>
      <c r="L860" s="72" t="s">
        <v>2349</v>
      </c>
      <c r="M860" s="72"/>
      <c r="N860" s="125" t="s">
        <v>11673</v>
      </c>
      <c r="O860" s="84" t="s">
        <v>3935</v>
      </c>
      <c r="P860" s="84" t="s">
        <v>3971</v>
      </c>
      <c r="Q860" s="72"/>
    </row>
    <row r="861" spans="1:17" s="3" customFormat="1" ht="52.2" customHeight="1">
      <c r="A861" s="90" t="s">
        <v>10202</v>
      </c>
      <c r="B861" s="125" t="s">
        <v>10206</v>
      </c>
      <c r="C861" s="74" t="s">
        <v>588</v>
      </c>
      <c r="D861" s="122"/>
      <c r="E861" s="80" t="s">
        <v>867</v>
      </c>
      <c r="F861" s="77" t="s">
        <v>868</v>
      </c>
      <c r="G861" s="125" t="s">
        <v>4015</v>
      </c>
      <c r="H861" s="82" t="s">
        <v>861</v>
      </c>
      <c r="I861" s="126">
        <v>4</v>
      </c>
      <c r="J861" s="126">
        <v>120</v>
      </c>
      <c r="K861" s="72" t="s">
        <v>4016</v>
      </c>
      <c r="L861" s="72" t="s">
        <v>2374</v>
      </c>
      <c r="M861" s="72"/>
      <c r="N861" s="125" t="s">
        <v>11726</v>
      </c>
      <c r="O861" s="84" t="s">
        <v>3935</v>
      </c>
      <c r="P861" s="84" t="s">
        <v>3971</v>
      </c>
      <c r="Q861" s="72"/>
    </row>
    <row r="862" spans="1:17" s="3" customFormat="1" ht="52.2" customHeight="1">
      <c r="A862" s="90" t="s">
        <v>10202</v>
      </c>
      <c r="B862" s="125" t="s">
        <v>10206</v>
      </c>
      <c r="C862" s="74" t="s">
        <v>588</v>
      </c>
      <c r="D862" s="122"/>
      <c r="E862" s="80" t="s">
        <v>867</v>
      </c>
      <c r="F862" s="77" t="s">
        <v>868</v>
      </c>
      <c r="G862" s="125" t="s">
        <v>4017</v>
      </c>
      <c r="H862" s="82" t="s">
        <v>861</v>
      </c>
      <c r="I862" s="126">
        <v>3</v>
      </c>
      <c r="J862" s="126">
        <v>90</v>
      </c>
      <c r="K862" s="72" t="s">
        <v>4018</v>
      </c>
      <c r="L862" s="72" t="s">
        <v>2364</v>
      </c>
      <c r="M862" s="72"/>
      <c r="N862" s="125" t="s">
        <v>11726</v>
      </c>
      <c r="O862" s="84" t="s">
        <v>3935</v>
      </c>
      <c r="P862" s="84" t="s">
        <v>3971</v>
      </c>
      <c r="Q862" s="72"/>
    </row>
    <row r="863" spans="1:17" s="3" customFormat="1" ht="52.2" customHeight="1">
      <c r="A863" s="90" t="s">
        <v>10202</v>
      </c>
      <c r="B863" s="125" t="s">
        <v>10206</v>
      </c>
      <c r="C863" s="74" t="s">
        <v>588</v>
      </c>
      <c r="D863" s="122"/>
      <c r="E863" s="80" t="s">
        <v>867</v>
      </c>
      <c r="F863" s="77" t="s">
        <v>868</v>
      </c>
      <c r="G863" s="125" t="s">
        <v>2336</v>
      </c>
      <c r="H863" s="82" t="s">
        <v>861</v>
      </c>
      <c r="I863" s="126">
        <v>4</v>
      </c>
      <c r="J863" s="126">
        <v>120</v>
      </c>
      <c r="K863" s="72" t="s">
        <v>4019</v>
      </c>
      <c r="L863" s="72" t="s">
        <v>2338</v>
      </c>
      <c r="M863" s="72"/>
      <c r="N863" s="125" t="s">
        <v>4020</v>
      </c>
      <c r="O863" s="84" t="s">
        <v>3935</v>
      </c>
      <c r="P863" s="84" t="s">
        <v>3971</v>
      </c>
      <c r="Q863" s="72"/>
    </row>
    <row r="864" spans="1:17" s="3" customFormat="1" ht="52.2" customHeight="1">
      <c r="A864" s="90" t="s">
        <v>10202</v>
      </c>
      <c r="B864" s="125" t="s">
        <v>10206</v>
      </c>
      <c r="C864" s="74" t="s">
        <v>588</v>
      </c>
      <c r="D864" s="122"/>
      <c r="E864" s="80" t="s">
        <v>867</v>
      </c>
      <c r="F864" s="77" t="s">
        <v>868</v>
      </c>
      <c r="G864" s="125" t="s">
        <v>4022</v>
      </c>
      <c r="H864" s="82" t="s">
        <v>861</v>
      </c>
      <c r="I864" s="126">
        <v>5</v>
      </c>
      <c r="J864" s="126">
        <v>150</v>
      </c>
      <c r="K864" s="72" t="s">
        <v>4023</v>
      </c>
      <c r="L864" s="72" t="s">
        <v>2370</v>
      </c>
      <c r="M864" s="72"/>
      <c r="N864" s="125" t="s">
        <v>11726</v>
      </c>
      <c r="O864" s="84" t="s">
        <v>3935</v>
      </c>
      <c r="P864" s="84" t="s">
        <v>3971</v>
      </c>
      <c r="Q864" s="72"/>
    </row>
    <row r="865" spans="1:17" s="3" customFormat="1" ht="52.2" customHeight="1">
      <c r="A865" s="90" t="s">
        <v>10202</v>
      </c>
      <c r="B865" s="125" t="s">
        <v>10206</v>
      </c>
      <c r="C865" s="74" t="s">
        <v>588</v>
      </c>
      <c r="D865" s="122"/>
      <c r="E865" s="80" t="s">
        <v>867</v>
      </c>
      <c r="F865" s="77" t="s">
        <v>868</v>
      </c>
      <c r="G865" s="125" t="s">
        <v>4024</v>
      </c>
      <c r="H865" s="82" t="s">
        <v>861</v>
      </c>
      <c r="I865" s="126">
        <v>5</v>
      </c>
      <c r="J865" s="126">
        <v>150</v>
      </c>
      <c r="K865" s="72" t="s">
        <v>4025</v>
      </c>
      <c r="L865" s="72" t="s">
        <v>2326</v>
      </c>
      <c r="M865" s="72"/>
      <c r="N865" s="125" t="s">
        <v>11673</v>
      </c>
      <c r="O865" s="84" t="s">
        <v>3935</v>
      </c>
      <c r="P865" s="84" t="s">
        <v>3971</v>
      </c>
      <c r="Q865" s="72"/>
    </row>
    <row r="866" spans="1:17" s="3" customFormat="1" ht="52.2" customHeight="1">
      <c r="A866" s="90" t="s">
        <v>10201</v>
      </c>
      <c r="B866" s="125" t="s">
        <v>4027</v>
      </c>
      <c r="C866" s="74" t="s">
        <v>588</v>
      </c>
      <c r="D866" s="125"/>
      <c r="E866" s="87" t="s">
        <v>1070</v>
      </c>
      <c r="F866" s="77" t="s">
        <v>868</v>
      </c>
      <c r="G866" s="125" t="s">
        <v>4022</v>
      </c>
      <c r="H866" s="82" t="s">
        <v>861</v>
      </c>
      <c r="I866" s="126">
        <v>5</v>
      </c>
      <c r="J866" s="126">
        <v>150</v>
      </c>
      <c r="K866" s="72" t="s">
        <v>4028</v>
      </c>
      <c r="L866" s="72" t="s">
        <v>2370</v>
      </c>
      <c r="M866" s="72"/>
      <c r="N866" s="125" t="s">
        <v>11726</v>
      </c>
      <c r="O866" s="84" t="s">
        <v>3935</v>
      </c>
      <c r="P866" s="84" t="s">
        <v>3971</v>
      </c>
      <c r="Q866" s="72"/>
    </row>
    <row r="867" spans="1:17" s="3" customFormat="1" ht="52.2" customHeight="1">
      <c r="A867" s="90" t="s">
        <v>10201</v>
      </c>
      <c r="B867" s="125" t="s">
        <v>4027</v>
      </c>
      <c r="C867" s="74" t="s">
        <v>588</v>
      </c>
      <c r="D867" s="125"/>
      <c r="E867" s="87" t="s">
        <v>1070</v>
      </c>
      <c r="F867" s="77" t="s">
        <v>868</v>
      </c>
      <c r="G867" s="125" t="s">
        <v>4024</v>
      </c>
      <c r="H867" s="82" t="s">
        <v>861</v>
      </c>
      <c r="I867" s="126">
        <v>5</v>
      </c>
      <c r="J867" s="126">
        <v>150</v>
      </c>
      <c r="K867" s="72" t="s">
        <v>4029</v>
      </c>
      <c r="L867" s="72" t="s">
        <v>2326</v>
      </c>
      <c r="M867" s="72"/>
      <c r="N867" s="125" t="s">
        <v>11673</v>
      </c>
      <c r="O867" s="84" t="s">
        <v>3935</v>
      </c>
      <c r="P867" s="84" t="s">
        <v>3971</v>
      </c>
      <c r="Q867" s="72"/>
    </row>
    <row r="868" spans="1:17" s="3" customFormat="1" ht="52.2" customHeight="1">
      <c r="A868" s="90" t="s">
        <v>10201</v>
      </c>
      <c r="B868" s="125" t="s">
        <v>4027</v>
      </c>
      <c r="C868" s="74" t="s">
        <v>588</v>
      </c>
      <c r="D868" s="125"/>
      <c r="E868" s="87" t="s">
        <v>1070</v>
      </c>
      <c r="F868" s="77" t="s">
        <v>868</v>
      </c>
      <c r="G868" s="125" t="s">
        <v>2298</v>
      </c>
      <c r="H868" s="82" t="s">
        <v>947</v>
      </c>
      <c r="I868" s="126">
        <v>5</v>
      </c>
      <c r="J868" s="126">
        <v>150</v>
      </c>
      <c r="K868" s="72" t="s">
        <v>4030</v>
      </c>
      <c r="L868" s="72" t="s">
        <v>2300</v>
      </c>
      <c r="M868" s="72"/>
      <c r="N868" s="125" t="s">
        <v>11673</v>
      </c>
      <c r="O868" s="84" t="s">
        <v>3935</v>
      </c>
      <c r="P868" s="84" t="s">
        <v>3971</v>
      </c>
      <c r="Q868" s="72"/>
    </row>
    <row r="869" spans="1:17" s="3" customFormat="1" ht="52.2" customHeight="1">
      <c r="A869" s="90" t="s">
        <v>10201</v>
      </c>
      <c r="B869" s="125" t="s">
        <v>4027</v>
      </c>
      <c r="C869" s="74" t="s">
        <v>588</v>
      </c>
      <c r="D869" s="125"/>
      <c r="E869" s="87" t="s">
        <v>1070</v>
      </c>
      <c r="F869" s="77" t="s">
        <v>868</v>
      </c>
      <c r="G869" s="125" t="s">
        <v>2315</v>
      </c>
      <c r="H869" s="82" t="s">
        <v>947</v>
      </c>
      <c r="I869" s="126">
        <v>5</v>
      </c>
      <c r="J869" s="126">
        <v>150</v>
      </c>
      <c r="K869" s="72" t="s">
        <v>4031</v>
      </c>
      <c r="L869" s="72" t="s">
        <v>2317</v>
      </c>
      <c r="M869" s="72"/>
      <c r="N869" s="125" t="s">
        <v>11673</v>
      </c>
      <c r="O869" s="84" t="s">
        <v>3935</v>
      </c>
      <c r="P869" s="84" t="s">
        <v>3971</v>
      </c>
      <c r="Q869" s="72"/>
    </row>
    <row r="870" spans="1:17" s="3" customFormat="1" ht="52.2" customHeight="1">
      <c r="A870" s="128" t="s">
        <v>9320</v>
      </c>
      <c r="B870" s="128" t="s">
        <v>9321</v>
      </c>
      <c r="C870" s="85" t="s">
        <v>707</v>
      </c>
      <c r="D870" s="128"/>
      <c r="E870" s="87" t="s">
        <v>1070</v>
      </c>
      <c r="F870" s="77" t="s">
        <v>868</v>
      </c>
      <c r="G870" s="125" t="s">
        <v>7151</v>
      </c>
      <c r="H870" s="82" t="s">
        <v>861</v>
      </c>
      <c r="I870" s="126">
        <v>5</v>
      </c>
      <c r="J870" s="126">
        <v>150</v>
      </c>
      <c r="K870" s="72" t="s">
        <v>9323</v>
      </c>
      <c r="L870" s="72" t="s">
        <v>9610</v>
      </c>
      <c r="M870" s="72"/>
      <c r="N870" s="125" t="s">
        <v>11591</v>
      </c>
      <c r="O870" s="84" t="s">
        <v>3935</v>
      </c>
      <c r="P870" s="84" t="s">
        <v>3971</v>
      </c>
      <c r="Q870" s="72" t="s">
        <v>9458</v>
      </c>
    </row>
    <row r="871" spans="1:17" s="3" customFormat="1" ht="52.2" customHeight="1">
      <c r="A871" s="128" t="s">
        <v>9320</v>
      </c>
      <c r="B871" s="128" t="s">
        <v>9321</v>
      </c>
      <c r="C871" s="85" t="s">
        <v>707</v>
      </c>
      <c r="D871" s="128"/>
      <c r="E871" s="87" t="s">
        <v>1070</v>
      </c>
      <c r="F871" s="77" t="s">
        <v>868</v>
      </c>
      <c r="G871" s="125" t="s">
        <v>9556</v>
      </c>
      <c r="H871" s="82" t="s">
        <v>861</v>
      </c>
      <c r="I871" s="126">
        <v>5</v>
      </c>
      <c r="J871" s="126">
        <v>150</v>
      </c>
      <c r="K871" s="72" t="s">
        <v>9557</v>
      </c>
      <c r="L871" s="72" t="s">
        <v>11829</v>
      </c>
      <c r="M871" s="72"/>
      <c r="N871" s="125" t="s">
        <v>11591</v>
      </c>
      <c r="O871" s="84" t="s">
        <v>3935</v>
      </c>
      <c r="P871" s="84" t="s">
        <v>3971</v>
      </c>
      <c r="Q871" s="72"/>
    </row>
    <row r="872" spans="1:17" s="3" customFormat="1" ht="52.2" customHeight="1">
      <c r="A872" s="128" t="s">
        <v>9320</v>
      </c>
      <c r="B872" s="128" t="s">
        <v>9321</v>
      </c>
      <c r="C872" s="85" t="s">
        <v>707</v>
      </c>
      <c r="D872" s="128"/>
      <c r="E872" s="87" t="s">
        <v>1070</v>
      </c>
      <c r="F872" s="77" t="s">
        <v>868</v>
      </c>
      <c r="G872" s="125" t="s">
        <v>9558</v>
      </c>
      <c r="H872" s="82" t="s">
        <v>861</v>
      </c>
      <c r="I872" s="126">
        <v>5</v>
      </c>
      <c r="J872" s="126">
        <v>150</v>
      </c>
      <c r="K872" s="72" t="s">
        <v>9559</v>
      </c>
      <c r="L872" s="72" t="s">
        <v>9611</v>
      </c>
      <c r="M872" s="72"/>
      <c r="N872" s="125" t="s">
        <v>11591</v>
      </c>
      <c r="O872" s="84" t="s">
        <v>3935</v>
      </c>
      <c r="P872" s="84" t="s">
        <v>3971</v>
      </c>
      <c r="Q872" s="72"/>
    </row>
    <row r="873" spans="1:17" s="3" customFormat="1" ht="52.2" customHeight="1">
      <c r="A873" s="128" t="s">
        <v>9320</v>
      </c>
      <c r="B873" s="128" t="s">
        <v>9321</v>
      </c>
      <c r="C873" s="85" t="s">
        <v>707</v>
      </c>
      <c r="D873" s="125"/>
      <c r="E873" s="87" t="s">
        <v>1070</v>
      </c>
      <c r="F873" s="77" t="s">
        <v>868</v>
      </c>
      <c r="G873" s="125" t="s">
        <v>9324</v>
      </c>
      <c r="H873" s="82" t="s">
        <v>947</v>
      </c>
      <c r="I873" s="126">
        <v>5</v>
      </c>
      <c r="J873" s="126">
        <v>150</v>
      </c>
      <c r="K873" s="72" t="s">
        <v>9560</v>
      </c>
      <c r="L873" s="72" t="s">
        <v>9612</v>
      </c>
      <c r="M873" s="72"/>
      <c r="N873" s="125" t="s">
        <v>11591</v>
      </c>
      <c r="O873" s="84" t="s">
        <v>3935</v>
      </c>
      <c r="P873" s="84" t="s">
        <v>3971</v>
      </c>
      <c r="Q873" s="72" t="s">
        <v>9456</v>
      </c>
    </row>
    <row r="874" spans="1:17" s="3" customFormat="1" ht="52.2" customHeight="1">
      <c r="A874" s="128" t="s">
        <v>9320</v>
      </c>
      <c r="B874" s="128" t="s">
        <v>9321</v>
      </c>
      <c r="C874" s="85" t="s">
        <v>707</v>
      </c>
      <c r="D874" s="125"/>
      <c r="E874" s="87" t="s">
        <v>1070</v>
      </c>
      <c r="F874" s="77" t="s">
        <v>868</v>
      </c>
      <c r="G874" s="125" t="s">
        <v>9561</v>
      </c>
      <c r="H874" s="82" t="s">
        <v>947</v>
      </c>
      <c r="I874" s="126">
        <v>5</v>
      </c>
      <c r="J874" s="126">
        <v>150</v>
      </c>
      <c r="K874" s="72" t="s">
        <v>9562</v>
      </c>
      <c r="L874" s="72" t="s">
        <v>9613</v>
      </c>
      <c r="M874" s="72"/>
      <c r="N874" s="125" t="s">
        <v>11591</v>
      </c>
      <c r="O874" s="84" t="s">
        <v>3935</v>
      </c>
      <c r="P874" s="84" t="s">
        <v>3971</v>
      </c>
      <c r="Q874" s="72"/>
    </row>
    <row r="875" spans="1:17" s="3" customFormat="1" ht="52.2" customHeight="1">
      <c r="A875" s="128" t="s">
        <v>9320</v>
      </c>
      <c r="B875" s="128" t="s">
        <v>9321</v>
      </c>
      <c r="C875" s="85" t="s">
        <v>707</v>
      </c>
      <c r="D875" s="125"/>
      <c r="E875" s="87" t="s">
        <v>1070</v>
      </c>
      <c r="F875" s="77" t="s">
        <v>868</v>
      </c>
      <c r="G875" s="125" t="s">
        <v>11555</v>
      </c>
      <c r="H875" s="82" t="s">
        <v>947</v>
      </c>
      <c r="I875" s="126">
        <v>5</v>
      </c>
      <c r="J875" s="126">
        <v>150</v>
      </c>
      <c r="K875" s="72" t="s">
        <v>9563</v>
      </c>
      <c r="L875" s="72" t="s">
        <v>9614</v>
      </c>
      <c r="M875" s="72"/>
      <c r="N875" s="125" t="s">
        <v>11591</v>
      </c>
      <c r="O875" s="84" t="s">
        <v>3935</v>
      </c>
      <c r="P875" s="84" t="s">
        <v>3971</v>
      </c>
      <c r="Q875" s="72"/>
    </row>
    <row r="876" spans="1:17" s="3" customFormat="1" ht="52.2" customHeight="1">
      <c r="A876" s="128" t="s">
        <v>9320</v>
      </c>
      <c r="B876" s="128" t="s">
        <v>9321</v>
      </c>
      <c r="C876" s="85" t="s">
        <v>707</v>
      </c>
      <c r="D876" s="125"/>
      <c r="E876" s="87" t="s">
        <v>1070</v>
      </c>
      <c r="F876" s="77" t="s">
        <v>868</v>
      </c>
      <c r="G876" s="125" t="s">
        <v>3401</v>
      </c>
      <c r="H876" s="82" t="s">
        <v>947</v>
      </c>
      <c r="I876" s="126">
        <v>5</v>
      </c>
      <c r="J876" s="126">
        <v>150</v>
      </c>
      <c r="K876" s="72" t="s">
        <v>9564</v>
      </c>
      <c r="L876" s="72" t="s">
        <v>9615</v>
      </c>
      <c r="M876" s="72"/>
      <c r="N876" s="125" t="s">
        <v>11591</v>
      </c>
      <c r="O876" s="84" t="s">
        <v>3935</v>
      </c>
      <c r="P876" s="84" t="s">
        <v>3971</v>
      </c>
      <c r="Q876" s="72"/>
    </row>
    <row r="877" spans="1:17" s="3" customFormat="1" ht="52.2" customHeight="1">
      <c r="A877" s="128" t="s">
        <v>9320</v>
      </c>
      <c r="B877" s="128" t="s">
        <v>9321</v>
      </c>
      <c r="C877" s="85" t="s">
        <v>707</v>
      </c>
      <c r="D877" s="125"/>
      <c r="E877" s="87" t="s">
        <v>1070</v>
      </c>
      <c r="F877" s="77" t="s">
        <v>868</v>
      </c>
      <c r="G877" s="125" t="s">
        <v>9565</v>
      </c>
      <c r="H877" s="82" t="s">
        <v>947</v>
      </c>
      <c r="I877" s="126">
        <v>5</v>
      </c>
      <c r="J877" s="126">
        <v>150</v>
      </c>
      <c r="K877" s="72" t="s">
        <v>9566</v>
      </c>
      <c r="L877" s="72" t="s">
        <v>9616</v>
      </c>
      <c r="M877" s="72"/>
      <c r="N877" s="125" t="s">
        <v>11591</v>
      </c>
      <c r="O877" s="84" t="s">
        <v>3935</v>
      </c>
      <c r="P877" s="84" t="s">
        <v>3971</v>
      </c>
      <c r="Q877" s="72"/>
    </row>
    <row r="878" spans="1:17" s="3" customFormat="1" ht="52.2" customHeight="1">
      <c r="A878" s="128" t="s">
        <v>9320</v>
      </c>
      <c r="B878" s="128" t="s">
        <v>9321</v>
      </c>
      <c r="C878" s="85" t="s">
        <v>707</v>
      </c>
      <c r="D878" s="125"/>
      <c r="E878" s="87" t="s">
        <v>1070</v>
      </c>
      <c r="F878" s="77" t="s">
        <v>868</v>
      </c>
      <c r="G878" s="125" t="s">
        <v>9567</v>
      </c>
      <c r="H878" s="82" t="s">
        <v>947</v>
      </c>
      <c r="I878" s="126">
        <v>5</v>
      </c>
      <c r="J878" s="126">
        <v>150</v>
      </c>
      <c r="K878" s="72" t="s">
        <v>9568</v>
      </c>
      <c r="L878" s="72" t="s">
        <v>11830</v>
      </c>
      <c r="M878" s="72"/>
      <c r="N878" s="125" t="s">
        <v>11591</v>
      </c>
      <c r="O878" s="84" t="s">
        <v>3935</v>
      </c>
      <c r="P878" s="84" t="s">
        <v>3971</v>
      </c>
      <c r="Q878" s="72"/>
    </row>
    <row r="879" spans="1:17" s="3" customFormat="1" ht="52.2" customHeight="1">
      <c r="A879" s="128" t="s">
        <v>9320</v>
      </c>
      <c r="B879" s="128" t="s">
        <v>9321</v>
      </c>
      <c r="C879" s="85" t="s">
        <v>707</v>
      </c>
      <c r="D879" s="125"/>
      <c r="E879" s="87" t="s">
        <v>1070</v>
      </c>
      <c r="F879" s="77" t="s">
        <v>868</v>
      </c>
      <c r="G879" s="90" t="s">
        <v>3344</v>
      </c>
      <c r="H879" s="82" t="s">
        <v>947</v>
      </c>
      <c r="I879" s="126">
        <v>5</v>
      </c>
      <c r="J879" s="126">
        <v>150</v>
      </c>
      <c r="K879" s="72" t="s">
        <v>9569</v>
      </c>
      <c r="L879" s="72" t="s">
        <v>9617</v>
      </c>
      <c r="M879" s="72"/>
      <c r="N879" s="125" t="s">
        <v>11591</v>
      </c>
      <c r="O879" s="84" t="s">
        <v>3935</v>
      </c>
      <c r="P879" s="84" t="s">
        <v>3971</v>
      </c>
      <c r="Q879" s="72"/>
    </row>
    <row r="880" spans="1:17" s="3" customFormat="1" ht="52.2" customHeight="1">
      <c r="A880" s="128" t="s">
        <v>9320</v>
      </c>
      <c r="B880" s="128" t="s">
        <v>9321</v>
      </c>
      <c r="C880" s="85" t="s">
        <v>707</v>
      </c>
      <c r="D880" s="125"/>
      <c r="E880" s="87" t="s">
        <v>1070</v>
      </c>
      <c r="F880" s="77" t="s">
        <v>868</v>
      </c>
      <c r="G880" s="90" t="s">
        <v>3358</v>
      </c>
      <c r="H880" s="82" t="s">
        <v>947</v>
      </c>
      <c r="I880" s="126">
        <v>5</v>
      </c>
      <c r="J880" s="126">
        <v>150</v>
      </c>
      <c r="K880" s="72" t="s">
        <v>9570</v>
      </c>
      <c r="L880" s="72" t="s">
        <v>9618</v>
      </c>
      <c r="M880" s="72"/>
      <c r="N880" s="125" t="s">
        <v>11591</v>
      </c>
      <c r="O880" s="84" t="s">
        <v>3935</v>
      </c>
      <c r="P880" s="84" t="s">
        <v>3971</v>
      </c>
      <c r="Q880" s="72"/>
    </row>
    <row r="881" spans="1:17" s="3" customFormat="1" ht="52.2" customHeight="1">
      <c r="A881" s="128" t="s">
        <v>9320</v>
      </c>
      <c r="B881" s="128" t="s">
        <v>9321</v>
      </c>
      <c r="C881" s="85" t="s">
        <v>707</v>
      </c>
      <c r="D881" s="125"/>
      <c r="E881" s="87" t="s">
        <v>1070</v>
      </c>
      <c r="F881" s="77" t="s">
        <v>868</v>
      </c>
      <c r="G881" s="125" t="s">
        <v>3715</v>
      </c>
      <c r="H881" s="82" t="s">
        <v>947</v>
      </c>
      <c r="I881" s="126">
        <v>5</v>
      </c>
      <c r="J881" s="126">
        <v>150</v>
      </c>
      <c r="K881" s="72" t="s">
        <v>9571</v>
      </c>
      <c r="L881" s="72" t="s">
        <v>9619</v>
      </c>
      <c r="M881" s="72"/>
      <c r="N881" s="125" t="s">
        <v>11591</v>
      </c>
      <c r="O881" s="84" t="s">
        <v>3935</v>
      </c>
      <c r="P881" s="84" t="s">
        <v>3971</v>
      </c>
      <c r="Q881" s="72"/>
    </row>
    <row r="882" spans="1:17" s="3" customFormat="1" ht="52.2" customHeight="1">
      <c r="A882" s="130" t="s">
        <v>4103</v>
      </c>
      <c r="B882" s="73" t="s">
        <v>4138</v>
      </c>
      <c r="C882" s="74" t="s">
        <v>2446</v>
      </c>
      <c r="D882" s="73"/>
      <c r="E882" s="87" t="s">
        <v>1070</v>
      </c>
      <c r="F882" s="77" t="s">
        <v>868</v>
      </c>
      <c r="G882" s="130" t="s">
        <v>4139</v>
      </c>
      <c r="H882" s="84" t="s">
        <v>11481</v>
      </c>
      <c r="I882" s="101">
        <v>5</v>
      </c>
      <c r="J882" s="131">
        <f t="shared" ref="J882:J942" si="1">I882*30</f>
        <v>150</v>
      </c>
      <c r="K882" s="72" t="s">
        <v>4140</v>
      </c>
      <c r="L882" s="72" t="s">
        <v>4141</v>
      </c>
      <c r="M882" s="72"/>
      <c r="N882" s="73" t="s">
        <v>4142</v>
      </c>
      <c r="O882" s="84" t="s">
        <v>3935</v>
      </c>
      <c r="P882" s="84" t="s">
        <v>3971</v>
      </c>
      <c r="Q882" s="72"/>
    </row>
    <row r="883" spans="1:17" s="3" customFormat="1" ht="52.2" customHeight="1">
      <c r="A883" s="130" t="s">
        <v>4103</v>
      </c>
      <c r="B883" s="73" t="s">
        <v>4138</v>
      </c>
      <c r="C883" s="74" t="s">
        <v>2446</v>
      </c>
      <c r="D883" s="73"/>
      <c r="E883" s="87" t="s">
        <v>1070</v>
      </c>
      <c r="F883" s="77" t="s">
        <v>868</v>
      </c>
      <c r="G883" s="137" t="s">
        <v>4143</v>
      </c>
      <c r="H883" s="84" t="s">
        <v>11481</v>
      </c>
      <c r="I883" s="101">
        <v>5</v>
      </c>
      <c r="J883" s="131">
        <f t="shared" si="1"/>
        <v>150</v>
      </c>
      <c r="K883" s="72" t="s">
        <v>4144</v>
      </c>
      <c r="L883" s="72" t="s">
        <v>2455</v>
      </c>
      <c r="M883" s="72"/>
      <c r="N883" s="73" t="s">
        <v>4142</v>
      </c>
      <c r="O883" s="84" t="s">
        <v>3935</v>
      </c>
      <c r="P883" s="84" t="s">
        <v>3971</v>
      </c>
      <c r="Q883" s="72"/>
    </row>
    <row r="884" spans="1:17" s="3" customFormat="1" ht="52.2" customHeight="1">
      <c r="A884" s="130" t="s">
        <v>4103</v>
      </c>
      <c r="B884" s="73" t="s">
        <v>4138</v>
      </c>
      <c r="C884" s="74" t="s">
        <v>2446</v>
      </c>
      <c r="D884" s="73"/>
      <c r="E884" s="87" t="s">
        <v>1070</v>
      </c>
      <c r="F884" s="77" t="s">
        <v>868</v>
      </c>
      <c r="G884" s="128" t="s">
        <v>5052</v>
      </c>
      <c r="H884" s="84" t="s">
        <v>11481</v>
      </c>
      <c r="I884" s="101">
        <v>5</v>
      </c>
      <c r="J884" s="131">
        <f t="shared" si="1"/>
        <v>150</v>
      </c>
      <c r="K884" s="72" t="s">
        <v>4146</v>
      </c>
      <c r="L884" s="72" t="s">
        <v>4147</v>
      </c>
      <c r="M884" s="72"/>
      <c r="N884" s="73" t="s">
        <v>4108</v>
      </c>
      <c r="O884" s="84" t="s">
        <v>3935</v>
      </c>
      <c r="P884" s="84" t="s">
        <v>3971</v>
      </c>
      <c r="Q884" s="72"/>
    </row>
    <row r="885" spans="1:17" s="3" customFormat="1" ht="52.2" customHeight="1">
      <c r="A885" s="130" t="s">
        <v>4103</v>
      </c>
      <c r="B885" s="73" t="s">
        <v>4138</v>
      </c>
      <c r="C885" s="74" t="s">
        <v>2446</v>
      </c>
      <c r="D885" s="73"/>
      <c r="E885" s="87" t="s">
        <v>1070</v>
      </c>
      <c r="F885" s="77" t="s">
        <v>868</v>
      </c>
      <c r="G885" s="137" t="s">
        <v>1900</v>
      </c>
      <c r="H885" s="84" t="s">
        <v>11481</v>
      </c>
      <c r="I885" s="101">
        <v>5</v>
      </c>
      <c r="J885" s="131">
        <f t="shared" si="1"/>
        <v>150</v>
      </c>
      <c r="K885" s="72" t="s">
        <v>4148</v>
      </c>
      <c r="L885" s="72" t="s">
        <v>1902</v>
      </c>
      <c r="M885" s="72" t="s">
        <v>4149</v>
      </c>
      <c r="N885" s="73" t="s">
        <v>4112</v>
      </c>
      <c r="O885" s="84" t="s">
        <v>3935</v>
      </c>
      <c r="P885" s="84" t="s">
        <v>3971</v>
      </c>
      <c r="Q885" s="72"/>
    </row>
    <row r="886" spans="1:17" s="3" customFormat="1" ht="52.2" customHeight="1">
      <c r="A886" s="130" t="s">
        <v>4103</v>
      </c>
      <c r="B886" s="73" t="s">
        <v>4138</v>
      </c>
      <c r="C886" s="74" t="s">
        <v>2446</v>
      </c>
      <c r="D886" s="73"/>
      <c r="E886" s="87" t="s">
        <v>1070</v>
      </c>
      <c r="F886" s="77" t="s">
        <v>868</v>
      </c>
      <c r="G886" s="436" t="s">
        <v>4150</v>
      </c>
      <c r="H886" s="84" t="s">
        <v>11481</v>
      </c>
      <c r="I886" s="101">
        <v>5</v>
      </c>
      <c r="J886" s="131">
        <f t="shared" si="1"/>
        <v>150</v>
      </c>
      <c r="K886" s="72" t="s">
        <v>4151</v>
      </c>
      <c r="L886" s="72" t="s">
        <v>2212</v>
      </c>
      <c r="M886" s="72" t="s">
        <v>4152</v>
      </c>
      <c r="N886" s="73" t="s">
        <v>4112</v>
      </c>
      <c r="O886" s="84" t="s">
        <v>3935</v>
      </c>
      <c r="P886" s="84" t="s">
        <v>3971</v>
      </c>
      <c r="Q886" s="72"/>
    </row>
    <row r="887" spans="1:17" s="3" customFormat="1" ht="52.2" customHeight="1">
      <c r="A887" s="130" t="s">
        <v>4103</v>
      </c>
      <c r="B887" s="73" t="s">
        <v>4138</v>
      </c>
      <c r="C887" s="74" t="s">
        <v>2446</v>
      </c>
      <c r="D887" s="73"/>
      <c r="E887" s="87" t="s">
        <v>1070</v>
      </c>
      <c r="F887" s="77" t="s">
        <v>868</v>
      </c>
      <c r="G887" s="137" t="s">
        <v>4153</v>
      </c>
      <c r="H887" s="84" t="s">
        <v>11481</v>
      </c>
      <c r="I887" s="101">
        <v>5</v>
      </c>
      <c r="J887" s="131">
        <f t="shared" si="1"/>
        <v>150</v>
      </c>
      <c r="K887" s="72" t="s">
        <v>4154</v>
      </c>
      <c r="L887" s="72" t="s">
        <v>4155</v>
      </c>
      <c r="M887" s="72"/>
      <c r="N887" s="73" t="s">
        <v>4112</v>
      </c>
      <c r="O887" s="84" t="s">
        <v>3935</v>
      </c>
      <c r="P887" s="84" t="s">
        <v>3971</v>
      </c>
      <c r="Q887" s="72"/>
    </row>
    <row r="888" spans="1:17" s="3" customFormat="1" ht="52.2" customHeight="1">
      <c r="A888" s="130" t="s">
        <v>4103</v>
      </c>
      <c r="B888" s="73" t="s">
        <v>4138</v>
      </c>
      <c r="C888" s="74" t="s">
        <v>2446</v>
      </c>
      <c r="D888" s="73"/>
      <c r="E888" s="87" t="s">
        <v>1070</v>
      </c>
      <c r="F888" s="77" t="s">
        <v>868</v>
      </c>
      <c r="G888" s="137" t="s">
        <v>4156</v>
      </c>
      <c r="H888" s="84" t="s">
        <v>11481</v>
      </c>
      <c r="I888" s="101">
        <v>5</v>
      </c>
      <c r="J888" s="131">
        <f t="shared" si="1"/>
        <v>150</v>
      </c>
      <c r="K888" s="72" t="s">
        <v>4157</v>
      </c>
      <c r="L888" s="72" t="s">
        <v>4158</v>
      </c>
      <c r="M888" s="72"/>
      <c r="N888" s="73" t="s">
        <v>4159</v>
      </c>
      <c r="O888" s="84" t="s">
        <v>3935</v>
      </c>
      <c r="P888" s="84" t="s">
        <v>3971</v>
      </c>
      <c r="Q888" s="72"/>
    </row>
    <row r="889" spans="1:17" s="3" customFormat="1" ht="52.2" customHeight="1">
      <c r="A889" s="130" t="s">
        <v>4103</v>
      </c>
      <c r="B889" s="73" t="s">
        <v>4138</v>
      </c>
      <c r="C889" s="74" t="s">
        <v>2446</v>
      </c>
      <c r="D889" s="73"/>
      <c r="E889" s="87" t="s">
        <v>1070</v>
      </c>
      <c r="F889" s="77" t="s">
        <v>868</v>
      </c>
      <c r="G889" s="436" t="s">
        <v>464</v>
      </c>
      <c r="H889" s="84" t="s">
        <v>11481</v>
      </c>
      <c r="I889" s="101">
        <v>5</v>
      </c>
      <c r="J889" s="131">
        <f t="shared" si="1"/>
        <v>150</v>
      </c>
      <c r="K889" s="72" t="s">
        <v>4160</v>
      </c>
      <c r="L889" s="72" t="s">
        <v>4161</v>
      </c>
      <c r="M889" s="72"/>
      <c r="N889" s="73" t="s">
        <v>4142</v>
      </c>
      <c r="O889" s="84" t="s">
        <v>3935</v>
      </c>
      <c r="P889" s="84" t="s">
        <v>3971</v>
      </c>
      <c r="Q889" s="72"/>
    </row>
    <row r="890" spans="1:17" s="3" customFormat="1" ht="52.2" customHeight="1">
      <c r="A890" s="130" t="s">
        <v>4103</v>
      </c>
      <c r="B890" s="73" t="s">
        <v>4138</v>
      </c>
      <c r="C890" s="74" t="s">
        <v>2446</v>
      </c>
      <c r="D890" s="73"/>
      <c r="E890" s="87" t="s">
        <v>1070</v>
      </c>
      <c r="F890" s="77" t="s">
        <v>868</v>
      </c>
      <c r="G890" s="137" t="s">
        <v>4162</v>
      </c>
      <c r="H890" s="84" t="s">
        <v>11481</v>
      </c>
      <c r="I890" s="101">
        <v>5</v>
      </c>
      <c r="J890" s="131">
        <f t="shared" si="1"/>
        <v>150</v>
      </c>
      <c r="K890" s="72" t="s">
        <v>4163</v>
      </c>
      <c r="L890" s="72" t="s">
        <v>4164</v>
      </c>
      <c r="M890" s="72"/>
      <c r="N890" s="73" t="s">
        <v>4125</v>
      </c>
      <c r="O890" s="84" t="s">
        <v>3935</v>
      </c>
      <c r="P890" s="84" t="s">
        <v>3971</v>
      </c>
      <c r="Q890" s="72"/>
    </row>
    <row r="891" spans="1:17" s="3" customFormat="1" ht="52.2" customHeight="1">
      <c r="A891" s="130" t="s">
        <v>4103</v>
      </c>
      <c r="B891" s="73" t="s">
        <v>4138</v>
      </c>
      <c r="C891" s="74" t="s">
        <v>2446</v>
      </c>
      <c r="D891" s="73"/>
      <c r="E891" s="87" t="s">
        <v>1070</v>
      </c>
      <c r="F891" s="77" t="s">
        <v>868</v>
      </c>
      <c r="G891" s="90" t="s">
        <v>2464</v>
      </c>
      <c r="H891" s="84" t="s">
        <v>11481</v>
      </c>
      <c r="I891" s="101">
        <v>5</v>
      </c>
      <c r="J891" s="131">
        <f t="shared" si="1"/>
        <v>150</v>
      </c>
      <c r="K891" s="72" t="s">
        <v>4165</v>
      </c>
      <c r="L891" s="72" t="s">
        <v>2466</v>
      </c>
      <c r="M891" s="72"/>
      <c r="N891" s="73" t="s">
        <v>4166</v>
      </c>
      <c r="O891" s="84" t="s">
        <v>3935</v>
      </c>
      <c r="P891" s="84" t="s">
        <v>3971</v>
      </c>
      <c r="Q891" s="72"/>
    </row>
    <row r="892" spans="1:17" s="3" customFormat="1" ht="52.2" customHeight="1">
      <c r="A892" s="130" t="s">
        <v>4103</v>
      </c>
      <c r="B892" s="73" t="s">
        <v>4138</v>
      </c>
      <c r="C892" s="74" t="s">
        <v>2446</v>
      </c>
      <c r="D892" s="73"/>
      <c r="E892" s="87" t="s">
        <v>1070</v>
      </c>
      <c r="F892" s="77" t="s">
        <v>868</v>
      </c>
      <c r="G892" s="137" t="s">
        <v>4167</v>
      </c>
      <c r="H892" s="84" t="s">
        <v>11481</v>
      </c>
      <c r="I892" s="101">
        <v>5</v>
      </c>
      <c r="J892" s="131">
        <f t="shared" si="1"/>
        <v>150</v>
      </c>
      <c r="K892" s="72" t="s">
        <v>4168</v>
      </c>
      <c r="L892" s="72" t="s">
        <v>4169</v>
      </c>
      <c r="M892" s="72"/>
      <c r="N892" s="73" t="s">
        <v>4112</v>
      </c>
      <c r="O892" s="84" t="s">
        <v>3935</v>
      </c>
      <c r="P892" s="84" t="s">
        <v>3971</v>
      </c>
      <c r="Q892" s="72"/>
    </row>
    <row r="893" spans="1:17" s="3" customFormat="1" ht="52.2" customHeight="1">
      <c r="A893" s="130" t="s">
        <v>4103</v>
      </c>
      <c r="B893" s="73" t="s">
        <v>4138</v>
      </c>
      <c r="C893" s="74" t="s">
        <v>2446</v>
      </c>
      <c r="D893" s="73"/>
      <c r="E893" s="87" t="s">
        <v>1070</v>
      </c>
      <c r="F893" s="77" t="s">
        <v>868</v>
      </c>
      <c r="G893" s="100" t="s">
        <v>4170</v>
      </c>
      <c r="H893" s="84" t="s">
        <v>11481</v>
      </c>
      <c r="I893" s="101">
        <v>5</v>
      </c>
      <c r="J893" s="131">
        <f t="shared" si="1"/>
        <v>150</v>
      </c>
      <c r="K893" s="72" t="s">
        <v>4171</v>
      </c>
      <c r="L893" s="72" t="s">
        <v>2471</v>
      </c>
      <c r="M893" s="72" t="s">
        <v>4172</v>
      </c>
      <c r="N893" s="73" t="s">
        <v>4112</v>
      </c>
      <c r="O893" s="84" t="s">
        <v>3935</v>
      </c>
      <c r="P893" s="84" t="s">
        <v>3971</v>
      </c>
      <c r="Q893" s="72"/>
    </row>
    <row r="894" spans="1:17" s="3" customFormat="1" ht="52.2" customHeight="1">
      <c r="A894" s="130" t="s">
        <v>4103</v>
      </c>
      <c r="B894" s="73" t="s">
        <v>4138</v>
      </c>
      <c r="C894" s="74" t="s">
        <v>2446</v>
      </c>
      <c r="D894" s="73"/>
      <c r="E894" s="87" t="s">
        <v>1070</v>
      </c>
      <c r="F894" s="77" t="s">
        <v>868</v>
      </c>
      <c r="G894" s="100" t="s">
        <v>433</v>
      </c>
      <c r="H894" s="84" t="s">
        <v>11481</v>
      </c>
      <c r="I894" s="101">
        <v>5</v>
      </c>
      <c r="J894" s="131">
        <f t="shared" si="1"/>
        <v>150</v>
      </c>
      <c r="K894" s="72" t="s">
        <v>4173</v>
      </c>
      <c r="L894" s="72" t="s">
        <v>2256</v>
      </c>
      <c r="M894" s="72"/>
      <c r="N894" s="73" t="s">
        <v>4112</v>
      </c>
      <c r="O894" s="84" t="s">
        <v>3935</v>
      </c>
      <c r="P894" s="84" t="s">
        <v>3971</v>
      </c>
      <c r="Q894" s="72"/>
    </row>
    <row r="895" spans="1:17" s="3" customFormat="1" ht="52.2" customHeight="1">
      <c r="A895" s="130" t="s">
        <v>4103</v>
      </c>
      <c r="B895" s="73" t="s">
        <v>4138</v>
      </c>
      <c r="C895" s="74" t="s">
        <v>2446</v>
      </c>
      <c r="D895" s="73"/>
      <c r="E895" s="87" t="s">
        <v>1070</v>
      </c>
      <c r="F895" s="77" t="s">
        <v>868</v>
      </c>
      <c r="G895" s="137" t="s">
        <v>4174</v>
      </c>
      <c r="H895" s="84" t="s">
        <v>11481</v>
      </c>
      <c r="I895" s="101">
        <v>5</v>
      </c>
      <c r="J895" s="131">
        <f t="shared" si="1"/>
        <v>150</v>
      </c>
      <c r="K895" s="72" t="s">
        <v>4175</v>
      </c>
      <c r="L895" s="72" t="s">
        <v>4176</v>
      </c>
      <c r="M895" s="72"/>
      <c r="N895" s="73" t="s">
        <v>4112</v>
      </c>
      <c r="O895" s="84" t="s">
        <v>3935</v>
      </c>
      <c r="P895" s="84" t="s">
        <v>3971</v>
      </c>
      <c r="Q895" s="72"/>
    </row>
    <row r="896" spans="1:17" s="3" customFormat="1" ht="52.2" customHeight="1">
      <c r="A896" s="130" t="s">
        <v>4103</v>
      </c>
      <c r="B896" s="73" t="s">
        <v>4138</v>
      </c>
      <c r="C896" s="74" t="s">
        <v>2446</v>
      </c>
      <c r="D896" s="73"/>
      <c r="E896" s="87" t="s">
        <v>1070</v>
      </c>
      <c r="F896" s="77" t="s">
        <v>868</v>
      </c>
      <c r="G896" s="137" t="s">
        <v>4177</v>
      </c>
      <c r="H896" s="84" t="s">
        <v>11481</v>
      </c>
      <c r="I896" s="101">
        <v>5</v>
      </c>
      <c r="J896" s="131">
        <f t="shared" si="1"/>
        <v>150</v>
      </c>
      <c r="K896" s="72" t="s">
        <v>4178</v>
      </c>
      <c r="L896" s="72" t="s">
        <v>3696</v>
      </c>
      <c r="M896" s="72"/>
      <c r="N896" s="73" t="s">
        <v>4108</v>
      </c>
      <c r="O896" s="84" t="s">
        <v>3935</v>
      </c>
      <c r="P896" s="84" t="s">
        <v>3971</v>
      </c>
      <c r="Q896" s="72"/>
    </row>
    <row r="897" spans="1:17" s="3" customFormat="1" ht="52.2" customHeight="1">
      <c r="A897" s="130" t="s">
        <v>4103</v>
      </c>
      <c r="B897" s="73" t="s">
        <v>4138</v>
      </c>
      <c r="C897" s="74" t="s">
        <v>2446</v>
      </c>
      <c r="D897" s="73"/>
      <c r="E897" s="87" t="s">
        <v>1070</v>
      </c>
      <c r="F897" s="77" t="s">
        <v>868</v>
      </c>
      <c r="G897" s="436" t="s">
        <v>4179</v>
      </c>
      <c r="H897" s="84" t="s">
        <v>11481</v>
      </c>
      <c r="I897" s="101">
        <v>5</v>
      </c>
      <c r="J897" s="131">
        <f t="shared" si="1"/>
        <v>150</v>
      </c>
      <c r="K897" s="72" t="s">
        <v>4180</v>
      </c>
      <c r="L897" s="72" t="s">
        <v>2183</v>
      </c>
      <c r="M897" s="72"/>
      <c r="N897" s="73" t="s">
        <v>4181</v>
      </c>
      <c r="O897" s="84" t="s">
        <v>3935</v>
      </c>
      <c r="P897" s="84" t="s">
        <v>3971</v>
      </c>
      <c r="Q897" s="72"/>
    </row>
    <row r="898" spans="1:17" s="3" customFormat="1" ht="52.2" customHeight="1">
      <c r="A898" s="130" t="s">
        <v>4103</v>
      </c>
      <c r="B898" s="73" t="s">
        <v>4138</v>
      </c>
      <c r="C898" s="74" t="s">
        <v>2446</v>
      </c>
      <c r="D898" s="73"/>
      <c r="E898" s="87" t="s">
        <v>1070</v>
      </c>
      <c r="F898" s="77" t="s">
        <v>868</v>
      </c>
      <c r="G898" s="137" t="s">
        <v>4182</v>
      </c>
      <c r="H898" s="84" t="s">
        <v>11481</v>
      </c>
      <c r="I898" s="101">
        <v>5</v>
      </c>
      <c r="J898" s="131">
        <f t="shared" si="1"/>
        <v>150</v>
      </c>
      <c r="K898" s="72" t="s">
        <v>9659</v>
      </c>
      <c r="L898" s="72" t="s">
        <v>4183</v>
      </c>
      <c r="M898" s="72"/>
      <c r="N898" s="73" t="s">
        <v>4142</v>
      </c>
      <c r="O898" s="84" t="s">
        <v>3935</v>
      </c>
      <c r="P898" s="84" t="s">
        <v>3971</v>
      </c>
      <c r="Q898" s="72"/>
    </row>
    <row r="899" spans="1:17" s="3" customFormat="1" ht="52.2" customHeight="1">
      <c r="A899" s="130" t="s">
        <v>4103</v>
      </c>
      <c r="B899" s="73" t="s">
        <v>4138</v>
      </c>
      <c r="C899" s="74" t="s">
        <v>2446</v>
      </c>
      <c r="D899" s="73"/>
      <c r="E899" s="87" t="s">
        <v>1070</v>
      </c>
      <c r="F899" s="77" t="s">
        <v>868</v>
      </c>
      <c r="G899" s="137" t="s">
        <v>4184</v>
      </c>
      <c r="H899" s="84" t="s">
        <v>11481</v>
      </c>
      <c r="I899" s="101">
        <v>5</v>
      </c>
      <c r="J899" s="131">
        <f t="shared" si="1"/>
        <v>150</v>
      </c>
      <c r="K899" s="72" t="s">
        <v>4185</v>
      </c>
      <c r="L899" s="72" t="s">
        <v>4186</v>
      </c>
      <c r="M899" s="72"/>
      <c r="N899" s="73" t="s">
        <v>4112</v>
      </c>
      <c r="O899" s="84" t="s">
        <v>3935</v>
      </c>
      <c r="P899" s="84" t="s">
        <v>3971</v>
      </c>
      <c r="Q899" s="72"/>
    </row>
    <row r="900" spans="1:17" s="3" customFormat="1" ht="52.2" customHeight="1">
      <c r="A900" s="130" t="s">
        <v>4103</v>
      </c>
      <c r="B900" s="73" t="s">
        <v>4138</v>
      </c>
      <c r="C900" s="74" t="s">
        <v>2446</v>
      </c>
      <c r="D900" s="73"/>
      <c r="E900" s="87" t="s">
        <v>1070</v>
      </c>
      <c r="F900" s="77" t="s">
        <v>868</v>
      </c>
      <c r="G900" s="436" t="s">
        <v>4187</v>
      </c>
      <c r="H900" s="84" t="s">
        <v>11481</v>
      </c>
      <c r="I900" s="101">
        <v>5</v>
      </c>
      <c r="J900" s="131">
        <f t="shared" si="1"/>
        <v>150</v>
      </c>
      <c r="K900" s="72" t="s">
        <v>4188</v>
      </c>
      <c r="L900" s="72" t="s">
        <v>4189</v>
      </c>
      <c r="M900" s="72"/>
      <c r="N900" s="73" t="s">
        <v>4159</v>
      </c>
      <c r="O900" s="84" t="s">
        <v>3935</v>
      </c>
      <c r="P900" s="84" t="s">
        <v>3971</v>
      </c>
      <c r="Q900" s="72"/>
    </row>
    <row r="901" spans="1:17" s="3" customFormat="1" ht="52.2" customHeight="1">
      <c r="A901" s="130" t="s">
        <v>4103</v>
      </c>
      <c r="B901" s="73" t="s">
        <v>4138</v>
      </c>
      <c r="C901" s="74" t="s">
        <v>2446</v>
      </c>
      <c r="D901" s="73"/>
      <c r="E901" s="87" t="s">
        <v>1070</v>
      </c>
      <c r="F901" s="77" t="s">
        <v>868</v>
      </c>
      <c r="G901" s="436" t="s">
        <v>4190</v>
      </c>
      <c r="H901" s="84" t="s">
        <v>11481</v>
      </c>
      <c r="I901" s="101">
        <v>5</v>
      </c>
      <c r="J901" s="131">
        <f t="shared" si="1"/>
        <v>150</v>
      </c>
      <c r="K901" s="72" t="s">
        <v>9660</v>
      </c>
      <c r="L901" s="72" t="s">
        <v>4191</v>
      </c>
      <c r="M901" s="72"/>
      <c r="N901" s="73" t="s">
        <v>4166</v>
      </c>
      <c r="O901" s="84" t="s">
        <v>3935</v>
      </c>
      <c r="P901" s="84" t="s">
        <v>3971</v>
      </c>
      <c r="Q901" s="72"/>
    </row>
    <row r="902" spans="1:17" s="3" customFormat="1" ht="52.2" customHeight="1">
      <c r="A902" s="130" t="s">
        <v>4103</v>
      </c>
      <c r="B902" s="73" t="s">
        <v>4138</v>
      </c>
      <c r="C902" s="74" t="s">
        <v>2446</v>
      </c>
      <c r="D902" s="73"/>
      <c r="E902" s="87" t="s">
        <v>1070</v>
      </c>
      <c r="F902" s="77" t="s">
        <v>868</v>
      </c>
      <c r="G902" s="436" t="s">
        <v>4192</v>
      </c>
      <c r="H902" s="84" t="s">
        <v>11481</v>
      </c>
      <c r="I902" s="101">
        <v>5</v>
      </c>
      <c r="J902" s="131">
        <f t="shared" si="1"/>
        <v>150</v>
      </c>
      <c r="K902" s="72" t="s">
        <v>4193</v>
      </c>
      <c r="L902" s="72" t="s">
        <v>4194</v>
      </c>
      <c r="M902" s="72"/>
      <c r="N902" s="125" t="s">
        <v>4166</v>
      </c>
      <c r="O902" s="84" t="s">
        <v>3935</v>
      </c>
      <c r="P902" s="84" t="s">
        <v>3971</v>
      </c>
      <c r="Q902" s="72"/>
    </row>
    <row r="903" spans="1:17" s="3" customFormat="1" ht="52.2" customHeight="1">
      <c r="A903" s="130" t="s">
        <v>4103</v>
      </c>
      <c r="B903" s="73" t="s">
        <v>4138</v>
      </c>
      <c r="C903" s="74" t="s">
        <v>2446</v>
      </c>
      <c r="D903" s="73"/>
      <c r="E903" s="87" t="s">
        <v>1070</v>
      </c>
      <c r="F903" s="77" t="s">
        <v>868</v>
      </c>
      <c r="G903" s="436" t="s">
        <v>4195</v>
      </c>
      <c r="H903" s="84" t="s">
        <v>11481</v>
      </c>
      <c r="I903" s="101">
        <v>5</v>
      </c>
      <c r="J903" s="131">
        <f t="shared" si="1"/>
        <v>150</v>
      </c>
      <c r="K903" s="72" t="s">
        <v>4196</v>
      </c>
      <c r="L903" s="72" t="s">
        <v>4197</v>
      </c>
      <c r="M903" s="72"/>
      <c r="N903" s="125" t="s">
        <v>4112</v>
      </c>
      <c r="O903" s="84" t="s">
        <v>3935</v>
      </c>
      <c r="P903" s="84" t="s">
        <v>3971</v>
      </c>
      <c r="Q903" s="72"/>
    </row>
    <row r="904" spans="1:17" s="3" customFormat="1" ht="52.2" customHeight="1">
      <c r="A904" s="130" t="s">
        <v>4103</v>
      </c>
      <c r="B904" s="73" t="s">
        <v>4138</v>
      </c>
      <c r="C904" s="73" t="s">
        <v>520</v>
      </c>
      <c r="D904" s="73"/>
      <c r="E904" s="87" t="s">
        <v>1070</v>
      </c>
      <c r="F904" s="77" t="s">
        <v>868</v>
      </c>
      <c r="G904" s="125" t="s">
        <v>4198</v>
      </c>
      <c r="H904" s="84" t="s">
        <v>11481</v>
      </c>
      <c r="I904" s="88">
        <v>5</v>
      </c>
      <c r="J904" s="106">
        <f t="shared" si="1"/>
        <v>150</v>
      </c>
      <c r="K904" s="72" t="s">
        <v>4199</v>
      </c>
      <c r="L904" s="72" t="s">
        <v>4200</v>
      </c>
      <c r="M904" s="72" t="s">
        <v>4201</v>
      </c>
      <c r="N904" s="73" t="s">
        <v>4125</v>
      </c>
      <c r="O904" s="84" t="s">
        <v>3935</v>
      </c>
      <c r="P904" s="84" t="s">
        <v>3971</v>
      </c>
      <c r="Q904" s="72"/>
    </row>
    <row r="905" spans="1:17" s="3" customFormat="1" ht="52.2" customHeight="1">
      <c r="A905" s="130" t="s">
        <v>4103</v>
      </c>
      <c r="B905" s="73" t="s">
        <v>4138</v>
      </c>
      <c r="C905" s="73" t="s">
        <v>520</v>
      </c>
      <c r="D905" s="73"/>
      <c r="E905" s="87" t="s">
        <v>1070</v>
      </c>
      <c r="F905" s="77" t="s">
        <v>868</v>
      </c>
      <c r="G905" s="125" t="s">
        <v>545</v>
      </c>
      <c r="H905" s="84" t="s">
        <v>11481</v>
      </c>
      <c r="I905" s="88">
        <v>5</v>
      </c>
      <c r="J905" s="106">
        <f t="shared" si="1"/>
        <v>150</v>
      </c>
      <c r="K905" s="72" t="s">
        <v>4202</v>
      </c>
      <c r="L905" s="72" t="s">
        <v>1909</v>
      </c>
      <c r="M905" s="72" t="s">
        <v>4203</v>
      </c>
      <c r="N905" s="73" t="s">
        <v>4112</v>
      </c>
      <c r="O905" s="84" t="s">
        <v>3935</v>
      </c>
      <c r="P905" s="84" t="s">
        <v>3971</v>
      </c>
      <c r="Q905" s="72"/>
    </row>
    <row r="906" spans="1:17" s="3" customFormat="1" ht="52.2" customHeight="1">
      <c r="A906" s="130" t="s">
        <v>4103</v>
      </c>
      <c r="B906" s="73" t="s">
        <v>4138</v>
      </c>
      <c r="C906" s="73" t="s">
        <v>520</v>
      </c>
      <c r="D906" s="73"/>
      <c r="E906" s="87" t="s">
        <v>1070</v>
      </c>
      <c r="F906" s="77" t="s">
        <v>868</v>
      </c>
      <c r="G906" s="125" t="s">
        <v>4205</v>
      </c>
      <c r="H906" s="84" t="s">
        <v>11481</v>
      </c>
      <c r="I906" s="88">
        <v>5</v>
      </c>
      <c r="J906" s="106">
        <f t="shared" si="1"/>
        <v>150</v>
      </c>
      <c r="K906" s="72" t="s">
        <v>4206</v>
      </c>
      <c r="L906" s="72" t="s">
        <v>4207</v>
      </c>
      <c r="M906" s="72"/>
      <c r="N906" s="73" t="s">
        <v>4125</v>
      </c>
      <c r="O906" s="84" t="s">
        <v>3935</v>
      </c>
      <c r="P906" s="84" t="s">
        <v>3971</v>
      </c>
      <c r="Q906" s="72"/>
    </row>
    <row r="907" spans="1:17" s="3" customFormat="1" ht="52.2" customHeight="1">
      <c r="A907" s="130" t="s">
        <v>4103</v>
      </c>
      <c r="B907" s="73" t="s">
        <v>4138</v>
      </c>
      <c r="C907" s="73" t="s">
        <v>520</v>
      </c>
      <c r="D907" s="73"/>
      <c r="E907" s="87" t="s">
        <v>1070</v>
      </c>
      <c r="F907" s="77" t="s">
        <v>868</v>
      </c>
      <c r="G907" s="125" t="s">
        <v>4208</v>
      </c>
      <c r="H907" s="84" t="s">
        <v>11481</v>
      </c>
      <c r="I907" s="88">
        <v>5</v>
      </c>
      <c r="J907" s="106">
        <f t="shared" si="1"/>
        <v>150</v>
      </c>
      <c r="K907" s="72" t="s">
        <v>4209</v>
      </c>
      <c r="L907" s="72" t="s">
        <v>4210</v>
      </c>
      <c r="M907" s="72"/>
      <c r="N907" s="73" t="s">
        <v>4125</v>
      </c>
      <c r="O907" s="84" t="s">
        <v>3935</v>
      </c>
      <c r="P907" s="84" t="s">
        <v>3971</v>
      </c>
      <c r="Q907" s="72"/>
    </row>
    <row r="908" spans="1:17" s="3" customFormat="1" ht="52.2" customHeight="1">
      <c r="A908" s="130" t="s">
        <v>4103</v>
      </c>
      <c r="B908" s="73" t="s">
        <v>4138</v>
      </c>
      <c r="C908" s="73" t="s">
        <v>520</v>
      </c>
      <c r="D908" s="73"/>
      <c r="E908" s="87" t="s">
        <v>1070</v>
      </c>
      <c r="F908" s="77" t="s">
        <v>868</v>
      </c>
      <c r="G908" s="125" t="s">
        <v>3998</v>
      </c>
      <c r="H908" s="84" t="s">
        <v>11481</v>
      </c>
      <c r="I908" s="88">
        <v>5</v>
      </c>
      <c r="J908" s="106">
        <f t="shared" si="1"/>
        <v>150</v>
      </c>
      <c r="K908" s="72" t="s">
        <v>4211</v>
      </c>
      <c r="L908" s="72" t="s">
        <v>2133</v>
      </c>
      <c r="M908" s="72"/>
      <c r="N908" s="73" t="s">
        <v>4133</v>
      </c>
      <c r="O908" s="84" t="s">
        <v>3935</v>
      </c>
      <c r="P908" s="84" t="s">
        <v>3971</v>
      </c>
      <c r="Q908" s="72"/>
    </row>
    <row r="909" spans="1:17" s="3" customFormat="1" ht="52.2" customHeight="1">
      <c r="A909" s="130" t="s">
        <v>4103</v>
      </c>
      <c r="B909" s="73" t="s">
        <v>4138</v>
      </c>
      <c r="C909" s="73" t="s">
        <v>520</v>
      </c>
      <c r="D909" s="73"/>
      <c r="E909" s="87" t="s">
        <v>1070</v>
      </c>
      <c r="F909" s="77" t="s">
        <v>868</v>
      </c>
      <c r="G909" s="73" t="s">
        <v>4212</v>
      </c>
      <c r="H909" s="84" t="s">
        <v>11481</v>
      </c>
      <c r="I909" s="88">
        <v>5</v>
      </c>
      <c r="J909" s="106">
        <f t="shared" si="1"/>
        <v>150</v>
      </c>
      <c r="K909" s="72" t="s">
        <v>4213</v>
      </c>
      <c r="L909" s="72" t="s">
        <v>4214</v>
      </c>
      <c r="M909" s="72"/>
      <c r="N909" s="73" t="s">
        <v>4142</v>
      </c>
      <c r="O909" s="84" t="s">
        <v>3935</v>
      </c>
      <c r="P909" s="84" t="s">
        <v>3971</v>
      </c>
      <c r="Q909" s="72"/>
    </row>
    <row r="910" spans="1:17" s="7" customFormat="1" ht="52.2" customHeight="1">
      <c r="A910" s="130" t="s">
        <v>4103</v>
      </c>
      <c r="B910" s="73" t="s">
        <v>4138</v>
      </c>
      <c r="C910" s="73" t="s">
        <v>520</v>
      </c>
      <c r="D910" s="73"/>
      <c r="E910" s="87" t="s">
        <v>1070</v>
      </c>
      <c r="F910" s="77" t="s">
        <v>868</v>
      </c>
      <c r="G910" s="73" t="s">
        <v>4215</v>
      </c>
      <c r="H910" s="84" t="s">
        <v>11481</v>
      </c>
      <c r="I910" s="88">
        <v>5</v>
      </c>
      <c r="J910" s="106">
        <f t="shared" si="1"/>
        <v>150</v>
      </c>
      <c r="K910" s="72" t="s">
        <v>4216</v>
      </c>
      <c r="L910" s="72" t="s">
        <v>4217</v>
      </c>
      <c r="M910" s="72" t="s">
        <v>4218</v>
      </c>
      <c r="N910" s="73" t="s">
        <v>4112</v>
      </c>
      <c r="O910" s="84" t="s">
        <v>3935</v>
      </c>
      <c r="P910" s="84" t="s">
        <v>3971</v>
      </c>
      <c r="Q910" s="72"/>
    </row>
    <row r="911" spans="1:17" s="7" customFormat="1" ht="52.2" customHeight="1">
      <c r="A911" s="130" t="s">
        <v>4103</v>
      </c>
      <c r="B911" s="73" t="s">
        <v>4138</v>
      </c>
      <c r="C911" s="73" t="s">
        <v>520</v>
      </c>
      <c r="D911" s="73"/>
      <c r="E911" s="87" t="s">
        <v>1070</v>
      </c>
      <c r="F911" s="77" t="s">
        <v>868</v>
      </c>
      <c r="G911" s="125" t="s">
        <v>1863</v>
      </c>
      <c r="H911" s="84" t="s">
        <v>11481</v>
      </c>
      <c r="I911" s="88">
        <v>5</v>
      </c>
      <c r="J911" s="106">
        <f t="shared" si="1"/>
        <v>150</v>
      </c>
      <c r="K911" s="72" t="s">
        <v>4219</v>
      </c>
      <c r="L911" s="72" t="s">
        <v>1865</v>
      </c>
      <c r="M911" s="72" t="s">
        <v>4220</v>
      </c>
      <c r="N911" s="73" t="s">
        <v>4112</v>
      </c>
      <c r="O911" s="84" t="s">
        <v>3935</v>
      </c>
      <c r="P911" s="84" t="s">
        <v>3971</v>
      </c>
      <c r="Q911" s="72"/>
    </row>
    <row r="912" spans="1:17" s="7" customFormat="1" ht="52.2" customHeight="1">
      <c r="A912" s="130" t="s">
        <v>4103</v>
      </c>
      <c r="B912" s="73" t="s">
        <v>4138</v>
      </c>
      <c r="C912" s="73" t="s">
        <v>520</v>
      </c>
      <c r="D912" s="73"/>
      <c r="E912" s="87" t="s">
        <v>1070</v>
      </c>
      <c r="F912" s="77" t="s">
        <v>868</v>
      </c>
      <c r="G912" s="125" t="s">
        <v>2040</v>
      </c>
      <c r="H912" s="84" t="s">
        <v>11481</v>
      </c>
      <c r="I912" s="88">
        <v>5</v>
      </c>
      <c r="J912" s="106">
        <f t="shared" si="1"/>
        <v>150</v>
      </c>
      <c r="K912" s="72" t="s">
        <v>4221</v>
      </c>
      <c r="L912" s="72" t="s">
        <v>4222</v>
      </c>
      <c r="M912" s="72"/>
      <c r="N912" s="73" t="s">
        <v>4125</v>
      </c>
      <c r="O912" s="84" t="s">
        <v>3935</v>
      </c>
      <c r="P912" s="84" t="s">
        <v>3971</v>
      </c>
      <c r="Q912" s="72"/>
    </row>
    <row r="913" spans="1:33" s="7" customFormat="1" ht="52.2" customHeight="1">
      <c r="A913" s="130" t="s">
        <v>4103</v>
      </c>
      <c r="B913" s="73" t="s">
        <v>4138</v>
      </c>
      <c r="C913" s="73" t="s">
        <v>520</v>
      </c>
      <c r="D913" s="73"/>
      <c r="E913" s="87" t="s">
        <v>1070</v>
      </c>
      <c r="F913" s="77" t="s">
        <v>868</v>
      </c>
      <c r="G913" s="125" t="s">
        <v>1823</v>
      </c>
      <c r="H913" s="84" t="s">
        <v>11481</v>
      </c>
      <c r="I913" s="88">
        <v>5</v>
      </c>
      <c r="J913" s="106">
        <f t="shared" si="1"/>
        <v>150</v>
      </c>
      <c r="K913" s="72" t="s">
        <v>4223</v>
      </c>
      <c r="L913" s="72" t="s">
        <v>1825</v>
      </c>
      <c r="M913" s="72"/>
      <c r="N913" s="73" t="s">
        <v>4125</v>
      </c>
      <c r="O913" s="84" t="s">
        <v>3935</v>
      </c>
      <c r="P913" s="84" t="s">
        <v>3971</v>
      </c>
      <c r="Q913" s="72"/>
    </row>
    <row r="914" spans="1:33" s="7" customFormat="1" ht="52.2" customHeight="1">
      <c r="A914" s="130" t="s">
        <v>4103</v>
      </c>
      <c r="B914" s="73" t="s">
        <v>4138</v>
      </c>
      <c r="C914" s="100" t="s">
        <v>378</v>
      </c>
      <c r="D914" s="73"/>
      <c r="E914" s="80" t="s">
        <v>867</v>
      </c>
      <c r="F914" s="77" t="s">
        <v>868</v>
      </c>
      <c r="G914" s="450" t="s">
        <v>4224</v>
      </c>
      <c r="H914" s="84" t="s">
        <v>11481</v>
      </c>
      <c r="I914" s="84">
        <v>5</v>
      </c>
      <c r="J914" s="84">
        <f t="shared" si="1"/>
        <v>150</v>
      </c>
      <c r="K914" s="72" t="s">
        <v>9661</v>
      </c>
      <c r="L914" s="72" t="s">
        <v>4225</v>
      </c>
      <c r="M914" s="72"/>
      <c r="N914" s="73" t="s">
        <v>9662</v>
      </c>
      <c r="O914" s="84" t="s">
        <v>3935</v>
      </c>
      <c r="P914" s="84" t="s">
        <v>3971</v>
      </c>
      <c r="Q914" s="72"/>
    </row>
    <row r="915" spans="1:33" s="7" customFormat="1" ht="52.2" customHeight="1">
      <c r="A915" s="130" t="s">
        <v>4103</v>
      </c>
      <c r="B915" s="73" t="s">
        <v>4138</v>
      </c>
      <c r="C915" s="100" t="s">
        <v>378</v>
      </c>
      <c r="D915" s="73"/>
      <c r="E915" s="80" t="s">
        <v>867</v>
      </c>
      <c r="F915" s="77" t="s">
        <v>868</v>
      </c>
      <c r="G915" s="450" t="s">
        <v>3360</v>
      </c>
      <c r="H915" s="84" t="s">
        <v>11481</v>
      </c>
      <c r="I915" s="84">
        <v>5</v>
      </c>
      <c r="J915" s="84">
        <f t="shared" si="1"/>
        <v>150</v>
      </c>
      <c r="K915" s="72" t="s">
        <v>9663</v>
      </c>
      <c r="L915" s="72" t="s">
        <v>3362</v>
      </c>
      <c r="M915" s="72"/>
      <c r="N915" s="73" t="s">
        <v>4108</v>
      </c>
      <c r="O915" s="84" t="s">
        <v>3935</v>
      </c>
      <c r="P915" s="84" t="s">
        <v>3971</v>
      </c>
      <c r="Q915" s="72"/>
    </row>
    <row r="916" spans="1:33" s="7" customFormat="1" ht="52.2" customHeight="1">
      <c r="A916" s="130" t="s">
        <v>4103</v>
      </c>
      <c r="B916" s="73" t="s">
        <v>4138</v>
      </c>
      <c r="C916" s="100" t="s">
        <v>378</v>
      </c>
      <c r="D916" s="73"/>
      <c r="E916" s="80" t="s">
        <v>867</v>
      </c>
      <c r="F916" s="77" t="s">
        <v>868</v>
      </c>
      <c r="G916" s="73" t="s">
        <v>3336</v>
      </c>
      <c r="H916" s="84" t="s">
        <v>11481</v>
      </c>
      <c r="I916" s="81">
        <v>5</v>
      </c>
      <c r="J916" s="132">
        <f t="shared" si="1"/>
        <v>150</v>
      </c>
      <c r="K916" s="72" t="s">
        <v>4226</v>
      </c>
      <c r="L916" s="72" t="s">
        <v>4227</v>
      </c>
      <c r="M916" s="72"/>
      <c r="N916" s="73" t="s">
        <v>4112</v>
      </c>
      <c r="O916" s="84" t="s">
        <v>3935</v>
      </c>
      <c r="P916" s="84" t="s">
        <v>3971</v>
      </c>
      <c r="Q916" s="72"/>
    </row>
    <row r="917" spans="1:33" s="7" customFormat="1" ht="52.2" customHeight="1">
      <c r="A917" s="130" t="s">
        <v>4103</v>
      </c>
      <c r="B917" s="73" t="s">
        <v>4138</v>
      </c>
      <c r="C917" s="100" t="s">
        <v>378</v>
      </c>
      <c r="D917" s="73"/>
      <c r="E917" s="80" t="s">
        <v>867</v>
      </c>
      <c r="F917" s="77" t="s">
        <v>868</v>
      </c>
      <c r="G917" s="73" t="s">
        <v>3294</v>
      </c>
      <c r="H917" s="84" t="s">
        <v>11481</v>
      </c>
      <c r="I917" s="81">
        <v>5</v>
      </c>
      <c r="J917" s="132">
        <f t="shared" si="1"/>
        <v>150</v>
      </c>
      <c r="K917" s="72" t="s">
        <v>4228</v>
      </c>
      <c r="L917" s="72" t="s">
        <v>3341</v>
      </c>
      <c r="M917" s="72" t="s">
        <v>4229</v>
      </c>
      <c r="N917" s="73" t="s">
        <v>4133</v>
      </c>
      <c r="O917" s="84" t="s">
        <v>3935</v>
      </c>
      <c r="P917" s="84" t="s">
        <v>3971</v>
      </c>
      <c r="Q917" s="72"/>
    </row>
    <row r="918" spans="1:33" s="7" customFormat="1" ht="52.2" customHeight="1">
      <c r="A918" s="130" t="s">
        <v>4103</v>
      </c>
      <c r="B918" s="73" t="s">
        <v>4138</v>
      </c>
      <c r="C918" s="100" t="s">
        <v>378</v>
      </c>
      <c r="D918" s="73"/>
      <c r="E918" s="80" t="s">
        <v>867</v>
      </c>
      <c r="F918" s="77" t="s">
        <v>868</v>
      </c>
      <c r="G918" s="73" t="s">
        <v>3364</v>
      </c>
      <c r="H918" s="84" t="s">
        <v>11481</v>
      </c>
      <c r="I918" s="81">
        <v>5</v>
      </c>
      <c r="J918" s="132">
        <f t="shared" si="1"/>
        <v>150</v>
      </c>
      <c r="K918" s="72" t="s">
        <v>4230</v>
      </c>
      <c r="L918" s="72" t="s">
        <v>4231</v>
      </c>
      <c r="M918" s="72" t="s">
        <v>4232</v>
      </c>
      <c r="N918" s="73" t="s">
        <v>4133</v>
      </c>
      <c r="O918" s="84" t="s">
        <v>3935</v>
      </c>
      <c r="P918" s="84" t="s">
        <v>3971</v>
      </c>
      <c r="Q918" s="72"/>
    </row>
    <row r="919" spans="1:33" s="7" customFormat="1" ht="52.2" customHeight="1">
      <c r="A919" s="130" t="s">
        <v>4103</v>
      </c>
      <c r="B919" s="73" t="s">
        <v>4138</v>
      </c>
      <c r="C919" s="100" t="s">
        <v>378</v>
      </c>
      <c r="D919" s="73"/>
      <c r="E919" s="80" t="s">
        <v>867</v>
      </c>
      <c r="F919" s="77" t="s">
        <v>868</v>
      </c>
      <c r="G919" s="450" t="s">
        <v>4233</v>
      </c>
      <c r="H919" s="84" t="s">
        <v>11481</v>
      </c>
      <c r="I919" s="81">
        <v>5</v>
      </c>
      <c r="J919" s="132">
        <f t="shared" si="1"/>
        <v>150</v>
      </c>
      <c r="K919" s="72" t="s">
        <v>9664</v>
      </c>
      <c r="L919" s="72" t="s">
        <v>4234</v>
      </c>
      <c r="M919" s="72"/>
      <c r="N919" s="73" t="s">
        <v>4108</v>
      </c>
      <c r="O919" s="84" t="s">
        <v>3935</v>
      </c>
      <c r="P919" s="84" t="s">
        <v>3971</v>
      </c>
      <c r="Q919" s="72"/>
    </row>
    <row r="920" spans="1:33" s="7" customFormat="1" ht="52.2" customHeight="1">
      <c r="A920" s="130" t="s">
        <v>4103</v>
      </c>
      <c r="B920" s="73" t="s">
        <v>4138</v>
      </c>
      <c r="C920" s="100" t="s">
        <v>378</v>
      </c>
      <c r="D920" s="73"/>
      <c r="E920" s="80" t="s">
        <v>867</v>
      </c>
      <c r="F920" s="77" t="s">
        <v>868</v>
      </c>
      <c r="G920" s="450" t="s">
        <v>3290</v>
      </c>
      <c r="H920" s="84" t="s">
        <v>11481</v>
      </c>
      <c r="I920" s="81">
        <v>5</v>
      </c>
      <c r="J920" s="132">
        <f t="shared" si="1"/>
        <v>150</v>
      </c>
      <c r="K920" s="72" t="s">
        <v>9665</v>
      </c>
      <c r="L920" s="72" t="s">
        <v>3368</v>
      </c>
      <c r="M920" s="72"/>
      <c r="N920" s="73" t="s">
        <v>9662</v>
      </c>
      <c r="O920" s="84" t="s">
        <v>3935</v>
      </c>
      <c r="P920" s="84" t="s">
        <v>3971</v>
      </c>
      <c r="Q920" s="72"/>
    </row>
    <row r="921" spans="1:33" ht="52.2" customHeight="1">
      <c r="A921" s="130" t="s">
        <v>4103</v>
      </c>
      <c r="B921" s="73" t="s">
        <v>4138</v>
      </c>
      <c r="C921" s="100" t="s">
        <v>378</v>
      </c>
      <c r="E921" s="80" t="s">
        <v>867</v>
      </c>
      <c r="F921" s="77" t="s">
        <v>868</v>
      </c>
      <c r="G921" s="450" t="s">
        <v>4235</v>
      </c>
      <c r="H921" s="84" t="s">
        <v>11481</v>
      </c>
      <c r="I921" s="81">
        <v>5</v>
      </c>
      <c r="J921" s="132">
        <f t="shared" si="1"/>
        <v>150</v>
      </c>
      <c r="K921" s="72" t="s">
        <v>4236</v>
      </c>
      <c r="L921" s="72" t="s">
        <v>4237</v>
      </c>
      <c r="M921" s="72" t="s">
        <v>4238</v>
      </c>
      <c r="N921" s="73" t="s">
        <v>4108</v>
      </c>
      <c r="O921" s="84" t="s">
        <v>3935</v>
      </c>
      <c r="P921" s="84" t="s">
        <v>3971</v>
      </c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</row>
    <row r="922" spans="1:33" ht="52.2" customHeight="1">
      <c r="A922" s="130" t="s">
        <v>4103</v>
      </c>
      <c r="B922" s="73" t="s">
        <v>4138</v>
      </c>
      <c r="C922" s="100" t="s">
        <v>378</v>
      </c>
      <c r="E922" s="80" t="s">
        <v>867</v>
      </c>
      <c r="F922" s="77" t="s">
        <v>868</v>
      </c>
      <c r="G922" s="450" t="s">
        <v>4239</v>
      </c>
      <c r="H922" s="84" t="s">
        <v>11481</v>
      </c>
      <c r="I922" s="81">
        <v>5</v>
      </c>
      <c r="J922" s="132">
        <f t="shared" si="1"/>
        <v>150</v>
      </c>
      <c r="K922" s="72" t="s">
        <v>9666</v>
      </c>
      <c r="L922" s="72" t="s">
        <v>3318</v>
      </c>
      <c r="M922" s="72"/>
      <c r="N922" s="73" t="s">
        <v>4129</v>
      </c>
      <c r="O922" s="84" t="s">
        <v>3935</v>
      </c>
      <c r="P922" s="84" t="s">
        <v>3971</v>
      </c>
    </row>
    <row r="923" spans="1:33" ht="52.2" customHeight="1">
      <c r="A923" s="130" t="s">
        <v>4103</v>
      </c>
      <c r="B923" s="73" t="s">
        <v>4138</v>
      </c>
      <c r="C923" s="100" t="s">
        <v>378</v>
      </c>
      <c r="E923" s="80" t="s">
        <v>867</v>
      </c>
      <c r="F923" s="77" t="s">
        <v>868</v>
      </c>
      <c r="G923" s="450" t="s">
        <v>3371</v>
      </c>
      <c r="H923" s="84" t="s">
        <v>11481</v>
      </c>
      <c r="I923" s="81">
        <v>5</v>
      </c>
      <c r="J923" s="132">
        <f t="shared" si="1"/>
        <v>150</v>
      </c>
      <c r="K923" s="72" t="s">
        <v>9667</v>
      </c>
      <c r="L923" s="72" t="s">
        <v>3373</v>
      </c>
      <c r="M923" s="72"/>
      <c r="N923" s="73" t="s">
        <v>4108</v>
      </c>
      <c r="O923" s="84" t="s">
        <v>3935</v>
      </c>
      <c r="P923" s="84" t="s">
        <v>3971</v>
      </c>
    </row>
    <row r="924" spans="1:33" ht="52.2" customHeight="1">
      <c r="A924" s="130" t="s">
        <v>4103</v>
      </c>
      <c r="B924" s="73" t="s">
        <v>4138</v>
      </c>
      <c r="C924" s="100" t="s">
        <v>378</v>
      </c>
      <c r="E924" s="80" t="s">
        <v>867</v>
      </c>
      <c r="F924" s="77" t="s">
        <v>868</v>
      </c>
      <c r="G924" s="450" t="s">
        <v>3375</v>
      </c>
      <c r="H924" s="84" t="s">
        <v>11481</v>
      </c>
      <c r="I924" s="81">
        <v>5</v>
      </c>
      <c r="J924" s="132">
        <f t="shared" si="1"/>
        <v>150</v>
      </c>
      <c r="K924" s="72" t="s">
        <v>4240</v>
      </c>
      <c r="L924" s="72" t="s">
        <v>3377</v>
      </c>
      <c r="M924" s="72"/>
      <c r="N924" s="73" t="s">
        <v>4108</v>
      </c>
      <c r="O924" s="84" t="s">
        <v>3935</v>
      </c>
      <c r="P924" s="84" t="s">
        <v>3971</v>
      </c>
    </row>
    <row r="925" spans="1:33" ht="52.2" customHeight="1">
      <c r="A925" s="130" t="s">
        <v>4103</v>
      </c>
      <c r="B925" s="73" t="s">
        <v>4138</v>
      </c>
      <c r="C925" s="100" t="s">
        <v>378</v>
      </c>
      <c r="E925" s="80" t="s">
        <v>867</v>
      </c>
      <c r="F925" s="77" t="s">
        <v>868</v>
      </c>
      <c r="G925" s="450" t="s">
        <v>3378</v>
      </c>
      <c r="H925" s="84" t="s">
        <v>11481</v>
      </c>
      <c r="I925" s="81">
        <v>5</v>
      </c>
      <c r="J925" s="132">
        <f t="shared" si="1"/>
        <v>150</v>
      </c>
      <c r="K925" s="72" t="s">
        <v>4241</v>
      </c>
      <c r="L925" s="72" t="s">
        <v>3380</v>
      </c>
      <c r="M925" s="72" t="s">
        <v>4242</v>
      </c>
      <c r="N925" s="73" t="s">
        <v>4133</v>
      </c>
      <c r="O925" s="84" t="s">
        <v>3935</v>
      </c>
      <c r="P925" s="84" t="s">
        <v>3971</v>
      </c>
    </row>
    <row r="926" spans="1:33" ht="52.2" customHeight="1">
      <c r="A926" s="130" t="s">
        <v>4103</v>
      </c>
      <c r="B926" s="73" t="s">
        <v>4138</v>
      </c>
      <c r="C926" s="100" t="s">
        <v>378</v>
      </c>
      <c r="E926" s="80" t="s">
        <v>867</v>
      </c>
      <c r="F926" s="77" t="s">
        <v>868</v>
      </c>
      <c r="G926" s="450" t="s">
        <v>3383</v>
      </c>
      <c r="H926" s="84" t="s">
        <v>11481</v>
      </c>
      <c r="I926" s="81">
        <v>5</v>
      </c>
      <c r="J926" s="132">
        <f t="shared" si="1"/>
        <v>150</v>
      </c>
      <c r="K926" s="72" t="s">
        <v>9668</v>
      </c>
      <c r="L926" s="72" t="s">
        <v>3385</v>
      </c>
      <c r="M926" s="72"/>
      <c r="N926" s="73" t="s">
        <v>4108</v>
      </c>
      <c r="O926" s="84" t="s">
        <v>3935</v>
      </c>
      <c r="P926" s="84" t="s">
        <v>3971</v>
      </c>
    </row>
    <row r="927" spans="1:33" ht="52.2" customHeight="1">
      <c r="A927" s="130" t="s">
        <v>4103</v>
      </c>
      <c r="B927" s="73" t="s">
        <v>4138</v>
      </c>
      <c r="C927" s="100" t="s">
        <v>378</v>
      </c>
      <c r="E927" s="80" t="s">
        <v>867</v>
      </c>
      <c r="F927" s="77" t="s">
        <v>868</v>
      </c>
      <c r="G927" s="450" t="s">
        <v>3387</v>
      </c>
      <c r="H927" s="84" t="s">
        <v>11481</v>
      </c>
      <c r="I927" s="81">
        <v>5</v>
      </c>
      <c r="J927" s="132">
        <f t="shared" si="1"/>
        <v>150</v>
      </c>
      <c r="K927" s="72" t="s">
        <v>4243</v>
      </c>
      <c r="L927" s="72" t="s">
        <v>3389</v>
      </c>
      <c r="M927" s="72"/>
      <c r="N927" s="73" t="s">
        <v>4112</v>
      </c>
      <c r="O927" s="84" t="s">
        <v>3935</v>
      </c>
      <c r="P927" s="84" t="s">
        <v>3971</v>
      </c>
    </row>
    <row r="928" spans="1:33" ht="52.2" customHeight="1">
      <c r="A928" s="130" t="s">
        <v>4103</v>
      </c>
      <c r="B928" s="73" t="s">
        <v>4138</v>
      </c>
      <c r="C928" s="100" t="s">
        <v>378</v>
      </c>
      <c r="E928" s="80" t="s">
        <v>867</v>
      </c>
      <c r="F928" s="77" t="s">
        <v>868</v>
      </c>
      <c r="G928" s="450" t="s">
        <v>1801</v>
      </c>
      <c r="H928" s="84" t="s">
        <v>11481</v>
      </c>
      <c r="I928" s="81">
        <v>5</v>
      </c>
      <c r="J928" s="132">
        <f t="shared" si="1"/>
        <v>150</v>
      </c>
      <c r="K928" s="72" t="s">
        <v>9669</v>
      </c>
      <c r="L928" s="72" t="s">
        <v>1803</v>
      </c>
      <c r="M928" s="72"/>
      <c r="N928" s="73" t="s">
        <v>4125</v>
      </c>
      <c r="O928" s="84" t="s">
        <v>3935</v>
      </c>
      <c r="P928" s="84" t="s">
        <v>3971</v>
      </c>
    </row>
    <row r="929" spans="1:17" ht="52.2" customHeight="1">
      <c r="A929" s="130" t="s">
        <v>4103</v>
      </c>
      <c r="B929" s="73" t="s">
        <v>4138</v>
      </c>
      <c r="C929" s="100" t="s">
        <v>378</v>
      </c>
      <c r="E929" s="80" t="s">
        <v>867</v>
      </c>
      <c r="F929" s="77" t="s">
        <v>868</v>
      </c>
      <c r="G929" s="450" t="s">
        <v>5235</v>
      </c>
      <c r="H929" s="84" t="s">
        <v>11481</v>
      </c>
      <c r="I929" s="81">
        <v>5</v>
      </c>
      <c r="J929" s="132">
        <f t="shared" si="1"/>
        <v>150</v>
      </c>
      <c r="K929" s="72" t="s">
        <v>9670</v>
      </c>
      <c r="L929" s="72" t="s">
        <v>3396</v>
      </c>
      <c r="M929" s="72"/>
      <c r="N929" s="73" t="s">
        <v>4166</v>
      </c>
      <c r="O929" s="84" t="s">
        <v>3935</v>
      </c>
      <c r="P929" s="84" t="s">
        <v>3971</v>
      </c>
    </row>
    <row r="930" spans="1:17" ht="52.2" customHeight="1">
      <c r="A930" s="130" t="s">
        <v>4103</v>
      </c>
      <c r="B930" s="73" t="s">
        <v>4138</v>
      </c>
      <c r="C930" s="100" t="s">
        <v>378</v>
      </c>
      <c r="E930" s="80" t="s">
        <v>867</v>
      </c>
      <c r="F930" s="77" t="s">
        <v>868</v>
      </c>
      <c r="G930" s="73" t="s">
        <v>4244</v>
      </c>
      <c r="H930" s="84" t="s">
        <v>11481</v>
      </c>
      <c r="I930" s="81">
        <v>5</v>
      </c>
      <c r="J930" s="132">
        <f t="shared" si="1"/>
        <v>150</v>
      </c>
      <c r="K930" s="72" t="s">
        <v>4245</v>
      </c>
      <c r="L930" s="72" t="s">
        <v>4246</v>
      </c>
      <c r="M930" s="72" t="s">
        <v>4247</v>
      </c>
      <c r="N930" s="73" t="s">
        <v>4129</v>
      </c>
      <c r="O930" s="84" t="s">
        <v>3935</v>
      </c>
      <c r="P930" s="84" t="s">
        <v>3971</v>
      </c>
    </row>
    <row r="931" spans="1:17" ht="52.2" customHeight="1">
      <c r="A931" s="130" t="s">
        <v>4103</v>
      </c>
      <c r="B931" s="73" t="s">
        <v>4138</v>
      </c>
      <c r="C931" s="100" t="s">
        <v>378</v>
      </c>
      <c r="E931" s="80" t="s">
        <v>867</v>
      </c>
      <c r="F931" s="77" t="s">
        <v>868</v>
      </c>
      <c r="G931" s="73" t="s">
        <v>4248</v>
      </c>
      <c r="H931" s="84" t="s">
        <v>11481</v>
      </c>
      <c r="I931" s="81">
        <v>5</v>
      </c>
      <c r="J931" s="132">
        <f t="shared" si="1"/>
        <v>150</v>
      </c>
      <c r="K931" s="72" t="s">
        <v>4249</v>
      </c>
      <c r="L931" s="72" t="s">
        <v>4250</v>
      </c>
      <c r="M931" s="72"/>
      <c r="N931" s="122" t="s">
        <v>4125</v>
      </c>
      <c r="O931" s="84" t="s">
        <v>3935</v>
      </c>
      <c r="P931" s="84" t="s">
        <v>3971</v>
      </c>
    </row>
    <row r="932" spans="1:17" s="478" customFormat="1" ht="52.2" customHeight="1">
      <c r="A932" s="130" t="s">
        <v>4103</v>
      </c>
      <c r="B932" s="73" t="s">
        <v>4138</v>
      </c>
      <c r="C932" s="100" t="s">
        <v>378</v>
      </c>
      <c r="D932" s="73"/>
      <c r="E932" s="80" t="s">
        <v>867</v>
      </c>
      <c r="F932" s="77" t="s">
        <v>868</v>
      </c>
      <c r="G932" s="450" t="s">
        <v>3398</v>
      </c>
      <c r="H932" s="84" t="s">
        <v>11481</v>
      </c>
      <c r="I932" s="81">
        <v>5</v>
      </c>
      <c r="J932" s="132">
        <f t="shared" si="1"/>
        <v>150</v>
      </c>
      <c r="K932" s="72" t="s">
        <v>9671</v>
      </c>
      <c r="L932" s="72" t="s">
        <v>3400</v>
      </c>
      <c r="M932" s="72"/>
      <c r="N932" s="122" t="s">
        <v>4108</v>
      </c>
      <c r="O932" s="84" t="s">
        <v>3935</v>
      </c>
      <c r="P932" s="84" t="s">
        <v>3971</v>
      </c>
      <c r="Q932" s="72"/>
    </row>
    <row r="933" spans="1:17" s="478" customFormat="1" ht="52.2" customHeight="1">
      <c r="A933" s="130" t="s">
        <v>4103</v>
      </c>
      <c r="B933" s="73" t="s">
        <v>4138</v>
      </c>
      <c r="C933" s="100" t="s">
        <v>378</v>
      </c>
      <c r="D933" s="73"/>
      <c r="E933" s="80" t="s">
        <v>867</v>
      </c>
      <c r="F933" s="77" t="s">
        <v>868</v>
      </c>
      <c r="G933" s="73" t="s">
        <v>4251</v>
      </c>
      <c r="H933" s="84" t="s">
        <v>11481</v>
      </c>
      <c r="I933" s="81">
        <v>5</v>
      </c>
      <c r="J933" s="132">
        <f t="shared" si="1"/>
        <v>150</v>
      </c>
      <c r="K933" s="72" t="s">
        <v>9672</v>
      </c>
      <c r="L933" s="72" t="s">
        <v>4252</v>
      </c>
      <c r="M933" s="72"/>
      <c r="N933" s="73" t="s">
        <v>4108</v>
      </c>
      <c r="O933" s="84" t="s">
        <v>3935</v>
      </c>
      <c r="P933" s="84" t="s">
        <v>3971</v>
      </c>
      <c r="Q933" s="72"/>
    </row>
    <row r="934" spans="1:17" s="478" customFormat="1" ht="52.2" customHeight="1">
      <c r="A934" s="90" t="s">
        <v>4253</v>
      </c>
      <c r="B934" s="90" t="s">
        <v>10209</v>
      </c>
      <c r="C934" s="90" t="s">
        <v>588</v>
      </c>
      <c r="D934" s="90"/>
      <c r="E934" s="80" t="s">
        <v>867</v>
      </c>
      <c r="F934" s="77" t="s">
        <v>868</v>
      </c>
      <c r="G934" s="90" t="s">
        <v>4024</v>
      </c>
      <c r="H934" s="82" t="s">
        <v>947</v>
      </c>
      <c r="I934" s="77">
        <v>5</v>
      </c>
      <c r="J934" s="77">
        <f t="shared" si="1"/>
        <v>150</v>
      </c>
      <c r="K934" s="72" t="s">
        <v>4284</v>
      </c>
      <c r="L934" s="72" t="s">
        <v>2326</v>
      </c>
      <c r="M934" s="72"/>
      <c r="N934" s="90" t="s">
        <v>11323</v>
      </c>
      <c r="O934" s="84" t="s">
        <v>3935</v>
      </c>
      <c r="P934" s="84" t="s">
        <v>3971</v>
      </c>
      <c r="Q934" s="72"/>
    </row>
    <row r="935" spans="1:17" s="478" customFormat="1" ht="52.2" customHeight="1">
      <c r="A935" s="90" t="s">
        <v>4253</v>
      </c>
      <c r="B935" s="90" t="s">
        <v>10208</v>
      </c>
      <c r="C935" s="100" t="s">
        <v>693</v>
      </c>
      <c r="D935" s="90"/>
      <c r="E935" s="80" t="s">
        <v>867</v>
      </c>
      <c r="F935" s="77" t="s">
        <v>868</v>
      </c>
      <c r="G935" s="90" t="s">
        <v>4286</v>
      </c>
      <c r="H935" s="82" t="s">
        <v>861</v>
      </c>
      <c r="I935" s="77">
        <v>5</v>
      </c>
      <c r="J935" s="77">
        <f t="shared" si="1"/>
        <v>150</v>
      </c>
      <c r="K935" s="72" t="s">
        <v>4287</v>
      </c>
      <c r="L935" s="72" t="s">
        <v>4288</v>
      </c>
      <c r="M935" s="72"/>
      <c r="N935" s="90" t="s">
        <v>11674</v>
      </c>
      <c r="O935" s="84" t="s">
        <v>3935</v>
      </c>
      <c r="P935" s="84" t="s">
        <v>3971</v>
      </c>
      <c r="Q935" s="72"/>
    </row>
    <row r="936" spans="1:17" s="478" customFormat="1" ht="52.2" customHeight="1">
      <c r="A936" s="90" t="s">
        <v>4253</v>
      </c>
      <c r="B936" s="90" t="s">
        <v>10209</v>
      </c>
      <c r="C936" s="90" t="s">
        <v>588</v>
      </c>
      <c r="D936" s="90"/>
      <c r="E936" s="80" t="s">
        <v>867</v>
      </c>
      <c r="F936" s="77" t="s">
        <v>868</v>
      </c>
      <c r="G936" s="90" t="s">
        <v>4289</v>
      </c>
      <c r="H936" s="82" t="s">
        <v>861</v>
      </c>
      <c r="I936" s="77">
        <v>4</v>
      </c>
      <c r="J936" s="77">
        <f t="shared" si="1"/>
        <v>120</v>
      </c>
      <c r="K936" s="72" t="s">
        <v>4290</v>
      </c>
      <c r="L936" s="72" t="s">
        <v>2331</v>
      </c>
      <c r="M936" s="72"/>
      <c r="N936" s="90" t="s">
        <v>11323</v>
      </c>
      <c r="O936" s="84" t="s">
        <v>3935</v>
      </c>
      <c r="P936" s="84" t="s">
        <v>3971</v>
      </c>
      <c r="Q936" s="72"/>
    </row>
    <row r="937" spans="1:17" s="478" customFormat="1" ht="52.2" customHeight="1">
      <c r="A937" s="90" t="s">
        <v>4253</v>
      </c>
      <c r="B937" s="90" t="s">
        <v>10208</v>
      </c>
      <c r="C937" s="100" t="s">
        <v>693</v>
      </c>
      <c r="D937" s="90"/>
      <c r="E937" s="80" t="s">
        <v>867</v>
      </c>
      <c r="F937" s="77" t="s">
        <v>868</v>
      </c>
      <c r="G937" s="90" t="s">
        <v>4291</v>
      </c>
      <c r="H937" s="82" t="s">
        <v>861</v>
      </c>
      <c r="I937" s="77">
        <v>5</v>
      </c>
      <c r="J937" s="77">
        <f t="shared" si="1"/>
        <v>150</v>
      </c>
      <c r="K937" s="72" t="s">
        <v>4292</v>
      </c>
      <c r="L937" s="72" t="s">
        <v>4293</v>
      </c>
      <c r="M937" s="72"/>
      <c r="N937" s="90" t="s">
        <v>11675</v>
      </c>
      <c r="O937" s="84" t="s">
        <v>3935</v>
      </c>
      <c r="P937" s="84" t="s">
        <v>3971</v>
      </c>
      <c r="Q937" s="72" t="s">
        <v>4294</v>
      </c>
    </row>
    <row r="938" spans="1:17" s="478" customFormat="1" ht="52.2" customHeight="1">
      <c r="A938" s="90" t="s">
        <v>4253</v>
      </c>
      <c r="B938" s="90" t="s">
        <v>10209</v>
      </c>
      <c r="C938" s="90" t="s">
        <v>11496</v>
      </c>
      <c r="D938" s="90"/>
      <c r="E938" s="80" t="s">
        <v>867</v>
      </c>
      <c r="F938" s="77" t="s">
        <v>868</v>
      </c>
      <c r="G938" s="90" t="s">
        <v>1782</v>
      </c>
      <c r="H938" s="82" t="s">
        <v>861</v>
      </c>
      <c r="I938" s="77">
        <v>5</v>
      </c>
      <c r="J938" s="77">
        <f t="shared" si="1"/>
        <v>150</v>
      </c>
      <c r="K938" s="72" t="s">
        <v>4295</v>
      </c>
      <c r="L938" s="72" t="s">
        <v>1784</v>
      </c>
      <c r="M938" s="72"/>
      <c r="N938" s="90" t="s">
        <v>11267</v>
      </c>
      <c r="O938" s="84" t="s">
        <v>3935</v>
      </c>
      <c r="P938" s="84" t="s">
        <v>3971</v>
      </c>
      <c r="Q938" s="72"/>
    </row>
    <row r="939" spans="1:17" s="478" customFormat="1" ht="52.2" customHeight="1">
      <c r="A939" s="90" t="s">
        <v>4253</v>
      </c>
      <c r="B939" s="90" t="s">
        <v>10209</v>
      </c>
      <c r="C939" s="90" t="s">
        <v>1876</v>
      </c>
      <c r="D939" s="90"/>
      <c r="E939" s="80" t="s">
        <v>867</v>
      </c>
      <c r="F939" s="77" t="s">
        <v>868</v>
      </c>
      <c r="G939" s="458" t="s">
        <v>4000</v>
      </c>
      <c r="H939" s="82" t="s">
        <v>861</v>
      </c>
      <c r="I939" s="77">
        <v>5</v>
      </c>
      <c r="J939" s="77">
        <f t="shared" si="1"/>
        <v>150</v>
      </c>
      <c r="K939" s="72" t="s">
        <v>4296</v>
      </c>
      <c r="L939" s="72" t="s">
        <v>4002</v>
      </c>
      <c r="M939" s="72"/>
      <c r="N939" s="90" t="s">
        <v>11592</v>
      </c>
      <c r="O939" s="84" t="s">
        <v>3935</v>
      </c>
      <c r="P939" s="84" t="s">
        <v>3971</v>
      </c>
      <c r="Q939" s="72"/>
    </row>
    <row r="940" spans="1:17" s="478" customFormat="1" ht="52.2" customHeight="1">
      <c r="A940" s="90" t="s">
        <v>4253</v>
      </c>
      <c r="B940" s="90" t="s">
        <v>10208</v>
      </c>
      <c r="C940" s="100" t="s">
        <v>693</v>
      </c>
      <c r="D940" s="90"/>
      <c r="E940" s="80" t="s">
        <v>867</v>
      </c>
      <c r="F940" s="77" t="s">
        <v>868</v>
      </c>
      <c r="G940" s="90" t="s">
        <v>4297</v>
      </c>
      <c r="H940" s="82" t="s">
        <v>947</v>
      </c>
      <c r="I940" s="77">
        <v>5</v>
      </c>
      <c r="J940" s="77">
        <f t="shared" si="1"/>
        <v>150</v>
      </c>
      <c r="K940" s="72" t="s">
        <v>4298</v>
      </c>
      <c r="L940" s="72" t="s">
        <v>4299</v>
      </c>
      <c r="M940" s="72"/>
      <c r="N940" s="90" t="s">
        <v>11322</v>
      </c>
      <c r="O940" s="84" t="s">
        <v>3935</v>
      </c>
      <c r="P940" s="84" t="s">
        <v>3971</v>
      </c>
      <c r="Q940" s="72"/>
    </row>
    <row r="941" spans="1:17" s="478" customFormat="1" ht="52.2" customHeight="1">
      <c r="A941" s="90" t="s">
        <v>4253</v>
      </c>
      <c r="B941" s="90" t="s">
        <v>10209</v>
      </c>
      <c r="C941" s="90" t="s">
        <v>11497</v>
      </c>
      <c r="D941" s="90"/>
      <c r="E941" s="80" t="s">
        <v>867</v>
      </c>
      <c r="F941" s="77" t="s">
        <v>868</v>
      </c>
      <c r="G941" s="90" t="s">
        <v>2565</v>
      </c>
      <c r="H941" s="82" t="s">
        <v>947</v>
      </c>
      <c r="I941" s="77">
        <v>4</v>
      </c>
      <c r="J941" s="77">
        <f t="shared" si="1"/>
        <v>120</v>
      </c>
      <c r="K941" s="72" t="s">
        <v>4300</v>
      </c>
      <c r="L941" s="72" t="s">
        <v>2567</v>
      </c>
      <c r="M941" s="72"/>
      <c r="N941" s="90" t="s">
        <v>11593</v>
      </c>
      <c r="O941" s="84" t="s">
        <v>3935</v>
      </c>
      <c r="P941" s="84" t="s">
        <v>3971</v>
      </c>
      <c r="Q941" s="72"/>
    </row>
    <row r="942" spans="1:17" s="478" customFormat="1" ht="52.2" customHeight="1">
      <c r="A942" s="90" t="s">
        <v>4253</v>
      </c>
      <c r="B942" s="90" t="s">
        <v>10209</v>
      </c>
      <c r="C942" s="90" t="s">
        <v>588</v>
      </c>
      <c r="D942" s="90"/>
      <c r="E942" s="80" t="s">
        <v>867</v>
      </c>
      <c r="F942" s="77" t="s">
        <v>868</v>
      </c>
      <c r="G942" s="90" t="s">
        <v>2600</v>
      </c>
      <c r="H942" s="82" t="s">
        <v>861</v>
      </c>
      <c r="I942" s="77">
        <v>4</v>
      </c>
      <c r="J942" s="77">
        <f t="shared" si="1"/>
        <v>120</v>
      </c>
      <c r="K942" s="72" t="s">
        <v>4301</v>
      </c>
      <c r="L942" s="72" t="s">
        <v>2602</v>
      </c>
      <c r="M942" s="72"/>
      <c r="N942" s="90" t="s">
        <v>11593</v>
      </c>
      <c r="O942" s="84" t="s">
        <v>3935</v>
      </c>
      <c r="P942" s="84" t="s">
        <v>3971</v>
      </c>
      <c r="Q942" s="72"/>
    </row>
    <row r="943" spans="1:17" s="478" customFormat="1" ht="52.2" customHeight="1">
      <c r="A943" s="90" t="s">
        <v>4253</v>
      </c>
      <c r="B943" s="90" t="s">
        <v>10209</v>
      </c>
      <c r="C943" s="90" t="s">
        <v>11498</v>
      </c>
      <c r="D943" s="90"/>
      <c r="E943" s="80" t="s">
        <v>867</v>
      </c>
      <c r="F943" s="77" t="s">
        <v>868</v>
      </c>
      <c r="G943" s="90" t="s">
        <v>1960</v>
      </c>
      <c r="H943" s="82" t="s">
        <v>861</v>
      </c>
      <c r="I943" s="77">
        <v>5</v>
      </c>
      <c r="J943" s="77">
        <f t="shared" ref="J943:J1006" si="2">I943*30</f>
        <v>150</v>
      </c>
      <c r="K943" s="72" t="s">
        <v>4256</v>
      </c>
      <c r="L943" s="72" t="s">
        <v>4257</v>
      </c>
      <c r="M943" s="72"/>
      <c r="N943" s="90" t="s">
        <v>11267</v>
      </c>
      <c r="O943" s="84" t="s">
        <v>3935</v>
      </c>
      <c r="P943" s="77" t="s">
        <v>4258</v>
      </c>
      <c r="Q943" s="72"/>
    </row>
    <row r="944" spans="1:17" s="478" customFormat="1" ht="52.2" customHeight="1">
      <c r="A944" s="90" t="s">
        <v>4253</v>
      </c>
      <c r="B944" s="90" t="s">
        <v>10208</v>
      </c>
      <c r="C944" s="90" t="s">
        <v>624</v>
      </c>
      <c r="D944" s="90"/>
      <c r="E944" s="80" t="s">
        <v>867</v>
      </c>
      <c r="F944" s="77" t="s">
        <v>868</v>
      </c>
      <c r="G944" s="90" t="s">
        <v>4302</v>
      </c>
      <c r="H944" s="82" t="s">
        <v>861</v>
      </c>
      <c r="I944" s="77">
        <v>5</v>
      </c>
      <c r="J944" s="77">
        <f t="shared" si="2"/>
        <v>150</v>
      </c>
      <c r="K944" s="72" t="s">
        <v>4303</v>
      </c>
      <c r="L944" s="72" t="s">
        <v>2769</v>
      </c>
      <c r="M944" s="72"/>
      <c r="N944" s="90" t="s">
        <v>11814</v>
      </c>
      <c r="O944" s="84" t="s">
        <v>3935</v>
      </c>
      <c r="P944" s="84" t="s">
        <v>3971</v>
      </c>
      <c r="Q944" s="72"/>
    </row>
    <row r="945" spans="1:17" s="478" customFormat="1" ht="52.2" customHeight="1">
      <c r="A945" s="90" t="s">
        <v>4253</v>
      </c>
      <c r="B945" s="90" t="s">
        <v>10209</v>
      </c>
      <c r="C945" s="90" t="s">
        <v>588</v>
      </c>
      <c r="D945" s="90"/>
      <c r="E945" s="80" t="s">
        <v>867</v>
      </c>
      <c r="F945" s="77" t="s">
        <v>868</v>
      </c>
      <c r="G945" s="90" t="s">
        <v>4304</v>
      </c>
      <c r="H945" s="82" t="s">
        <v>861</v>
      </c>
      <c r="I945" s="77">
        <v>5</v>
      </c>
      <c r="J945" s="77">
        <f t="shared" si="2"/>
        <v>150</v>
      </c>
      <c r="K945" s="72" t="s">
        <v>4305</v>
      </c>
      <c r="L945" s="72" t="s">
        <v>4306</v>
      </c>
      <c r="M945" s="72"/>
      <c r="N945" s="90" t="s">
        <v>11308</v>
      </c>
      <c r="O945" s="84" t="s">
        <v>3935</v>
      </c>
      <c r="P945" s="84" t="s">
        <v>3971</v>
      </c>
      <c r="Q945" s="72"/>
    </row>
    <row r="946" spans="1:17" s="478" customFormat="1" ht="52.2" customHeight="1">
      <c r="A946" s="90" t="s">
        <v>4253</v>
      </c>
      <c r="B946" s="90" t="s">
        <v>10209</v>
      </c>
      <c r="C946" s="90" t="s">
        <v>588</v>
      </c>
      <c r="D946" s="90"/>
      <c r="E946" s="80" t="s">
        <v>867</v>
      </c>
      <c r="F946" s="77" t="s">
        <v>868</v>
      </c>
      <c r="G946" s="90" t="s">
        <v>2347</v>
      </c>
      <c r="H946" s="82" t="s">
        <v>947</v>
      </c>
      <c r="I946" s="77">
        <v>5</v>
      </c>
      <c r="J946" s="77">
        <f t="shared" si="2"/>
        <v>150</v>
      </c>
      <c r="K946" s="72" t="s">
        <v>4307</v>
      </c>
      <c r="L946" s="72" t="s">
        <v>2349</v>
      </c>
      <c r="M946" s="72"/>
      <c r="N946" s="90" t="s">
        <v>11308</v>
      </c>
      <c r="O946" s="84" t="s">
        <v>3935</v>
      </c>
      <c r="P946" s="84" t="s">
        <v>3971</v>
      </c>
      <c r="Q946" s="72"/>
    </row>
    <row r="947" spans="1:17" s="478" customFormat="1" ht="52.2" customHeight="1">
      <c r="A947" s="90" t="s">
        <v>4253</v>
      </c>
      <c r="B947" s="90" t="s">
        <v>10209</v>
      </c>
      <c r="C947" s="90" t="s">
        <v>11499</v>
      </c>
      <c r="D947" s="90"/>
      <c r="E947" s="80" t="s">
        <v>867</v>
      </c>
      <c r="F947" s="77" t="s">
        <v>868</v>
      </c>
      <c r="G947" s="90" t="s">
        <v>4308</v>
      </c>
      <c r="H947" s="82" t="s">
        <v>861</v>
      </c>
      <c r="I947" s="77">
        <v>4</v>
      </c>
      <c r="J947" s="77">
        <f t="shared" si="2"/>
        <v>120</v>
      </c>
      <c r="K947" s="72" t="s">
        <v>4309</v>
      </c>
      <c r="L947" s="72" t="s">
        <v>4310</v>
      </c>
      <c r="M947" s="72"/>
      <c r="N947" s="90" t="s">
        <v>11267</v>
      </c>
      <c r="O947" s="84" t="s">
        <v>3935</v>
      </c>
      <c r="P947" s="77" t="s">
        <v>4258</v>
      </c>
      <c r="Q947" s="72"/>
    </row>
    <row r="948" spans="1:17" s="478" customFormat="1" ht="52.2" customHeight="1">
      <c r="A948" s="90" t="s">
        <v>4253</v>
      </c>
      <c r="B948" s="90" t="s">
        <v>10209</v>
      </c>
      <c r="C948" s="90" t="s">
        <v>7992</v>
      </c>
      <c r="D948" s="90"/>
      <c r="E948" s="80" t="s">
        <v>867</v>
      </c>
      <c r="F948" s="77" t="s">
        <v>868</v>
      </c>
      <c r="G948" s="458" t="s">
        <v>2045</v>
      </c>
      <c r="H948" s="82" t="s">
        <v>861</v>
      </c>
      <c r="I948" s="77">
        <v>5</v>
      </c>
      <c r="J948" s="77">
        <f t="shared" si="2"/>
        <v>150</v>
      </c>
      <c r="K948" s="72" t="s">
        <v>4313</v>
      </c>
      <c r="L948" s="72" t="s">
        <v>1870</v>
      </c>
      <c r="M948" s="72"/>
      <c r="N948" s="90" t="s">
        <v>11267</v>
      </c>
      <c r="O948" s="84" t="s">
        <v>3935</v>
      </c>
      <c r="P948" s="84" t="s">
        <v>3971</v>
      </c>
      <c r="Q948" s="72"/>
    </row>
    <row r="949" spans="1:17" s="478" customFormat="1" ht="52.2" customHeight="1">
      <c r="A949" s="90" t="s">
        <v>4253</v>
      </c>
      <c r="B949" s="90" t="s">
        <v>10208</v>
      </c>
      <c r="C949" s="90" t="s">
        <v>624</v>
      </c>
      <c r="D949" s="90"/>
      <c r="E949" s="80" t="s">
        <v>867</v>
      </c>
      <c r="F949" s="77" t="s">
        <v>868</v>
      </c>
      <c r="G949" s="90" t="s">
        <v>6163</v>
      </c>
      <c r="H949" s="82" t="s">
        <v>947</v>
      </c>
      <c r="I949" s="77">
        <v>5</v>
      </c>
      <c r="J949" s="77">
        <f t="shared" si="2"/>
        <v>150</v>
      </c>
      <c r="K949" s="72" t="s">
        <v>4314</v>
      </c>
      <c r="L949" s="72" t="s">
        <v>2913</v>
      </c>
      <c r="M949" s="72"/>
      <c r="N949" s="90" t="s">
        <v>11676</v>
      </c>
      <c r="O949" s="84" t="s">
        <v>3935</v>
      </c>
      <c r="P949" s="84" t="s">
        <v>3971</v>
      </c>
      <c r="Q949" s="72"/>
    </row>
    <row r="950" spans="1:17" s="478" customFormat="1" ht="52.2" customHeight="1">
      <c r="A950" s="90" t="s">
        <v>4253</v>
      </c>
      <c r="B950" s="90" t="s">
        <v>10209</v>
      </c>
      <c r="C950" s="90" t="s">
        <v>1876</v>
      </c>
      <c r="D950" s="90"/>
      <c r="E950" s="80" t="s">
        <v>867</v>
      </c>
      <c r="F950" s="77" t="s">
        <v>868</v>
      </c>
      <c r="G950" s="458" t="s">
        <v>1771</v>
      </c>
      <c r="H950" s="82" t="s">
        <v>861</v>
      </c>
      <c r="I950" s="77">
        <v>5</v>
      </c>
      <c r="J950" s="77">
        <f t="shared" si="2"/>
        <v>150</v>
      </c>
      <c r="K950" s="72" t="s">
        <v>4315</v>
      </c>
      <c r="L950" s="72" t="s">
        <v>1773</v>
      </c>
      <c r="M950" s="72"/>
      <c r="N950" s="90" t="s">
        <v>11267</v>
      </c>
      <c r="O950" s="84" t="s">
        <v>3935</v>
      </c>
      <c r="P950" s="84" t="s">
        <v>3971</v>
      </c>
      <c r="Q950" s="72"/>
    </row>
    <row r="951" spans="1:17" s="478" customFormat="1" ht="52.2" customHeight="1">
      <c r="A951" s="90" t="s">
        <v>4253</v>
      </c>
      <c r="B951" s="90" t="s">
        <v>10209</v>
      </c>
      <c r="C951" s="73" t="s">
        <v>520</v>
      </c>
      <c r="D951" s="90"/>
      <c r="E951" s="80" t="s">
        <v>867</v>
      </c>
      <c r="F951" s="77" t="s">
        <v>868</v>
      </c>
      <c r="G951" s="90" t="s">
        <v>4316</v>
      </c>
      <c r="H951" s="82" t="s">
        <v>861</v>
      </c>
      <c r="I951" s="77">
        <v>5</v>
      </c>
      <c r="J951" s="77">
        <f t="shared" si="2"/>
        <v>150</v>
      </c>
      <c r="K951" s="72" t="s">
        <v>4317</v>
      </c>
      <c r="L951" s="72" t="s">
        <v>4318</v>
      </c>
      <c r="M951" s="72"/>
      <c r="N951" s="90" t="s">
        <v>11267</v>
      </c>
      <c r="O951" s="84" t="s">
        <v>3935</v>
      </c>
      <c r="P951" s="84" t="s">
        <v>3971</v>
      </c>
      <c r="Q951" s="72"/>
    </row>
    <row r="952" spans="1:17" s="478" customFormat="1" ht="52.2" customHeight="1">
      <c r="A952" s="90" t="s">
        <v>4253</v>
      </c>
      <c r="B952" s="90" t="s">
        <v>10209</v>
      </c>
      <c r="C952" s="90" t="s">
        <v>10248</v>
      </c>
      <c r="D952" s="90"/>
      <c r="E952" s="80" t="s">
        <v>867</v>
      </c>
      <c r="F952" s="77" t="s">
        <v>868</v>
      </c>
      <c r="G952" s="137" t="s">
        <v>4319</v>
      </c>
      <c r="H952" s="82" t="s">
        <v>861</v>
      </c>
      <c r="I952" s="77">
        <v>5</v>
      </c>
      <c r="J952" s="77">
        <f t="shared" si="2"/>
        <v>150</v>
      </c>
      <c r="K952" s="72" t="s">
        <v>4320</v>
      </c>
      <c r="L952" s="72" t="s">
        <v>4321</v>
      </c>
      <c r="M952" s="72"/>
      <c r="N952" s="90" t="s">
        <v>11792</v>
      </c>
      <c r="O952" s="84" t="s">
        <v>3935</v>
      </c>
      <c r="P952" s="84" t="s">
        <v>3971</v>
      </c>
      <c r="Q952" s="72"/>
    </row>
    <row r="953" spans="1:17" s="478" customFormat="1" ht="52.2" customHeight="1">
      <c r="A953" s="90" t="s">
        <v>4253</v>
      </c>
      <c r="B953" s="90" t="s">
        <v>10209</v>
      </c>
      <c r="C953" s="90" t="s">
        <v>7992</v>
      </c>
      <c r="D953" s="90"/>
      <c r="E953" s="80" t="s">
        <v>867</v>
      </c>
      <c r="F953" s="77" t="s">
        <v>868</v>
      </c>
      <c r="G953" s="90" t="s">
        <v>4322</v>
      </c>
      <c r="H953" s="82" t="s">
        <v>947</v>
      </c>
      <c r="I953" s="77">
        <v>5</v>
      </c>
      <c r="J953" s="77">
        <f t="shared" si="2"/>
        <v>150</v>
      </c>
      <c r="K953" s="72" t="s">
        <v>4323</v>
      </c>
      <c r="L953" s="72" t="s">
        <v>4324</v>
      </c>
      <c r="M953" s="72"/>
      <c r="N953" s="90" t="s">
        <v>11815</v>
      </c>
      <c r="O953" s="84" t="s">
        <v>3935</v>
      </c>
      <c r="P953" s="84" t="s">
        <v>3971</v>
      </c>
      <c r="Q953" s="72"/>
    </row>
    <row r="954" spans="1:17" s="478" customFormat="1" ht="52.2" customHeight="1">
      <c r="A954" s="90" t="s">
        <v>4253</v>
      </c>
      <c r="B954" s="90" t="s">
        <v>10209</v>
      </c>
      <c r="C954" s="90" t="s">
        <v>7992</v>
      </c>
      <c r="D954" s="90"/>
      <c r="E954" s="80" t="s">
        <v>867</v>
      </c>
      <c r="F954" s="77" t="s">
        <v>868</v>
      </c>
      <c r="G954" s="90" t="s">
        <v>4325</v>
      </c>
      <c r="H954" s="82" t="s">
        <v>861</v>
      </c>
      <c r="I954" s="77">
        <v>4</v>
      </c>
      <c r="J954" s="77">
        <f t="shared" si="2"/>
        <v>120</v>
      </c>
      <c r="K954" s="72" t="s">
        <v>4326</v>
      </c>
      <c r="L954" s="72" t="s">
        <v>4327</v>
      </c>
      <c r="M954" s="72"/>
      <c r="N954" s="90" t="s">
        <v>11267</v>
      </c>
      <c r="O954" s="84" t="s">
        <v>3935</v>
      </c>
      <c r="P954" s="84" t="s">
        <v>3971</v>
      </c>
      <c r="Q954" s="72"/>
    </row>
    <row r="955" spans="1:17" s="478" customFormat="1" ht="52.2" customHeight="1">
      <c r="A955" s="90" t="s">
        <v>4253</v>
      </c>
      <c r="B955" s="90" t="s">
        <v>10208</v>
      </c>
      <c r="C955" s="90" t="s">
        <v>11500</v>
      </c>
      <c r="D955" s="90"/>
      <c r="E955" s="80" t="s">
        <v>867</v>
      </c>
      <c r="F955" s="77" t="s">
        <v>868</v>
      </c>
      <c r="G955" s="90" t="s">
        <v>2857</v>
      </c>
      <c r="H955" s="82" t="s">
        <v>947</v>
      </c>
      <c r="I955" s="77">
        <v>4</v>
      </c>
      <c r="J955" s="77">
        <f t="shared" si="2"/>
        <v>120</v>
      </c>
      <c r="K955" s="72" t="s">
        <v>4328</v>
      </c>
      <c r="L955" s="72" t="s">
        <v>4006</v>
      </c>
      <c r="M955" s="72"/>
      <c r="N955" s="90" t="s">
        <v>11594</v>
      </c>
      <c r="O955" s="84" t="s">
        <v>3935</v>
      </c>
      <c r="P955" s="77" t="s">
        <v>4258</v>
      </c>
      <c r="Q955" s="72"/>
    </row>
    <row r="956" spans="1:17" s="478" customFormat="1" ht="52.2" customHeight="1">
      <c r="A956" s="90" t="s">
        <v>4253</v>
      </c>
      <c r="B956" s="90" t="s">
        <v>10209</v>
      </c>
      <c r="C956" s="90" t="s">
        <v>588</v>
      </c>
      <c r="D956" s="90"/>
      <c r="E956" s="80" t="s">
        <v>867</v>
      </c>
      <c r="F956" s="77" t="s">
        <v>868</v>
      </c>
      <c r="G956" s="90" t="s">
        <v>4022</v>
      </c>
      <c r="H956" s="82" t="s">
        <v>947</v>
      </c>
      <c r="I956" s="77">
        <v>5</v>
      </c>
      <c r="J956" s="77">
        <f t="shared" si="2"/>
        <v>150</v>
      </c>
      <c r="K956" s="72" t="s">
        <v>4329</v>
      </c>
      <c r="L956" s="72" t="s">
        <v>2370</v>
      </c>
      <c r="M956" s="72"/>
      <c r="N956" s="90" t="s">
        <v>11595</v>
      </c>
      <c r="O956" s="84" t="s">
        <v>3935</v>
      </c>
      <c r="P956" s="84" t="s">
        <v>3971</v>
      </c>
      <c r="Q956" s="72"/>
    </row>
    <row r="957" spans="1:17" s="478" customFormat="1" ht="52.2" customHeight="1">
      <c r="A957" s="90" t="s">
        <v>4253</v>
      </c>
      <c r="B957" s="90" t="s">
        <v>10209</v>
      </c>
      <c r="C957" s="90" t="s">
        <v>7992</v>
      </c>
      <c r="D957" s="90"/>
      <c r="E957" s="80" t="s">
        <v>867</v>
      </c>
      <c r="F957" s="77" t="s">
        <v>868</v>
      </c>
      <c r="G957" s="90" t="s">
        <v>1809</v>
      </c>
      <c r="H957" s="82" t="s">
        <v>947</v>
      </c>
      <c r="I957" s="77">
        <v>5</v>
      </c>
      <c r="J957" s="77">
        <f t="shared" si="2"/>
        <v>150</v>
      </c>
      <c r="K957" s="72" t="s">
        <v>4330</v>
      </c>
      <c r="L957" s="72" t="s">
        <v>1811</v>
      </c>
      <c r="M957" s="72"/>
      <c r="N957" s="90" t="s">
        <v>11816</v>
      </c>
      <c r="O957" s="84" t="s">
        <v>3935</v>
      </c>
      <c r="P957" s="84" t="s">
        <v>3971</v>
      </c>
      <c r="Q957" s="72"/>
    </row>
    <row r="958" spans="1:17" s="478" customFormat="1" ht="52.2" customHeight="1">
      <c r="A958" s="90" t="s">
        <v>4253</v>
      </c>
      <c r="B958" s="90" t="s">
        <v>10209</v>
      </c>
      <c r="C958" s="90" t="s">
        <v>1876</v>
      </c>
      <c r="D958" s="90"/>
      <c r="E958" s="80" t="s">
        <v>867</v>
      </c>
      <c r="F958" s="77" t="s">
        <v>868</v>
      </c>
      <c r="G958" s="458" t="s">
        <v>397</v>
      </c>
      <c r="H958" s="82" t="s">
        <v>861</v>
      </c>
      <c r="I958" s="77">
        <v>5</v>
      </c>
      <c r="J958" s="77">
        <f t="shared" si="2"/>
        <v>150</v>
      </c>
      <c r="K958" s="72" t="s">
        <v>4331</v>
      </c>
      <c r="L958" s="72" t="s">
        <v>1841</v>
      </c>
      <c r="M958" s="72"/>
      <c r="N958" s="90" t="s">
        <v>11307</v>
      </c>
      <c r="O958" s="84" t="s">
        <v>3935</v>
      </c>
      <c r="P958" s="84" t="s">
        <v>3971</v>
      </c>
      <c r="Q958" s="72"/>
    </row>
    <row r="959" spans="1:17" s="478" customFormat="1" ht="52.2" customHeight="1">
      <c r="A959" s="90" t="s">
        <v>4253</v>
      </c>
      <c r="B959" s="90" t="s">
        <v>10208</v>
      </c>
      <c r="C959" s="90" t="s">
        <v>661</v>
      </c>
      <c r="D959" s="90"/>
      <c r="E959" s="80" t="s">
        <v>867</v>
      </c>
      <c r="F959" s="77" t="s">
        <v>868</v>
      </c>
      <c r="G959" s="137" t="s">
        <v>3069</v>
      </c>
      <c r="H959" s="82" t="s">
        <v>947</v>
      </c>
      <c r="I959" s="77">
        <v>5</v>
      </c>
      <c r="J959" s="77">
        <f t="shared" si="2"/>
        <v>150</v>
      </c>
      <c r="K959" s="72" t="s">
        <v>4332</v>
      </c>
      <c r="L959" s="72" t="s">
        <v>3071</v>
      </c>
      <c r="M959" s="72"/>
      <c r="N959" s="90" t="s">
        <v>11794</v>
      </c>
      <c r="O959" s="84" t="s">
        <v>3935</v>
      </c>
      <c r="P959" s="84" t="s">
        <v>3971</v>
      </c>
      <c r="Q959" s="72"/>
    </row>
    <row r="960" spans="1:17" s="478" customFormat="1" ht="52.2" customHeight="1">
      <c r="A960" s="90" t="s">
        <v>4253</v>
      </c>
      <c r="B960" s="90" t="s">
        <v>10209</v>
      </c>
      <c r="C960" s="90" t="s">
        <v>7992</v>
      </c>
      <c r="D960" s="90"/>
      <c r="E960" s="80" t="s">
        <v>867</v>
      </c>
      <c r="F960" s="77" t="s">
        <v>868</v>
      </c>
      <c r="G960" s="90" t="s">
        <v>4333</v>
      </c>
      <c r="H960" s="82" t="s">
        <v>861</v>
      </c>
      <c r="I960" s="77">
        <v>5</v>
      </c>
      <c r="J960" s="77">
        <f t="shared" si="2"/>
        <v>150</v>
      </c>
      <c r="K960" s="72" t="s">
        <v>4334</v>
      </c>
      <c r="L960" s="72" t="s">
        <v>4335</v>
      </c>
      <c r="M960" s="72"/>
      <c r="N960" s="90" t="s">
        <v>11816</v>
      </c>
      <c r="O960" s="84" t="s">
        <v>3935</v>
      </c>
      <c r="P960" s="84" t="s">
        <v>3971</v>
      </c>
      <c r="Q960" s="72"/>
    </row>
    <row r="961" spans="1:33" s="478" customFormat="1" ht="52.2" customHeight="1">
      <c r="A961" s="90" t="s">
        <v>4253</v>
      </c>
      <c r="B961" s="90" t="s">
        <v>10209</v>
      </c>
      <c r="C961" s="90" t="s">
        <v>7992</v>
      </c>
      <c r="D961" s="90"/>
      <c r="E961" s="80" t="s">
        <v>867</v>
      </c>
      <c r="F961" s="77" t="s">
        <v>868</v>
      </c>
      <c r="G961" s="90" t="s">
        <v>2559</v>
      </c>
      <c r="H961" s="82" t="s">
        <v>861</v>
      </c>
      <c r="I961" s="77">
        <v>5</v>
      </c>
      <c r="J961" s="77">
        <f t="shared" si="2"/>
        <v>150</v>
      </c>
      <c r="K961" s="72" t="s">
        <v>4336</v>
      </c>
      <c r="L961" s="72" t="s">
        <v>2561</v>
      </c>
      <c r="M961" s="72"/>
      <c r="N961" s="90" t="s">
        <v>11267</v>
      </c>
      <c r="O961" s="84" t="s">
        <v>3935</v>
      </c>
      <c r="P961" s="84" t="s">
        <v>3971</v>
      </c>
      <c r="Q961" s="72"/>
    </row>
    <row r="962" spans="1:33" s="478" customFormat="1" ht="52.2" customHeight="1">
      <c r="A962" s="90" t="s">
        <v>4253</v>
      </c>
      <c r="B962" s="90" t="s">
        <v>10208</v>
      </c>
      <c r="C962" s="90" t="s">
        <v>624</v>
      </c>
      <c r="D962" s="90"/>
      <c r="E962" s="80" t="s">
        <v>867</v>
      </c>
      <c r="F962" s="77" t="s">
        <v>868</v>
      </c>
      <c r="G962" s="90" t="s">
        <v>4262</v>
      </c>
      <c r="H962" s="82" t="s">
        <v>947</v>
      </c>
      <c r="I962" s="77">
        <v>5</v>
      </c>
      <c r="J962" s="77">
        <f t="shared" si="2"/>
        <v>150</v>
      </c>
      <c r="K962" s="72" t="s">
        <v>4263</v>
      </c>
      <c r="L962" s="72" t="s">
        <v>4264</v>
      </c>
      <c r="M962" s="72"/>
      <c r="N962" s="90" t="s">
        <v>11322</v>
      </c>
      <c r="O962" s="84" t="s">
        <v>3935</v>
      </c>
      <c r="P962" s="84" t="s">
        <v>3971</v>
      </c>
      <c r="Q962" s="72"/>
    </row>
    <row r="963" spans="1:33" s="478" customFormat="1" ht="52.2" customHeight="1">
      <c r="A963" s="90" t="s">
        <v>4253</v>
      </c>
      <c r="B963" s="90" t="s">
        <v>10209</v>
      </c>
      <c r="C963" s="90" t="s">
        <v>11501</v>
      </c>
      <c r="D963" s="90"/>
      <c r="E963" s="80" t="s">
        <v>867</v>
      </c>
      <c r="F963" s="77" t="s">
        <v>868</v>
      </c>
      <c r="G963" s="90" t="s">
        <v>4265</v>
      </c>
      <c r="H963" s="82" t="s">
        <v>861</v>
      </c>
      <c r="I963" s="77">
        <v>5</v>
      </c>
      <c r="J963" s="77">
        <f t="shared" si="2"/>
        <v>150</v>
      </c>
      <c r="K963" s="72" t="s">
        <v>4266</v>
      </c>
      <c r="L963" s="72" t="s">
        <v>1839</v>
      </c>
      <c r="M963" s="72"/>
      <c r="N963" s="90" t="s">
        <v>11307</v>
      </c>
      <c r="O963" s="84" t="s">
        <v>3935</v>
      </c>
      <c r="P963" s="77" t="s">
        <v>4258</v>
      </c>
      <c r="Q963" s="72"/>
    </row>
    <row r="964" spans="1:33" s="478" customFormat="1" ht="52.2" customHeight="1">
      <c r="A964" s="90" t="s">
        <v>4253</v>
      </c>
      <c r="B964" s="90" t="s">
        <v>10208</v>
      </c>
      <c r="C964" s="90" t="s">
        <v>10250</v>
      </c>
      <c r="D964" s="90"/>
      <c r="E964" s="80" t="s">
        <v>867</v>
      </c>
      <c r="F964" s="77" t="s">
        <v>868</v>
      </c>
      <c r="G964" s="90" t="s">
        <v>2861</v>
      </c>
      <c r="H964" s="82" t="s">
        <v>947</v>
      </c>
      <c r="I964" s="77">
        <v>4</v>
      </c>
      <c r="J964" s="77">
        <f t="shared" si="2"/>
        <v>120</v>
      </c>
      <c r="K964" s="72" t="s">
        <v>4337</v>
      </c>
      <c r="L964" s="72" t="s">
        <v>2863</v>
      </c>
      <c r="M964" s="72"/>
      <c r="N964" s="90" t="s">
        <v>11594</v>
      </c>
      <c r="O964" s="84" t="s">
        <v>3935</v>
      </c>
      <c r="P964" s="84" t="s">
        <v>3971</v>
      </c>
      <c r="Q964" s="72"/>
    </row>
    <row r="965" spans="1:33" s="478" customFormat="1" ht="52.2" customHeight="1">
      <c r="A965" s="90" t="s">
        <v>4253</v>
      </c>
      <c r="B965" s="90" t="s">
        <v>10209</v>
      </c>
      <c r="C965" s="90" t="s">
        <v>11502</v>
      </c>
      <c r="D965" s="90"/>
      <c r="E965" s="80" t="s">
        <v>867</v>
      </c>
      <c r="F965" s="77" t="s">
        <v>868</v>
      </c>
      <c r="G965" s="90" t="s">
        <v>213</v>
      </c>
      <c r="H965" s="82" t="s">
        <v>947</v>
      </c>
      <c r="I965" s="77">
        <v>5</v>
      </c>
      <c r="J965" s="77">
        <f t="shared" si="2"/>
        <v>150</v>
      </c>
      <c r="K965" s="72" t="s">
        <v>4267</v>
      </c>
      <c r="L965" s="72" t="s">
        <v>4268</v>
      </c>
      <c r="M965" s="72"/>
      <c r="N965" s="90" t="s">
        <v>11307</v>
      </c>
      <c r="O965" s="84" t="s">
        <v>3935</v>
      </c>
      <c r="P965" s="77" t="s">
        <v>4258</v>
      </c>
      <c r="Q965" s="72"/>
    </row>
    <row r="966" spans="1:33" s="478" customFormat="1" ht="52.2" customHeight="1">
      <c r="A966" s="90" t="s">
        <v>4253</v>
      </c>
      <c r="B966" s="90" t="s">
        <v>10209</v>
      </c>
      <c r="C966" s="90" t="s">
        <v>1876</v>
      </c>
      <c r="D966" s="90"/>
      <c r="E966" s="80" t="s">
        <v>867</v>
      </c>
      <c r="F966" s="77" t="s">
        <v>868</v>
      </c>
      <c r="G966" s="90" t="s">
        <v>3998</v>
      </c>
      <c r="H966" s="82" t="s">
        <v>947</v>
      </c>
      <c r="I966" s="77">
        <v>5</v>
      </c>
      <c r="J966" s="77">
        <f t="shared" si="2"/>
        <v>150</v>
      </c>
      <c r="K966" s="72" t="s">
        <v>4338</v>
      </c>
      <c r="L966" s="72" t="s">
        <v>1923</v>
      </c>
      <c r="M966" s="72"/>
      <c r="N966" s="90" t="s">
        <v>11592</v>
      </c>
      <c r="O966" s="84" t="s">
        <v>3935</v>
      </c>
      <c r="P966" s="84" t="s">
        <v>3971</v>
      </c>
      <c r="Q966" s="72"/>
    </row>
    <row r="967" spans="1:33" s="478" customFormat="1" ht="52.2" customHeight="1">
      <c r="A967" s="90" t="s">
        <v>4253</v>
      </c>
      <c r="B967" s="90" t="s">
        <v>10208</v>
      </c>
      <c r="C967" s="100" t="s">
        <v>11533</v>
      </c>
      <c r="D967" s="90"/>
      <c r="E967" s="80" t="s">
        <v>867</v>
      </c>
      <c r="F967" s="77" t="s">
        <v>868</v>
      </c>
      <c r="G967" s="90" t="s">
        <v>3063</v>
      </c>
      <c r="H967" s="82" t="s">
        <v>947</v>
      </c>
      <c r="I967" s="77">
        <v>5</v>
      </c>
      <c r="J967" s="77">
        <f t="shared" si="2"/>
        <v>150</v>
      </c>
      <c r="K967" s="72" t="s">
        <v>4339</v>
      </c>
      <c r="L967" s="72" t="s">
        <v>3065</v>
      </c>
      <c r="M967" s="72"/>
      <c r="N967" s="90" t="s">
        <v>11592</v>
      </c>
      <c r="O967" s="84" t="s">
        <v>3935</v>
      </c>
      <c r="P967" s="84" t="s">
        <v>3971</v>
      </c>
      <c r="Q967" s="72"/>
    </row>
    <row r="968" spans="1:33" s="478" customFormat="1" ht="52.2" customHeight="1">
      <c r="A968" s="90" t="s">
        <v>4253</v>
      </c>
      <c r="B968" s="90" t="s">
        <v>10208</v>
      </c>
      <c r="C968" s="90" t="s">
        <v>10230</v>
      </c>
      <c r="D968" s="90"/>
      <c r="E968" s="80" t="s">
        <v>867</v>
      </c>
      <c r="F968" s="77" t="s">
        <v>868</v>
      </c>
      <c r="G968" s="90" t="s">
        <v>4340</v>
      </c>
      <c r="H968" s="82" t="s">
        <v>861</v>
      </c>
      <c r="I968" s="77">
        <v>5</v>
      </c>
      <c r="J968" s="77">
        <f t="shared" si="2"/>
        <v>150</v>
      </c>
      <c r="K968" s="72" t="s">
        <v>4341</v>
      </c>
      <c r="L968" s="72" t="s">
        <v>4342</v>
      </c>
      <c r="M968" s="72"/>
      <c r="N968" s="90" t="s">
        <v>11594</v>
      </c>
      <c r="O968" s="84" t="s">
        <v>3935</v>
      </c>
      <c r="P968" s="84" t="s">
        <v>3971</v>
      </c>
      <c r="Q968" s="72"/>
    </row>
    <row r="969" spans="1:33" s="478" customFormat="1" ht="52.2" customHeight="1">
      <c r="A969" s="90" t="s">
        <v>4253</v>
      </c>
      <c r="B969" s="90" t="s">
        <v>10208</v>
      </c>
      <c r="C969" s="90" t="s">
        <v>11484</v>
      </c>
      <c r="D969" s="90"/>
      <c r="E969" s="80" t="s">
        <v>867</v>
      </c>
      <c r="F969" s="77" t="s">
        <v>868</v>
      </c>
      <c r="G969" s="90" t="s">
        <v>2607</v>
      </c>
      <c r="H969" s="82" t="s">
        <v>947</v>
      </c>
      <c r="I969" s="77">
        <v>5</v>
      </c>
      <c r="J969" s="77">
        <f t="shared" si="2"/>
        <v>150</v>
      </c>
      <c r="K969" s="72" t="s">
        <v>4343</v>
      </c>
      <c r="L969" s="72" t="s">
        <v>2609</v>
      </c>
      <c r="M969" s="72"/>
      <c r="N969" s="90" t="s">
        <v>11306</v>
      </c>
      <c r="O969" s="84" t="s">
        <v>3935</v>
      </c>
      <c r="P969" s="84" t="s">
        <v>3971</v>
      </c>
      <c r="Q969" s="72"/>
    </row>
    <row r="970" spans="1:33" ht="52.2" customHeight="1">
      <c r="A970" s="90" t="s">
        <v>4253</v>
      </c>
      <c r="B970" s="90" t="s">
        <v>10208</v>
      </c>
      <c r="C970" s="90" t="s">
        <v>10230</v>
      </c>
      <c r="D970" s="90"/>
      <c r="E970" s="80" t="s">
        <v>867</v>
      </c>
      <c r="F970" s="77" t="s">
        <v>868</v>
      </c>
      <c r="G970" s="90" t="s">
        <v>4344</v>
      </c>
      <c r="H970" s="82" t="s">
        <v>947</v>
      </c>
      <c r="I970" s="77">
        <v>5</v>
      </c>
      <c r="J970" s="77">
        <f t="shared" si="2"/>
        <v>150</v>
      </c>
      <c r="K970" s="72" t="s">
        <v>4345</v>
      </c>
      <c r="L970" s="72" t="s">
        <v>2846</v>
      </c>
      <c r="M970" s="72"/>
      <c r="N970" s="90" t="s">
        <v>11677</v>
      </c>
      <c r="O970" s="84" t="s">
        <v>3935</v>
      </c>
      <c r="P970" s="84" t="s">
        <v>3971</v>
      </c>
      <c r="R970" s="480"/>
      <c r="S970" s="480"/>
      <c r="T970" s="480"/>
      <c r="U970" s="480"/>
      <c r="V970" s="480"/>
      <c r="W970" s="480"/>
      <c r="X970" s="480"/>
      <c r="Y970" s="480"/>
      <c r="Z970" s="480"/>
      <c r="AA970" s="480"/>
      <c r="AB970" s="480"/>
      <c r="AC970" s="480"/>
      <c r="AD970" s="480"/>
      <c r="AE970" s="480"/>
      <c r="AF970" s="480"/>
      <c r="AG970" s="480"/>
    </row>
    <row r="971" spans="1:33" ht="52.2" customHeight="1">
      <c r="A971" s="90" t="s">
        <v>4253</v>
      </c>
      <c r="B971" s="90" t="s">
        <v>10208</v>
      </c>
      <c r="C971" s="90" t="s">
        <v>10250</v>
      </c>
      <c r="D971" s="90"/>
      <c r="E971" s="80" t="s">
        <v>867</v>
      </c>
      <c r="F971" s="77" t="s">
        <v>868</v>
      </c>
      <c r="G971" s="90" t="s">
        <v>4347</v>
      </c>
      <c r="H971" s="82" t="s">
        <v>947</v>
      </c>
      <c r="I971" s="77">
        <v>5</v>
      </c>
      <c r="J971" s="77">
        <f t="shared" si="2"/>
        <v>150</v>
      </c>
      <c r="K971" s="72" t="s">
        <v>4348</v>
      </c>
      <c r="L971" s="72" t="s">
        <v>2901</v>
      </c>
      <c r="M971" s="72"/>
      <c r="N971" s="90" t="s">
        <v>11594</v>
      </c>
      <c r="O971" s="84" t="s">
        <v>3935</v>
      </c>
      <c r="P971" s="84" t="s">
        <v>3971</v>
      </c>
      <c r="Q971" s="72" t="s">
        <v>4349</v>
      </c>
      <c r="R971" s="480"/>
      <c r="S971" s="480"/>
      <c r="T971" s="480"/>
      <c r="U971" s="480"/>
      <c r="V971" s="480"/>
      <c r="W971" s="480"/>
      <c r="X971" s="480"/>
      <c r="Y971" s="480"/>
      <c r="Z971" s="480"/>
      <c r="AA971" s="480"/>
      <c r="AB971" s="480"/>
      <c r="AC971" s="480"/>
      <c r="AD971" s="480"/>
      <c r="AE971" s="480"/>
      <c r="AF971" s="480"/>
      <c r="AG971" s="480"/>
    </row>
    <row r="972" spans="1:33" ht="52.2" customHeight="1">
      <c r="A972" s="90" t="s">
        <v>4253</v>
      </c>
      <c r="B972" s="90" t="s">
        <v>10208</v>
      </c>
      <c r="C972" s="90" t="s">
        <v>10250</v>
      </c>
      <c r="D972" s="90"/>
      <c r="E972" s="80" t="s">
        <v>867</v>
      </c>
      <c r="F972" s="77" t="s">
        <v>868</v>
      </c>
      <c r="G972" s="90" t="s">
        <v>4350</v>
      </c>
      <c r="H972" s="82" t="s">
        <v>947</v>
      </c>
      <c r="I972" s="77">
        <v>5</v>
      </c>
      <c r="J972" s="77">
        <f t="shared" si="2"/>
        <v>150</v>
      </c>
      <c r="K972" s="72" t="s">
        <v>4351</v>
      </c>
      <c r="L972" s="72" t="s">
        <v>4352</v>
      </c>
      <c r="M972" s="72"/>
      <c r="N972" s="90" t="s">
        <v>11594</v>
      </c>
      <c r="O972" s="84" t="s">
        <v>3935</v>
      </c>
      <c r="P972" s="84" t="s">
        <v>3971</v>
      </c>
      <c r="R972" s="480"/>
      <c r="S972" s="480"/>
      <c r="T972" s="480"/>
      <c r="U972" s="480"/>
      <c r="V972" s="480"/>
      <c r="W972" s="480"/>
      <c r="X972" s="480"/>
      <c r="Y972" s="480"/>
      <c r="Z972" s="480"/>
      <c r="AA972" s="480"/>
      <c r="AB972" s="480"/>
      <c r="AC972" s="480"/>
      <c r="AD972" s="480"/>
      <c r="AE972" s="480"/>
      <c r="AF972" s="480"/>
      <c r="AG972" s="480"/>
    </row>
    <row r="973" spans="1:33" ht="52.2" customHeight="1">
      <c r="A973" s="90" t="s">
        <v>4253</v>
      </c>
      <c r="B973" s="90" t="s">
        <v>10208</v>
      </c>
      <c r="C973" s="90" t="s">
        <v>11503</v>
      </c>
      <c r="D973" s="90"/>
      <c r="E973" s="80" t="s">
        <v>867</v>
      </c>
      <c r="F973" s="77" t="s">
        <v>868</v>
      </c>
      <c r="G973" s="90" t="s">
        <v>4353</v>
      </c>
      <c r="H973" s="82" t="s">
        <v>947</v>
      </c>
      <c r="I973" s="77">
        <v>5</v>
      </c>
      <c r="J973" s="77">
        <f t="shared" si="2"/>
        <v>150</v>
      </c>
      <c r="K973" s="72" t="s">
        <v>4354</v>
      </c>
      <c r="L973" s="72" t="s">
        <v>4355</v>
      </c>
      <c r="M973" s="72"/>
      <c r="N973" s="90" t="s">
        <v>11677</v>
      </c>
      <c r="O973" s="84" t="s">
        <v>3935</v>
      </c>
      <c r="P973" s="84" t="s">
        <v>3971</v>
      </c>
      <c r="R973" s="480"/>
      <c r="S973" s="480"/>
      <c r="T973" s="480"/>
      <c r="U973" s="480"/>
      <c r="V973" s="480"/>
      <c r="W973" s="480"/>
      <c r="X973" s="480"/>
      <c r="Y973" s="480"/>
      <c r="Z973" s="480"/>
      <c r="AA973" s="480"/>
      <c r="AB973" s="480"/>
      <c r="AC973" s="480"/>
      <c r="AD973" s="480"/>
      <c r="AE973" s="480"/>
      <c r="AF973" s="480"/>
      <c r="AG973" s="480"/>
    </row>
    <row r="974" spans="1:33" ht="52.2" customHeight="1">
      <c r="A974" s="90" t="s">
        <v>4253</v>
      </c>
      <c r="B974" s="90" t="s">
        <v>10208</v>
      </c>
      <c r="C974" s="90" t="s">
        <v>11503</v>
      </c>
      <c r="D974" s="90"/>
      <c r="E974" s="80" t="s">
        <v>867</v>
      </c>
      <c r="F974" s="77" t="s">
        <v>868</v>
      </c>
      <c r="G974" s="90" t="s">
        <v>2687</v>
      </c>
      <c r="H974" s="82" t="s">
        <v>947</v>
      </c>
      <c r="I974" s="77">
        <v>5</v>
      </c>
      <c r="J974" s="77">
        <f t="shared" si="2"/>
        <v>150</v>
      </c>
      <c r="K974" s="72" t="s">
        <v>4356</v>
      </c>
      <c r="L974" s="72" t="s">
        <v>2689</v>
      </c>
      <c r="M974" s="72"/>
      <c r="N974" s="90" t="s">
        <v>11676</v>
      </c>
      <c r="O974" s="84" t="s">
        <v>3935</v>
      </c>
      <c r="P974" s="84" t="s">
        <v>3971</v>
      </c>
      <c r="R974" s="480"/>
      <c r="S974" s="480"/>
      <c r="T974" s="480"/>
      <c r="U974" s="480"/>
      <c r="V974" s="480"/>
      <c r="W974" s="480"/>
      <c r="X974" s="480"/>
      <c r="Y974" s="480"/>
      <c r="Z974" s="480"/>
      <c r="AA974" s="480"/>
      <c r="AB974" s="480"/>
      <c r="AC974" s="480"/>
      <c r="AD974" s="480"/>
      <c r="AE974" s="480"/>
      <c r="AF974" s="480"/>
      <c r="AG974" s="480"/>
    </row>
    <row r="975" spans="1:33" ht="52.2" customHeight="1">
      <c r="A975" s="90" t="s">
        <v>4253</v>
      </c>
      <c r="B975" s="90" t="s">
        <v>10208</v>
      </c>
      <c r="C975" s="90" t="s">
        <v>11504</v>
      </c>
      <c r="D975" s="90"/>
      <c r="E975" s="80" t="s">
        <v>867</v>
      </c>
      <c r="F975" s="77" t="s">
        <v>868</v>
      </c>
      <c r="G975" s="90" t="s">
        <v>2872</v>
      </c>
      <c r="H975" s="82" t="s">
        <v>861</v>
      </c>
      <c r="I975" s="77">
        <v>5</v>
      </c>
      <c r="J975" s="77">
        <f t="shared" si="2"/>
        <v>150</v>
      </c>
      <c r="K975" s="72" t="s">
        <v>4357</v>
      </c>
      <c r="L975" s="72" t="s">
        <v>2874</v>
      </c>
      <c r="M975" s="72"/>
      <c r="N975" s="90" t="s">
        <v>11677</v>
      </c>
      <c r="O975" s="84" t="s">
        <v>3935</v>
      </c>
      <c r="P975" s="77" t="s">
        <v>4258</v>
      </c>
      <c r="R975" s="480"/>
      <c r="S975" s="480"/>
      <c r="T975" s="480"/>
      <c r="U975" s="480"/>
      <c r="V975" s="480"/>
      <c r="W975" s="480"/>
      <c r="X975" s="480"/>
      <c r="Y975" s="480"/>
      <c r="Z975" s="480"/>
      <c r="AA975" s="480"/>
      <c r="AB975" s="480"/>
      <c r="AC975" s="480"/>
      <c r="AD975" s="480"/>
      <c r="AE975" s="480"/>
      <c r="AF975" s="480"/>
      <c r="AG975" s="480"/>
    </row>
    <row r="976" spans="1:33" ht="52.2" customHeight="1">
      <c r="A976" s="90" t="s">
        <v>4253</v>
      </c>
      <c r="B976" s="90" t="s">
        <v>10209</v>
      </c>
      <c r="C976" s="90" t="s">
        <v>10250</v>
      </c>
      <c r="D976" s="90"/>
      <c r="E976" s="80" t="s">
        <v>867</v>
      </c>
      <c r="F976" s="77" t="s">
        <v>868</v>
      </c>
      <c r="G976" s="90" t="s">
        <v>1979</v>
      </c>
      <c r="H976" s="82" t="s">
        <v>861</v>
      </c>
      <c r="I976" s="77">
        <v>5</v>
      </c>
      <c r="J976" s="77">
        <f t="shared" si="2"/>
        <v>150</v>
      </c>
      <c r="K976" s="72" t="s">
        <v>4358</v>
      </c>
      <c r="L976" s="72" t="s">
        <v>4359</v>
      </c>
      <c r="M976" s="72"/>
      <c r="N976" s="90" t="s">
        <v>11792</v>
      </c>
      <c r="O976" s="84" t="s">
        <v>3935</v>
      </c>
      <c r="P976" s="84" t="s">
        <v>3971</v>
      </c>
      <c r="R976" s="480"/>
      <c r="S976" s="480"/>
      <c r="T976" s="480"/>
      <c r="U976" s="480"/>
      <c r="V976" s="480"/>
      <c r="W976" s="480"/>
      <c r="X976" s="480"/>
      <c r="Y976" s="480"/>
      <c r="Z976" s="480"/>
      <c r="AA976" s="480"/>
      <c r="AB976" s="480"/>
      <c r="AC976" s="480"/>
      <c r="AD976" s="480"/>
      <c r="AE976" s="480"/>
      <c r="AF976" s="480"/>
      <c r="AG976" s="480"/>
    </row>
    <row r="977" spans="1:33" ht="52.2" customHeight="1">
      <c r="A977" s="90" t="s">
        <v>4253</v>
      </c>
      <c r="B977" s="90" t="s">
        <v>10208</v>
      </c>
      <c r="C977" s="100" t="s">
        <v>693</v>
      </c>
      <c r="D977" s="90"/>
      <c r="E977" s="80" t="s">
        <v>867</v>
      </c>
      <c r="F977" s="77" t="s">
        <v>868</v>
      </c>
      <c r="G977" s="90" t="s">
        <v>4360</v>
      </c>
      <c r="H977" s="82" t="s">
        <v>861</v>
      </c>
      <c r="I977" s="77">
        <v>5</v>
      </c>
      <c r="J977" s="77">
        <f t="shared" si="2"/>
        <v>150</v>
      </c>
      <c r="K977" s="72" t="s">
        <v>4361</v>
      </c>
      <c r="L977" s="72" t="s">
        <v>4362</v>
      </c>
      <c r="M977" s="72"/>
      <c r="N977" s="90" t="s">
        <v>11680</v>
      </c>
      <c r="O977" s="84" t="s">
        <v>3935</v>
      </c>
      <c r="P977" s="84" t="s">
        <v>3971</v>
      </c>
      <c r="R977" s="480"/>
      <c r="S977" s="480"/>
      <c r="T977" s="480"/>
      <c r="U977" s="480"/>
      <c r="V977" s="480"/>
      <c r="W977" s="480"/>
      <c r="X977" s="480"/>
      <c r="Y977" s="480"/>
      <c r="Z977" s="480"/>
      <c r="AA977" s="480"/>
      <c r="AB977" s="480"/>
      <c r="AC977" s="480"/>
      <c r="AD977" s="480"/>
      <c r="AE977" s="480"/>
      <c r="AF977" s="480"/>
      <c r="AG977" s="480"/>
    </row>
    <row r="978" spans="1:33" ht="52.2" customHeight="1">
      <c r="A978" s="90" t="s">
        <v>4253</v>
      </c>
      <c r="B978" s="90" t="s">
        <v>10209</v>
      </c>
      <c r="C978" s="90" t="s">
        <v>11531</v>
      </c>
      <c r="D978" s="90"/>
      <c r="E978" s="80" t="s">
        <v>867</v>
      </c>
      <c r="F978" s="77" t="s">
        <v>868</v>
      </c>
      <c r="G978" s="90" t="s">
        <v>4363</v>
      </c>
      <c r="H978" s="82" t="s">
        <v>947</v>
      </c>
      <c r="I978" s="77">
        <v>5</v>
      </c>
      <c r="J978" s="77">
        <f t="shared" si="2"/>
        <v>150</v>
      </c>
      <c r="K978" s="72" t="s">
        <v>4364</v>
      </c>
      <c r="L978" s="72" t="s">
        <v>4365</v>
      </c>
      <c r="M978" s="72"/>
      <c r="N978" s="90" t="s">
        <v>11267</v>
      </c>
      <c r="O978" s="84" t="s">
        <v>3935</v>
      </c>
      <c r="P978" s="84" t="s">
        <v>3971</v>
      </c>
      <c r="R978" s="480"/>
      <c r="S978" s="480"/>
      <c r="T978" s="480"/>
      <c r="U978" s="480"/>
      <c r="V978" s="480"/>
      <c r="W978" s="480"/>
      <c r="X978" s="480"/>
      <c r="Y978" s="480"/>
      <c r="Z978" s="480"/>
      <c r="AA978" s="480"/>
      <c r="AB978" s="480"/>
      <c r="AC978" s="480"/>
      <c r="AD978" s="480"/>
      <c r="AE978" s="480"/>
      <c r="AF978" s="480"/>
      <c r="AG978" s="480"/>
    </row>
    <row r="979" spans="1:33" ht="52.2" customHeight="1">
      <c r="A979" s="90" t="s">
        <v>4253</v>
      </c>
      <c r="B979" s="90" t="s">
        <v>10208</v>
      </c>
      <c r="C979" s="100" t="s">
        <v>11533</v>
      </c>
      <c r="D979" s="90"/>
      <c r="E979" s="80" t="s">
        <v>867</v>
      </c>
      <c r="F979" s="77" t="s">
        <v>868</v>
      </c>
      <c r="G979" s="90" t="s">
        <v>4270</v>
      </c>
      <c r="H979" s="82" t="s">
        <v>861</v>
      </c>
      <c r="I979" s="77">
        <v>5</v>
      </c>
      <c r="J979" s="77">
        <f t="shared" si="2"/>
        <v>150</v>
      </c>
      <c r="K979" s="72" t="s">
        <v>4271</v>
      </c>
      <c r="L979" s="72" t="s">
        <v>4272</v>
      </c>
      <c r="M979" s="72"/>
      <c r="N979" s="90" t="s">
        <v>11815</v>
      </c>
      <c r="O979" s="84" t="s">
        <v>3935</v>
      </c>
      <c r="P979" s="77" t="s">
        <v>4258</v>
      </c>
      <c r="R979" s="480"/>
      <c r="S979" s="480"/>
      <c r="T979" s="480"/>
      <c r="U979" s="480"/>
      <c r="V979" s="480"/>
      <c r="W979" s="480"/>
      <c r="X979" s="480"/>
      <c r="Y979" s="480"/>
      <c r="Z979" s="480"/>
      <c r="AA979" s="480"/>
      <c r="AB979" s="480"/>
      <c r="AC979" s="480"/>
      <c r="AD979" s="480"/>
      <c r="AE979" s="480"/>
      <c r="AF979" s="480"/>
      <c r="AG979" s="480"/>
    </row>
    <row r="980" spans="1:33" ht="52.2" customHeight="1">
      <c r="A980" s="90" t="s">
        <v>4253</v>
      </c>
      <c r="B980" s="90" t="s">
        <v>10208</v>
      </c>
      <c r="C980" s="90" t="s">
        <v>661</v>
      </c>
      <c r="D980" s="90"/>
      <c r="E980" s="80" t="s">
        <v>867</v>
      </c>
      <c r="F980" s="77" t="s">
        <v>868</v>
      </c>
      <c r="G980" s="90" t="s">
        <v>4368</v>
      </c>
      <c r="H980" s="82" t="s">
        <v>861</v>
      </c>
      <c r="I980" s="77">
        <v>5</v>
      </c>
      <c r="J980" s="77">
        <f t="shared" si="2"/>
        <v>150</v>
      </c>
      <c r="K980" s="72" t="s">
        <v>4369</v>
      </c>
      <c r="L980" s="72" t="s">
        <v>4370</v>
      </c>
      <c r="M980" s="72"/>
      <c r="N980" s="90" t="s">
        <v>11594</v>
      </c>
      <c r="O980" s="84" t="s">
        <v>3935</v>
      </c>
      <c r="P980" s="84" t="s">
        <v>3971</v>
      </c>
      <c r="R980" s="480"/>
      <c r="S980" s="480"/>
      <c r="T980" s="480"/>
      <c r="U980" s="480"/>
      <c r="V980" s="480"/>
      <c r="W980" s="480"/>
      <c r="X980" s="480"/>
      <c r="Y980" s="480"/>
      <c r="Z980" s="480"/>
      <c r="AA980" s="480"/>
      <c r="AB980" s="480"/>
      <c r="AC980" s="480"/>
      <c r="AD980" s="480"/>
      <c r="AE980" s="480"/>
      <c r="AF980" s="480"/>
      <c r="AG980" s="480"/>
    </row>
    <row r="981" spans="1:33" ht="52.2" customHeight="1">
      <c r="A981" s="90" t="s">
        <v>4253</v>
      </c>
      <c r="B981" s="90" t="s">
        <v>10209</v>
      </c>
      <c r="C981" s="90" t="s">
        <v>11505</v>
      </c>
      <c r="D981" s="90"/>
      <c r="E981" s="80" t="s">
        <v>867</v>
      </c>
      <c r="F981" s="77" t="s">
        <v>868</v>
      </c>
      <c r="G981" s="90" t="s">
        <v>2996</v>
      </c>
      <c r="H981" s="82" t="s">
        <v>947</v>
      </c>
      <c r="I981" s="77">
        <v>5</v>
      </c>
      <c r="J981" s="77">
        <f t="shared" si="2"/>
        <v>150</v>
      </c>
      <c r="K981" s="72" t="s">
        <v>4374</v>
      </c>
      <c r="L981" s="72" t="s">
        <v>3068</v>
      </c>
      <c r="M981" s="72"/>
      <c r="N981" s="90" t="s">
        <v>11267</v>
      </c>
      <c r="O981" s="84" t="s">
        <v>3935</v>
      </c>
      <c r="P981" s="77" t="s">
        <v>4258</v>
      </c>
      <c r="R981" s="480"/>
      <c r="S981" s="480"/>
      <c r="T981" s="480"/>
      <c r="U981" s="480"/>
      <c r="V981" s="480"/>
      <c r="W981" s="480"/>
      <c r="X981" s="480"/>
      <c r="Y981" s="480"/>
      <c r="Z981" s="480"/>
      <c r="AA981" s="480"/>
      <c r="AB981" s="480"/>
      <c r="AC981" s="480"/>
      <c r="AD981" s="480"/>
      <c r="AE981" s="480"/>
      <c r="AF981" s="480"/>
      <c r="AG981" s="480"/>
    </row>
    <row r="982" spans="1:33" ht="52.2" customHeight="1">
      <c r="A982" s="90" t="s">
        <v>4253</v>
      </c>
      <c r="B982" s="90" t="s">
        <v>10209</v>
      </c>
      <c r="C982" s="90" t="s">
        <v>10228</v>
      </c>
      <c r="D982" s="90"/>
      <c r="E982" s="80" t="s">
        <v>867</v>
      </c>
      <c r="F982" s="77" t="s">
        <v>868</v>
      </c>
      <c r="G982" s="90" t="s">
        <v>4375</v>
      </c>
      <c r="H982" s="82" t="s">
        <v>861</v>
      </c>
      <c r="I982" s="77">
        <v>5</v>
      </c>
      <c r="J982" s="77">
        <f t="shared" si="2"/>
        <v>150</v>
      </c>
      <c r="K982" s="72" t="s">
        <v>4376</v>
      </c>
      <c r="L982" s="72" t="s">
        <v>4377</v>
      </c>
      <c r="M982" s="72"/>
      <c r="N982" s="90" t="s">
        <v>11592</v>
      </c>
      <c r="O982" s="84" t="s">
        <v>3935</v>
      </c>
      <c r="P982" s="84" t="s">
        <v>3971</v>
      </c>
      <c r="R982" s="481"/>
      <c r="S982" s="482"/>
      <c r="T982" s="482"/>
      <c r="U982" s="482"/>
    </row>
    <row r="983" spans="1:33" ht="52.2" customHeight="1">
      <c r="A983" s="90" t="s">
        <v>4253</v>
      </c>
      <c r="B983" s="90" t="s">
        <v>10208</v>
      </c>
      <c r="C983" s="100" t="s">
        <v>693</v>
      </c>
      <c r="D983" s="90"/>
      <c r="E983" s="80" t="s">
        <v>867</v>
      </c>
      <c r="F983" s="77" t="s">
        <v>868</v>
      </c>
      <c r="G983" s="90" t="s">
        <v>4378</v>
      </c>
      <c r="H983" s="82" t="s">
        <v>947</v>
      </c>
      <c r="I983" s="77">
        <v>5</v>
      </c>
      <c r="J983" s="77">
        <f t="shared" si="2"/>
        <v>150</v>
      </c>
      <c r="K983" s="72" t="s">
        <v>4379</v>
      </c>
      <c r="L983" s="72" t="s">
        <v>4380</v>
      </c>
      <c r="M983" s="72"/>
      <c r="N983" s="90" t="s">
        <v>11767</v>
      </c>
      <c r="O983" s="84" t="s">
        <v>3935</v>
      </c>
      <c r="P983" s="84" t="s">
        <v>3971</v>
      </c>
      <c r="R983" s="481"/>
      <c r="S983" s="482"/>
      <c r="T983" s="482"/>
      <c r="U983" s="482"/>
    </row>
    <row r="984" spans="1:33" ht="52.2" customHeight="1">
      <c r="A984" s="90" t="s">
        <v>4253</v>
      </c>
      <c r="B984" s="90" t="s">
        <v>10209</v>
      </c>
      <c r="C984" s="90" t="s">
        <v>10248</v>
      </c>
      <c r="D984" s="90"/>
      <c r="E984" s="80" t="s">
        <v>867</v>
      </c>
      <c r="F984" s="77" t="s">
        <v>868</v>
      </c>
      <c r="G984" s="137" t="s">
        <v>11565</v>
      </c>
      <c r="H984" s="82" t="s">
        <v>947</v>
      </c>
      <c r="I984" s="77">
        <v>5</v>
      </c>
      <c r="J984" s="77">
        <f t="shared" si="2"/>
        <v>150</v>
      </c>
      <c r="K984" s="72" t="s">
        <v>4381</v>
      </c>
      <c r="L984" s="72" t="s">
        <v>4382</v>
      </c>
      <c r="M984" s="72"/>
      <c r="N984" s="90" t="s">
        <v>11267</v>
      </c>
      <c r="O984" s="84" t="s">
        <v>3935</v>
      </c>
      <c r="P984" s="84" t="s">
        <v>3971</v>
      </c>
      <c r="R984" s="481"/>
      <c r="S984" s="482"/>
      <c r="T984" s="482"/>
      <c r="U984" s="482"/>
    </row>
    <row r="985" spans="1:33" ht="52.2" customHeight="1">
      <c r="A985" s="90" t="s">
        <v>4253</v>
      </c>
      <c r="B985" s="90" t="s">
        <v>10208</v>
      </c>
      <c r="C985" s="90" t="s">
        <v>10230</v>
      </c>
      <c r="D985" s="90"/>
      <c r="E985" s="80" t="s">
        <v>867</v>
      </c>
      <c r="F985" s="77" t="s">
        <v>868</v>
      </c>
      <c r="G985" s="137" t="s">
        <v>4383</v>
      </c>
      <c r="H985" s="82" t="s">
        <v>947</v>
      </c>
      <c r="I985" s="77">
        <v>5</v>
      </c>
      <c r="J985" s="77">
        <f t="shared" si="2"/>
        <v>150</v>
      </c>
      <c r="K985" s="72" t="s">
        <v>4384</v>
      </c>
      <c r="L985" s="72" t="s">
        <v>4385</v>
      </c>
      <c r="M985" s="72"/>
      <c r="N985" s="90" t="s">
        <v>11306</v>
      </c>
      <c r="O985" s="84" t="s">
        <v>3935</v>
      </c>
      <c r="P985" s="84" t="s">
        <v>3971</v>
      </c>
      <c r="R985" s="481"/>
      <c r="S985" s="482"/>
      <c r="T985" s="482"/>
      <c r="U985" s="482"/>
    </row>
    <row r="986" spans="1:33" ht="52.2" customHeight="1">
      <c r="A986" s="90" t="s">
        <v>4253</v>
      </c>
      <c r="B986" s="90" t="s">
        <v>10209</v>
      </c>
      <c r="C986" s="90" t="s">
        <v>10228</v>
      </c>
      <c r="D986" s="90"/>
      <c r="E986" s="80" t="s">
        <v>867</v>
      </c>
      <c r="F986" s="77" t="s">
        <v>868</v>
      </c>
      <c r="G986" s="90" t="s">
        <v>1777</v>
      </c>
      <c r="H986" s="82" t="s">
        <v>947</v>
      </c>
      <c r="I986" s="77">
        <v>5</v>
      </c>
      <c r="J986" s="77">
        <f t="shared" si="2"/>
        <v>150</v>
      </c>
      <c r="K986" s="72" t="s">
        <v>4386</v>
      </c>
      <c r="L986" s="72" t="s">
        <v>1779</v>
      </c>
      <c r="M986" s="72"/>
      <c r="N986" s="90" t="s">
        <v>11816</v>
      </c>
      <c r="O986" s="84" t="s">
        <v>3935</v>
      </c>
      <c r="P986" s="84" t="s">
        <v>3971</v>
      </c>
      <c r="R986" s="481"/>
      <c r="S986" s="482"/>
      <c r="T986" s="482"/>
      <c r="U986" s="482"/>
    </row>
    <row r="987" spans="1:33" ht="52.2" customHeight="1">
      <c r="A987" s="90" t="s">
        <v>4253</v>
      </c>
      <c r="B987" s="90" t="s">
        <v>10209</v>
      </c>
      <c r="C987" s="90" t="s">
        <v>10248</v>
      </c>
      <c r="D987" s="90"/>
      <c r="E987" s="80" t="s">
        <v>867</v>
      </c>
      <c r="F987" s="77" t="s">
        <v>868</v>
      </c>
      <c r="G987" s="137" t="s">
        <v>2993</v>
      </c>
      <c r="H987" s="82" t="s">
        <v>947</v>
      </c>
      <c r="I987" s="77">
        <v>5</v>
      </c>
      <c r="J987" s="77">
        <f t="shared" si="2"/>
        <v>150</v>
      </c>
      <c r="K987" s="72" t="s">
        <v>4387</v>
      </c>
      <c r="L987" s="72" t="s">
        <v>4388</v>
      </c>
      <c r="M987" s="72"/>
      <c r="N987" s="90" t="s">
        <v>11816</v>
      </c>
      <c r="O987" s="84" t="s">
        <v>3935</v>
      </c>
      <c r="P987" s="84" t="s">
        <v>3971</v>
      </c>
      <c r="R987" s="481"/>
      <c r="S987" s="482"/>
      <c r="T987" s="482"/>
      <c r="U987" s="482"/>
    </row>
    <row r="988" spans="1:33" ht="52.2" customHeight="1">
      <c r="A988" s="90" t="s">
        <v>4253</v>
      </c>
      <c r="B988" s="90" t="s">
        <v>10208</v>
      </c>
      <c r="C988" s="100" t="s">
        <v>693</v>
      </c>
      <c r="D988" s="90"/>
      <c r="E988" s="80" t="s">
        <v>867</v>
      </c>
      <c r="F988" s="77" t="s">
        <v>868</v>
      </c>
      <c r="G988" s="90" t="s">
        <v>4389</v>
      </c>
      <c r="H988" s="82" t="s">
        <v>861</v>
      </c>
      <c r="I988" s="77">
        <v>5</v>
      </c>
      <c r="J988" s="77">
        <f t="shared" si="2"/>
        <v>150</v>
      </c>
      <c r="K988" s="72" t="s">
        <v>4390</v>
      </c>
      <c r="L988" s="72" t="s">
        <v>4391</v>
      </c>
      <c r="M988" s="72"/>
      <c r="N988" s="90" t="s">
        <v>11739</v>
      </c>
      <c r="O988" s="84" t="s">
        <v>3935</v>
      </c>
      <c r="P988" s="84" t="s">
        <v>3971</v>
      </c>
      <c r="R988" s="481"/>
      <c r="S988" s="482"/>
      <c r="T988" s="482"/>
      <c r="U988" s="482"/>
    </row>
    <row r="989" spans="1:33" ht="52.2" customHeight="1">
      <c r="A989" s="90" t="s">
        <v>4253</v>
      </c>
      <c r="B989" s="90" t="s">
        <v>10208</v>
      </c>
      <c r="C989" s="100" t="s">
        <v>693</v>
      </c>
      <c r="D989" s="90"/>
      <c r="E989" s="80" t="s">
        <v>867</v>
      </c>
      <c r="F989" s="77" t="s">
        <v>868</v>
      </c>
      <c r="G989" s="90" t="s">
        <v>4392</v>
      </c>
      <c r="H989" s="82" t="s">
        <v>861</v>
      </c>
      <c r="I989" s="77">
        <v>5</v>
      </c>
      <c r="J989" s="77">
        <f t="shared" si="2"/>
        <v>150</v>
      </c>
      <c r="K989" s="72" t="s">
        <v>4393</v>
      </c>
      <c r="L989" s="72" t="s">
        <v>4394</v>
      </c>
      <c r="M989" s="72"/>
      <c r="N989" s="90" t="s">
        <v>11680</v>
      </c>
      <c r="O989" s="84" t="s">
        <v>3935</v>
      </c>
      <c r="P989" s="84" t="s">
        <v>3971</v>
      </c>
      <c r="R989" s="481"/>
      <c r="S989" s="482"/>
      <c r="T989" s="482"/>
      <c r="U989" s="482"/>
    </row>
    <row r="990" spans="1:33" ht="52.2" customHeight="1">
      <c r="A990" s="90" t="s">
        <v>4253</v>
      </c>
      <c r="B990" s="90" t="s">
        <v>10208</v>
      </c>
      <c r="C990" s="100" t="s">
        <v>693</v>
      </c>
      <c r="D990" s="90"/>
      <c r="E990" s="80" t="s">
        <v>867</v>
      </c>
      <c r="F990" s="77" t="s">
        <v>868</v>
      </c>
      <c r="G990" s="90" t="s">
        <v>4395</v>
      </c>
      <c r="H990" s="82" t="s">
        <v>947</v>
      </c>
      <c r="I990" s="77">
        <v>5</v>
      </c>
      <c r="J990" s="77">
        <f t="shared" si="2"/>
        <v>150</v>
      </c>
      <c r="K990" s="72" t="s">
        <v>4396</v>
      </c>
      <c r="L990" s="72" t="s">
        <v>4397</v>
      </c>
      <c r="M990" s="72"/>
      <c r="N990" s="90" t="s">
        <v>11679</v>
      </c>
      <c r="O990" s="84" t="s">
        <v>3935</v>
      </c>
      <c r="P990" s="84" t="s">
        <v>3971</v>
      </c>
      <c r="R990" s="481"/>
      <c r="S990" s="482"/>
      <c r="T990" s="482"/>
      <c r="U990" s="482"/>
    </row>
    <row r="991" spans="1:33" ht="52.2" customHeight="1">
      <c r="A991" s="90" t="s">
        <v>4253</v>
      </c>
      <c r="B991" s="90" t="s">
        <v>10208</v>
      </c>
      <c r="C991" s="90" t="s">
        <v>10250</v>
      </c>
      <c r="D991" s="90"/>
      <c r="E991" s="84" t="s">
        <v>859</v>
      </c>
      <c r="F991" s="77" t="s">
        <v>868</v>
      </c>
      <c r="G991" s="73" t="s">
        <v>2895</v>
      </c>
      <c r="H991" s="82" t="s">
        <v>947</v>
      </c>
      <c r="I991" s="77">
        <v>5</v>
      </c>
      <c r="J991" s="77">
        <f t="shared" si="2"/>
        <v>150</v>
      </c>
      <c r="K991" s="72" t="s">
        <v>4274</v>
      </c>
      <c r="L991" s="72" t="s">
        <v>4004</v>
      </c>
      <c r="M991" s="72"/>
      <c r="N991" s="90" t="s">
        <v>11678</v>
      </c>
      <c r="O991" s="84" t="s">
        <v>3935</v>
      </c>
      <c r="P991" s="84" t="s">
        <v>3971</v>
      </c>
      <c r="R991" s="481"/>
      <c r="S991" s="482"/>
      <c r="T991" s="482"/>
      <c r="U991" s="482"/>
    </row>
    <row r="992" spans="1:33" ht="52.2" customHeight="1">
      <c r="A992" s="90" t="s">
        <v>4253</v>
      </c>
      <c r="B992" s="90" t="s">
        <v>10208</v>
      </c>
      <c r="C992" s="90" t="s">
        <v>11484</v>
      </c>
      <c r="D992" s="90"/>
      <c r="E992" s="84" t="s">
        <v>859</v>
      </c>
      <c r="F992" s="77" t="s">
        <v>868</v>
      </c>
      <c r="G992" s="140" t="s">
        <v>4275</v>
      </c>
      <c r="H992" s="82" t="s">
        <v>861</v>
      </c>
      <c r="I992" s="77">
        <v>5</v>
      </c>
      <c r="J992" s="77">
        <f t="shared" si="2"/>
        <v>150</v>
      </c>
      <c r="K992" s="72" t="s">
        <v>4276</v>
      </c>
      <c r="L992" s="72" t="s">
        <v>4277</v>
      </c>
      <c r="M992" s="72"/>
      <c r="N992" s="90" t="s">
        <v>11265</v>
      </c>
      <c r="O992" s="84" t="s">
        <v>3935</v>
      </c>
      <c r="P992" s="84" t="s">
        <v>3971</v>
      </c>
      <c r="R992" s="481"/>
      <c r="S992" s="482"/>
      <c r="T992" s="482"/>
      <c r="U992" s="482"/>
    </row>
    <row r="993" spans="1:34" ht="52.2" customHeight="1">
      <c r="A993" s="90" t="s">
        <v>4253</v>
      </c>
      <c r="B993" s="90" t="s">
        <v>10209</v>
      </c>
      <c r="C993" s="90" t="s">
        <v>11505</v>
      </c>
      <c r="D993" s="90"/>
      <c r="E993" s="84" t="s">
        <v>859</v>
      </c>
      <c r="F993" s="77" t="s">
        <v>868</v>
      </c>
      <c r="G993" s="140" t="s">
        <v>4398</v>
      </c>
      <c r="H993" s="82" t="s">
        <v>861</v>
      </c>
      <c r="I993" s="77">
        <v>5</v>
      </c>
      <c r="J993" s="77">
        <f t="shared" si="2"/>
        <v>150</v>
      </c>
      <c r="K993" s="72" t="s">
        <v>4399</v>
      </c>
      <c r="L993" s="72" t="s">
        <v>4400</v>
      </c>
      <c r="M993" s="72"/>
      <c r="N993" s="90" t="s">
        <v>11816</v>
      </c>
      <c r="O993" s="84" t="s">
        <v>3935</v>
      </c>
      <c r="P993" s="84" t="s">
        <v>3971</v>
      </c>
      <c r="R993" s="481"/>
      <c r="S993" s="482"/>
      <c r="T993" s="482"/>
      <c r="U993" s="482"/>
    </row>
    <row r="994" spans="1:34" ht="52.2" customHeight="1">
      <c r="A994" s="90" t="s">
        <v>4253</v>
      </c>
      <c r="B994" s="90" t="s">
        <v>10209</v>
      </c>
      <c r="C994" s="90" t="s">
        <v>10250</v>
      </c>
      <c r="D994" s="90"/>
      <c r="E994" s="84" t="s">
        <v>859</v>
      </c>
      <c r="F994" s="77" t="s">
        <v>868</v>
      </c>
      <c r="G994" s="140" t="s">
        <v>4401</v>
      </c>
      <c r="H994" s="82" t="s">
        <v>861</v>
      </c>
      <c r="I994" s="77">
        <v>5</v>
      </c>
      <c r="J994" s="77">
        <f t="shared" si="2"/>
        <v>150</v>
      </c>
      <c r="K994" s="72" t="s">
        <v>4402</v>
      </c>
      <c r="L994" s="72" t="s">
        <v>4403</v>
      </c>
      <c r="M994" s="72"/>
      <c r="N994" s="90" t="s">
        <v>11816</v>
      </c>
      <c r="O994" s="84" t="s">
        <v>3935</v>
      </c>
      <c r="P994" s="84" t="s">
        <v>3971</v>
      </c>
      <c r="R994" s="481"/>
      <c r="S994" s="482"/>
      <c r="T994" s="482"/>
      <c r="U994" s="482"/>
    </row>
    <row r="995" spans="1:34" ht="52.2" customHeight="1">
      <c r="A995" s="90" t="s">
        <v>4253</v>
      </c>
      <c r="B995" s="90" t="s">
        <v>10208</v>
      </c>
      <c r="C995" s="90" t="s">
        <v>624</v>
      </c>
      <c r="D995" s="90"/>
      <c r="E995" s="84" t="s">
        <v>859</v>
      </c>
      <c r="F995" s="77" t="s">
        <v>868</v>
      </c>
      <c r="G995" s="90" t="s">
        <v>2659</v>
      </c>
      <c r="H995" s="82" t="s">
        <v>861</v>
      </c>
      <c r="I995" s="77">
        <v>5</v>
      </c>
      <c r="J995" s="77">
        <f t="shared" si="2"/>
        <v>150</v>
      </c>
      <c r="K995" s="72" t="s">
        <v>4404</v>
      </c>
      <c r="L995" s="72" t="s">
        <v>4405</v>
      </c>
      <c r="M995" s="72"/>
      <c r="N995" s="90" t="s">
        <v>11727</v>
      </c>
      <c r="O995" s="84" t="s">
        <v>3935</v>
      </c>
      <c r="P995" s="84" t="s">
        <v>3971</v>
      </c>
      <c r="R995" s="481"/>
      <c r="S995" s="482"/>
      <c r="T995" s="482"/>
      <c r="U995" s="482"/>
    </row>
    <row r="996" spans="1:34" ht="52.2" customHeight="1">
      <c r="A996" s="90" t="s">
        <v>4253</v>
      </c>
      <c r="B996" s="90" t="s">
        <v>10208</v>
      </c>
      <c r="C996" s="90" t="s">
        <v>11505</v>
      </c>
      <c r="D996" s="90"/>
      <c r="E996" s="84" t="s">
        <v>859</v>
      </c>
      <c r="F996" s="77" t="s">
        <v>868</v>
      </c>
      <c r="G996" s="90" t="s">
        <v>4406</v>
      </c>
      <c r="H996" s="82" t="s">
        <v>947</v>
      </c>
      <c r="I996" s="77">
        <v>5</v>
      </c>
      <c r="J996" s="77">
        <f t="shared" si="2"/>
        <v>150</v>
      </c>
      <c r="K996" s="72" t="s">
        <v>4407</v>
      </c>
      <c r="L996" s="72" t="s">
        <v>4408</v>
      </c>
      <c r="M996" s="72"/>
      <c r="N996" s="90" t="s">
        <v>11727</v>
      </c>
      <c r="O996" s="84" t="s">
        <v>3935</v>
      </c>
      <c r="P996" s="84" t="s">
        <v>3971</v>
      </c>
      <c r="Q996" s="72" t="s">
        <v>4409</v>
      </c>
      <c r="R996" s="481"/>
      <c r="S996" s="482"/>
      <c r="T996" s="482"/>
      <c r="U996" s="482"/>
    </row>
    <row r="997" spans="1:34" ht="52.2" customHeight="1">
      <c r="A997" s="90" t="s">
        <v>4253</v>
      </c>
      <c r="B997" s="90" t="s">
        <v>10208</v>
      </c>
      <c r="C997" s="90" t="s">
        <v>11505</v>
      </c>
      <c r="D997" s="90"/>
      <c r="E997" s="84" t="s">
        <v>859</v>
      </c>
      <c r="F997" s="77" t="s">
        <v>868</v>
      </c>
      <c r="G997" s="90" t="s">
        <v>4410</v>
      </c>
      <c r="H997" s="82" t="s">
        <v>947</v>
      </c>
      <c r="I997" s="77">
        <v>5</v>
      </c>
      <c r="J997" s="77">
        <f t="shared" si="2"/>
        <v>150</v>
      </c>
      <c r="K997" s="72" t="s">
        <v>4411</v>
      </c>
      <c r="L997" s="72" t="s">
        <v>4412</v>
      </c>
      <c r="M997" s="72"/>
      <c r="N997" s="90" t="s">
        <v>11676</v>
      </c>
      <c r="O997" s="84" t="s">
        <v>3935</v>
      </c>
      <c r="P997" s="84" t="s">
        <v>3971</v>
      </c>
      <c r="R997" s="481"/>
      <c r="S997" s="482"/>
      <c r="T997" s="482"/>
      <c r="U997" s="482"/>
    </row>
    <row r="998" spans="1:34" ht="52.2" customHeight="1">
      <c r="A998" s="90" t="s">
        <v>4253</v>
      </c>
      <c r="B998" s="90" t="s">
        <v>10209</v>
      </c>
      <c r="C998" s="90" t="s">
        <v>11531</v>
      </c>
      <c r="D998" s="90"/>
      <c r="E998" s="84" t="s">
        <v>859</v>
      </c>
      <c r="F998" s="77" t="s">
        <v>868</v>
      </c>
      <c r="G998" s="458" t="s">
        <v>1790</v>
      </c>
      <c r="H998" s="82" t="s">
        <v>861</v>
      </c>
      <c r="I998" s="77">
        <v>5</v>
      </c>
      <c r="J998" s="77">
        <f t="shared" si="2"/>
        <v>150</v>
      </c>
      <c r="K998" s="72" t="s">
        <v>4413</v>
      </c>
      <c r="L998" s="72" t="s">
        <v>1792</v>
      </c>
      <c r="M998" s="72"/>
      <c r="N998" s="90" t="s">
        <v>11816</v>
      </c>
      <c r="O998" s="84" t="s">
        <v>3935</v>
      </c>
      <c r="P998" s="84" t="s">
        <v>3971</v>
      </c>
      <c r="R998" s="481"/>
      <c r="S998" s="482"/>
      <c r="T998" s="482"/>
      <c r="U998" s="482"/>
      <c r="V998" s="482"/>
      <c r="W998" s="482"/>
      <c r="X998" s="482"/>
      <c r="Y998" s="482"/>
      <c r="Z998" s="482"/>
      <c r="AA998" s="482"/>
      <c r="AB998" s="482"/>
      <c r="AC998" s="482"/>
      <c r="AD998" s="482"/>
      <c r="AE998" s="482"/>
      <c r="AF998" s="482"/>
      <c r="AG998" s="482"/>
      <c r="AH998" s="482"/>
    </row>
    <row r="999" spans="1:34" ht="52.2" customHeight="1">
      <c r="A999" s="90" t="s">
        <v>4253</v>
      </c>
      <c r="B999" s="90" t="s">
        <v>10209</v>
      </c>
      <c r="C999" s="90" t="s">
        <v>11531</v>
      </c>
      <c r="D999" s="90"/>
      <c r="E999" s="84" t="s">
        <v>859</v>
      </c>
      <c r="F999" s="77" t="s">
        <v>868</v>
      </c>
      <c r="G999" s="458" t="s">
        <v>2076</v>
      </c>
      <c r="H999" s="82" t="s">
        <v>861</v>
      </c>
      <c r="I999" s="77">
        <v>5</v>
      </c>
      <c r="J999" s="77">
        <f t="shared" si="2"/>
        <v>150</v>
      </c>
      <c r="K999" s="72" t="s">
        <v>4414</v>
      </c>
      <c r="L999" s="72" t="s">
        <v>4415</v>
      </c>
      <c r="M999" s="72"/>
      <c r="N999" s="90" t="s">
        <v>11265</v>
      </c>
      <c r="O999" s="84" t="s">
        <v>3935</v>
      </c>
      <c r="P999" s="84" t="s">
        <v>3971</v>
      </c>
      <c r="R999" s="481"/>
      <c r="S999" s="482"/>
      <c r="T999" s="482"/>
      <c r="U999" s="482"/>
      <c r="V999" s="482"/>
      <c r="W999" s="482"/>
      <c r="X999" s="482"/>
      <c r="Y999" s="482"/>
      <c r="Z999" s="482"/>
      <c r="AA999" s="482"/>
      <c r="AB999" s="482"/>
      <c r="AC999" s="482"/>
      <c r="AD999" s="482"/>
      <c r="AE999" s="482"/>
      <c r="AF999" s="482"/>
      <c r="AG999" s="482"/>
      <c r="AH999" s="482"/>
    </row>
    <row r="1000" spans="1:34" ht="52.2" customHeight="1">
      <c r="A1000" s="90" t="s">
        <v>4253</v>
      </c>
      <c r="B1000" s="90" t="s">
        <v>10209</v>
      </c>
      <c r="C1000" s="90" t="s">
        <v>11531</v>
      </c>
      <c r="D1000" s="90"/>
      <c r="E1000" s="84" t="s">
        <v>859</v>
      </c>
      <c r="F1000" s="77" t="s">
        <v>868</v>
      </c>
      <c r="G1000" s="458" t="s">
        <v>4416</v>
      </c>
      <c r="H1000" s="82" t="s">
        <v>861</v>
      </c>
      <c r="I1000" s="77">
        <v>5</v>
      </c>
      <c r="J1000" s="77">
        <f t="shared" si="2"/>
        <v>150</v>
      </c>
      <c r="K1000" s="72" t="s">
        <v>4417</v>
      </c>
      <c r="L1000" s="72" t="s">
        <v>4418</v>
      </c>
      <c r="M1000" s="72"/>
      <c r="N1000" s="90" t="s">
        <v>11816</v>
      </c>
      <c r="O1000" s="84" t="s">
        <v>3935</v>
      </c>
      <c r="P1000" s="84" t="s">
        <v>3971</v>
      </c>
      <c r="R1000" s="481"/>
      <c r="S1000" s="482"/>
      <c r="T1000" s="482"/>
      <c r="U1000" s="482"/>
      <c r="V1000" s="482"/>
      <c r="W1000" s="482"/>
      <c r="X1000" s="482"/>
      <c r="Y1000" s="482"/>
      <c r="Z1000" s="482"/>
      <c r="AA1000" s="482"/>
      <c r="AB1000" s="482"/>
      <c r="AC1000" s="482"/>
      <c r="AD1000" s="482"/>
      <c r="AE1000" s="482"/>
      <c r="AF1000" s="482"/>
      <c r="AG1000" s="482"/>
      <c r="AH1000" s="482"/>
    </row>
    <row r="1001" spans="1:34" ht="52.2" customHeight="1">
      <c r="A1001" s="90" t="s">
        <v>4253</v>
      </c>
      <c r="B1001" s="90" t="s">
        <v>10209</v>
      </c>
      <c r="C1001" s="90" t="s">
        <v>11531</v>
      </c>
      <c r="D1001" s="90"/>
      <c r="E1001" s="84" t="s">
        <v>859</v>
      </c>
      <c r="F1001" s="77" t="s">
        <v>868</v>
      </c>
      <c r="G1001" s="458" t="s">
        <v>2080</v>
      </c>
      <c r="H1001" s="82" t="s">
        <v>947</v>
      </c>
      <c r="I1001" s="77">
        <v>5</v>
      </c>
      <c r="J1001" s="77">
        <f t="shared" si="2"/>
        <v>150</v>
      </c>
      <c r="K1001" s="72" t="s">
        <v>4419</v>
      </c>
      <c r="L1001" s="72" t="s">
        <v>3985</v>
      </c>
      <c r="M1001" s="72"/>
      <c r="N1001" s="90" t="s">
        <v>11267</v>
      </c>
      <c r="O1001" s="84" t="s">
        <v>3935</v>
      </c>
      <c r="P1001" s="84" t="s">
        <v>3971</v>
      </c>
      <c r="R1001" s="481"/>
      <c r="S1001" s="482"/>
      <c r="T1001" s="482"/>
      <c r="U1001" s="482"/>
      <c r="V1001" s="482"/>
      <c r="W1001" s="482"/>
      <c r="X1001" s="482"/>
      <c r="Y1001" s="482"/>
      <c r="Z1001" s="482"/>
      <c r="AA1001" s="482"/>
      <c r="AB1001" s="482"/>
      <c r="AC1001" s="482"/>
      <c r="AD1001" s="482"/>
      <c r="AE1001" s="482"/>
      <c r="AF1001" s="482"/>
      <c r="AG1001" s="482"/>
      <c r="AH1001" s="482"/>
    </row>
    <row r="1002" spans="1:34" ht="52.2" customHeight="1">
      <c r="A1002" s="90" t="s">
        <v>4253</v>
      </c>
      <c r="B1002" s="90" t="s">
        <v>10209</v>
      </c>
      <c r="C1002" s="90" t="s">
        <v>11531</v>
      </c>
      <c r="D1002" s="90"/>
      <c r="E1002" s="84" t="s">
        <v>859</v>
      </c>
      <c r="F1002" s="77" t="s">
        <v>868</v>
      </c>
      <c r="G1002" s="90" t="s">
        <v>4420</v>
      </c>
      <c r="H1002" s="82" t="s">
        <v>947</v>
      </c>
      <c r="I1002" s="77">
        <v>5</v>
      </c>
      <c r="J1002" s="77">
        <f t="shared" si="2"/>
        <v>150</v>
      </c>
      <c r="K1002" s="72" t="s">
        <v>4421</v>
      </c>
      <c r="L1002" s="72" t="s">
        <v>4422</v>
      </c>
      <c r="M1002" s="72"/>
      <c r="N1002" s="90" t="s">
        <v>11816</v>
      </c>
      <c r="O1002" s="84" t="s">
        <v>3935</v>
      </c>
      <c r="P1002" s="84" t="s">
        <v>3971</v>
      </c>
      <c r="R1002" s="481"/>
      <c r="S1002" s="482"/>
      <c r="T1002" s="482"/>
      <c r="U1002" s="482"/>
      <c r="V1002" s="482"/>
      <c r="W1002" s="482"/>
      <c r="X1002" s="482"/>
      <c r="Y1002" s="482"/>
      <c r="Z1002" s="482"/>
      <c r="AA1002" s="482"/>
      <c r="AB1002" s="482"/>
      <c r="AC1002" s="482"/>
      <c r="AD1002" s="482"/>
      <c r="AE1002" s="482"/>
      <c r="AF1002" s="482"/>
      <c r="AG1002" s="482"/>
      <c r="AH1002" s="482"/>
    </row>
    <row r="1003" spans="1:34" ht="52.2" customHeight="1">
      <c r="A1003" s="90" t="s">
        <v>4253</v>
      </c>
      <c r="B1003" s="90" t="s">
        <v>10209</v>
      </c>
      <c r="C1003" s="90" t="s">
        <v>11531</v>
      </c>
      <c r="D1003" s="90"/>
      <c r="E1003" s="84" t="s">
        <v>859</v>
      </c>
      <c r="F1003" s="77" t="s">
        <v>868</v>
      </c>
      <c r="G1003" s="90" t="s">
        <v>4423</v>
      </c>
      <c r="H1003" s="82" t="s">
        <v>947</v>
      </c>
      <c r="I1003" s="77">
        <v>5</v>
      </c>
      <c r="J1003" s="77">
        <f t="shared" si="2"/>
        <v>150</v>
      </c>
      <c r="K1003" s="72" t="s">
        <v>4424</v>
      </c>
      <c r="L1003" s="72" t="s">
        <v>4425</v>
      </c>
      <c r="M1003" s="72"/>
      <c r="N1003" s="90" t="s">
        <v>11816</v>
      </c>
      <c r="O1003" s="84" t="s">
        <v>3935</v>
      </c>
      <c r="P1003" s="84" t="s">
        <v>3971</v>
      </c>
      <c r="R1003" s="481"/>
      <c r="S1003" s="482"/>
      <c r="T1003" s="482"/>
      <c r="U1003" s="482"/>
      <c r="V1003" s="482"/>
      <c r="W1003" s="482"/>
      <c r="X1003" s="482"/>
      <c r="Y1003" s="482"/>
      <c r="Z1003" s="482"/>
      <c r="AA1003" s="482"/>
      <c r="AB1003" s="482"/>
      <c r="AC1003" s="482"/>
      <c r="AD1003" s="482"/>
      <c r="AE1003" s="482"/>
      <c r="AF1003" s="482"/>
      <c r="AG1003" s="482"/>
      <c r="AH1003" s="482"/>
    </row>
    <row r="1004" spans="1:34" ht="52.2" customHeight="1">
      <c r="A1004" s="90" t="s">
        <v>4253</v>
      </c>
      <c r="B1004" s="90" t="s">
        <v>10209</v>
      </c>
      <c r="C1004" s="90" t="s">
        <v>11505</v>
      </c>
      <c r="D1004" s="90"/>
      <c r="E1004" s="84" t="s">
        <v>859</v>
      </c>
      <c r="F1004" s="77" t="s">
        <v>868</v>
      </c>
      <c r="G1004" s="90" t="s">
        <v>4426</v>
      </c>
      <c r="H1004" s="82" t="s">
        <v>861</v>
      </c>
      <c r="I1004" s="77">
        <v>5</v>
      </c>
      <c r="J1004" s="77">
        <f t="shared" si="2"/>
        <v>150</v>
      </c>
      <c r="K1004" s="72" t="s">
        <v>4427</v>
      </c>
      <c r="L1004" s="72" t="s">
        <v>4428</v>
      </c>
      <c r="M1004" s="72"/>
      <c r="N1004" s="90" t="s">
        <v>11307</v>
      </c>
      <c r="O1004" s="84" t="s">
        <v>3935</v>
      </c>
      <c r="P1004" s="84" t="s">
        <v>3971</v>
      </c>
      <c r="R1004" s="481"/>
      <c r="S1004" s="482"/>
      <c r="T1004" s="482"/>
      <c r="U1004" s="482"/>
      <c r="V1004" s="482"/>
      <c r="W1004" s="482"/>
      <c r="X1004" s="482"/>
      <c r="Y1004" s="482"/>
      <c r="Z1004" s="482"/>
      <c r="AA1004" s="482"/>
      <c r="AB1004" s="482"/>
      <c r="AC1004" s="482"/>
      <c r="AD1004" s="482"/>
      <c r="AE1004" s="482"/>
      <c r="AF1004" s="482"/>
      <c r="AG1004" s="482"/>
      <c r="AH1004" s="482"/>
    </row>
    <row r="1005" spans="1:34" ht="52.2" customHeight="1">
      <c r="A1005" s="90" t="s">
        <v>4253</v>
      </c>
      <c r="B1005" s="90" t="s">
        <v>10209</v>
      </c>
      <c r="C1005" s="90" t="s">
        <v>11531</v>
      </c>
      <c r="D1005" s="90"/>
      <c r="E1005" s="84" t="s">
        <v>859</v>
      </c>
      <c r="F1005" s="77" t="s">
        <v>868</v>
      </c>
      <c r="G1005" s="90" t="s">
        <v>4429</v>
      </c>
      <c r="H1005" s="82" t="s">
        <v>947</v>
      </c>
      <c r="I1005" s="77">
        <v>5</v>
      </c>
      <c r="J1005" s="77">
        <f t="shared" si="2"/>
        <v>150</v>
      </c>
      <c r="K1005" s="72" t="s">
        <v>4430</v>
      </c>
      <c r="L1005" s="72" t="s">
        <v>4431</v>
      </c>
      <c r="M1005" s="72"/>
      <c r="N1005" s="90" t="s">
        <v>11267</v>
      </c>
      <c r="O1005" s="84" t="s">
        <v>3935</v>
      </c>
      <c r="P1005" s="84" t="s">
        <v>3971</v>
      </c>
      <c r="R1005" s="481"/>
      <c r="S1005" s="482"/>
      <c r="T1005" s="482"/>
      <c r="U1005" s="482"/>
      <c r="V1005" s="482"/>
      <c r="W1005" s="482"/>
      <c r="X1005" s="482"/>
      <c r="Y1005" s="482"/>
      <c r="Z1005" s="482"/>
      <c r="AA1005" s="482"/>
      <c r="AB1005" s="482"/>
      <c r="AC1005" s="482"/>
      <c r="AD1005" s="482"/>
      <c r="AE1005" s="482"/>
      <c r="AF1005" s="482"/>
      <c r="AG1005" s="482"/>
      <c r="AH1005" s="482"/>
    </row>
    <row r="1006" spans="1:34" ht="52.2" customHeight="1">
      <c r="A1006" s="90" t="s">
        <v>4253</v>
      </c>
      <c r="B1006" s="90" t="s">
        <v>10209</v>
      </c>
      <c r="C1006" s="90" t="s">
        <v>11531</v>
      </c>
      <c r="D1006" s="90"/>
      <c r="E1006" s="84" t="s">
        <v>859</v>
      </c>
      <c r="F1006" s="77" t="s">
        <v>868</v>
      </c>
      <c r="G1006" s="90" t="s">
        <v>2058</v>
      </c>
      <c r="H1006" s="82" t="s">
        <v>947</v>
      </c>
      <c r="I1006" s="77">
        <v>5</v>
      </c>
      <c r="J1006" s="77">
        <f t="shared" si="2"/>
        <v>150</v>
      </c>
      <c r="K1006" s="72" t="s">
        <v>4432</v>
      </c>
      <c r="L1006" s="72" t="s">
        <v>3947</v>
      </c>
      <c r="M1006" s="72"/>
      <c r="N1006" s="90" t="s">
        <v>11816</v>
      </c>
      <c r="O1006" s="84" t="s">
        <v>3935</v>
      </c>
      <c r="P1006" s="84" t="s">
        <v>3971</v>
      </c>
      <c r="R1006" s="481"/>
      <c r="S1006" s="482"/>
      <c r="T1006" s="482"/>
      <c r="U1006" s="482"/>
      <c r="V1006" s="482"/>
      <c r="W1006" s="482"/>
      <c r="X1006" s="482"/>
      <c r="Y1006" s="482"/>
      <c r="Z1006" s="482"/>
      <c r="AA1006" s="482"/>
      <c r="AB1006" s="482"/>
      <c r="AC1006" s="482"/>
      <c r="AD1006" s="482"/>
      <c r="AE1006" s="482"/>
      <c r="AF1006" s="482"/>
      <c r="AG1006" s="482"/>
      <c r="AH1006" s="482"/>
    </row>
    <row r="1007" spans="1:34" ht="52.2" customHeight="1">
      <c r="A1007" s="90" t="s">
        <v>4253</v>
      </c>
      <c r="B1007" s="90" t="s">
        <v>10209</v>
      </c>
      <c r="C1007" s="100" t="s">
        <v>11533</v>
      </c>
      <c r="D1007" s="90"/>
      <c r="E1007" s="84" t="s">
        <v>859</v>
      </c>
      <c r="F1007" s="77" t="s">
        <v>868</v>
      </c>
      <c r="G1007" s="90" t="s">
        <v>4433</v>
      </c>
      <c r="H1007" s="82" t="s">
        <v>861</v>
      </c>
      <c r="I1007" s="77">
        <v>5</v>
      </c>
      <c r="J1007" s="77">
        <f t="shared" ref="J1007:J1010" si="3">I1007*30</f>
        <v>150</v>
      </c>
      <c r="K1007" s="72" t="s">
        <v>4434</v>
      </c>
      <c r="L1007" s="72" t="s">
        <v>4435</v>
      </c>
      <c r="M1007" s="72"/>
      <c r="N1007" s="90" t="s">
        <v>11307</v>
      </c>
      <c r="O1007" s="84" t="s">
        <v>3935</v>
      </c>
      <c r="P1007" s="84" t="s">
        <v>3971</v>
      </c>
      <c r="R1007" s="481"/>
      <c r="S1007" s="482"/>
      <c r="T1007" s="482"/>
      <c r="U1007" s="482"/>
      <c r="V1007" s="482"/>
      <c r="W1007" s="482"/>
      <c r="X1007" s="482"/>
      <c r="Y1007" s="482"/>
      <c r="Z1007" s="482"/>
      <c r="AA1007" s="482"/>
      <c r="AB1007" s="482"/>
      <c r="AC1007" s="482"/>
      <c r="AD1007" s="482"/>
      <c r="AE1007" s="482"/>
      <c r="AF1007" s="482"/>
      <c r="AG1007" s="482"/>
      <c r="AH1007" s="482"/>
    </row>
    <row r="1008" spans="1:34" ht="52.2" customHeight="1">
      <c r="A1008" s="90" t="s">
        <v>4253</v>
      </c>
      <c r="B1008" s="90" t="s">
        <v>10208</v>
      </c>
      <c r="C1008" s="100" t="s">
        <v>11533</v>
      </c>
      <c r="D1008" s="90"/>
      <c r="E1008" s="84" t="s">
        <v>859</v>
      </c>
      <c r="F1008" s="77" t="s">
        <v>868</v>
      </c>
      <c r="G1008" s="90" t="s">
        <v>4281</v>
      </c>
      <c r="H1008" s="82" t="s">
        <v>861</v>
      </c>
      <c r="I1008" s="77">
        <v>5</v>
      </c>
      <c r="J1008" s="77">
        <f t="shared" si="3"/>
        <v>150</v>
      </c>
      <c r="K1008" s="72" t="s">
        <v>4282</v>
      </c>
      <c r="L1008" s="72" t="s">
        <v>4283</v>
      </c>
      <c r="M1008" s="72"/>
      <c r="N1008" s="90" t="s">
        <v>11323</v>
      </c>
      <c r="O1008" s="84" t="s">
        <v>3935</v>
      </c>
      <c r="P1008" s="84" t="s">
        <v>3971</v>
      </c>
      <c r="R1008" s="481"/>
      <c r="S1008" s="482"/>
      <c r="T1008" s="482"/>
      <c r="U1008" s="482"/>
      <c r="V1008" s="482"/>
      <c r="W1008" s="482"/>
      <c r="X1008" s="482"/>
      <c r="Y1008" s="482"/>
      <c r="Z1008" s="482"/>
      <c r="AA1008" s="482"/>
      <c r="AB1008" s="482"/>
      <c r="AC1008" s="482"/>
      <c r="AD1008" s="482"/>
      <c r="AE1008" s="482"/>
      <c r="AF1008" s="482"/>
      <c r="AG1008" s="482"/>
      <c r="AH1008" s="482"/>
    </row>
    <row r="1009" spans="1:34" ht="52.2" customHeight="1">
      <c r="A1009" s="90" t="s">
        <v>4253</v>
      </c>
      <c r="B1009" s="90" t="s">
        <v>10208</v>
      </c>
      <c r="C1009" s="100" t="s">
        <v>11533</v>
      </c>
      <c r="D1009" s="90"/>
      <c r="E1009" s="84" t="s">
        <v>859</v>
      </c>
      <c r="F1009" s="77" t="s">
        <v>868</v>
      </c>
      <c r="G1009" s="90" t="s">
        <v>3168</v>
      </c>
      <c r="H1009" s="82" t="s">
        <v>947</v>
      </c>
      <c r="I1009" s="77">
        <v>5</v>
      </c>
      <c r="J1009" s="77">
        <f t="shared" si="3"/>
        <v>150</v>
      </c>
      <c r="K1009" s="72" t="s">
        <v>4436</v>
      </c>
      <c r="L1009" s="72" t="s">
        <v>3170</v>
      </c>
      <c r="M1009" s="72"/>
      <c r="N1009" s="90" t="s">
        <v>11265</v>
      </c>
      <c r="O1009" s="84" t="s">
        <v>3935</v>
      </c>
      <c r="P1009" s="84" t="s">
        <v>3971</v>
      </c>
      <c r="R1009" s="481"/>
      <c r="S1009" s="482"/>
      <c r="T1009" s="482"/>
      <c r="U1009" s="482"/>
      <c r="V1009" s="482"/>
      <c r="W1009" s="482"/>
      <c r="X1009" s="482"/>
      <c r="Y1009" s="482"/>
      <c r="Z1009" s="482"/>
      <c r="AA1009" s="482"/>
      <c r="AB1009" s="482"/>
      <c r="AC1009" s="482"/>
      <c r="AD1009" s="482"/>
      <c r="AE1009" s="482"/>
      <c r="AF1009" s="482"/>
      <c r="AG1009" s="482"/>
      <c r="AH1009" s="482"/>
    </row>
    <row r="1010" spans="1:34" ht="52.2" customHeight="1">
      <c r="A1010" s="90" t="s">
        <v>4253</v>
      </c>
      <c r="B1010" s="90" t="s">
        <v>10208</v>
      </c>
      <c r="C1010" s="100" t="s">
        <v>693</v>
      </c>
      <c r="D1010" s="90"/>
      <c r="E1010" s="84" t="s">
        <v>859</v>
      </c>
      <c r="F1010" s="77" t="s">
        <v>868</v>
      </c>
      <c r="G1010" s="90" t="s">
        <v>4437</v>
      </c>
      <c r="H1010" s="82" t="s">
        <v>861</v>
      </c>
      <c r="I1010" s="77">
        <v>5</v>
      </c>
      <c r="J1010" s="77">
        <f t="shared" si="3"/>
        <v>150</v>
      </c>
      <c r="K1010" s="72" t="s">
        <v>4438</v>
      </c>
      <c r="L1010" s="72" t="s">
        <v>4439</v>
      </c>
      <c r="M1010" s="72"/>
      <c r="N1010" s="90" t="s">
        <v>11674</v>
      </c>
      <c r="O1010" s="84" t="s">
        <v>3935</v>
      </c>
      <c r="P1010" s="84" t="s">
        <v>3971</v>
      </c>
      <c r="R1010" s="481"/>
      <c r="S1010" s="482"/>
      <c r="T1010" s="482"/>
      <c r="U1010" s="482"/>
      <c r="V1010" s="482"/>
      <c r="W1010" s="482"/>
      <c r="X1010" s="482"/>
      <c r="Y1010" s="482"/>
      <c r="Z1010" s="482"/>
      <c r="AA1010" s="482"/>
      <c r="AB1010" s="482"/>
      <c r="AC1010" s="482"/>
      <c r="AD1010" s="482"/>
      <c r="AE1010" s="482"/>
      <c r="AF1010" s="482"/>
      <c r="AG1010" s="482"/>
      <c r="AH1010" s="482"/>
    </row>
    <row r="1011" spans="1:34" ht="52.2" customHeight="1">
      <c r="A1011" s="100" t="s">
        <v>4440</v>
      </c>
      <c r="B1011" s="100" t="s">
        <v>4441</v>
      </c>
      <c r="C1011" s="74" t="s">
        <v>588</v>
      </c>
      <c r="D1011" s="100"/>
      <c r="E1011" s="80" t="s">
        <v>867</v>
      </c>
      <c r="F1011" s="77" t="s">
        <v>868</v>
      </c>
      <c r="G1011" s="100" t="s">
        <v>2315</v>
      </c>
      <c r="H1011" s="82" t="s">
        <v>861</v>
      </c>
      <c r="I1011" s="87" t="s">
        <v>1387</v>
      </c>
      <c r="J1011" s="87" t="s">
        <v>1388</v>
      </c>
      <c r="K1011" s="72" t="s">
        <v>4495</v>
      </c>
      <c r="L1011" s="72" t="s">
        <v>2317</v>
      </c>
      <c r="M1011" s="72" t="s">
        <v>4496</v>
      </c>
      <c r="N1011" s="100" t="s">
        <v>11681</v>
      </c>
      <c r="O1011" s="84" t="s">
        <v>3935</v>
      </c>
      <c r="P1011" s="84" t="s">
        <v>3971</v>
      </c>
      <c r="R1011" s="481"/>
      <c r="S1011" s="482"/>
      <c r="T1011" s="482"/>
      <c r="U1011" s="482"/>
      <c r="V1011" s="482"/>
      <c r="W1011" s="482"/>
      <c r="X1011" s="482"/>
      <c r="Y1011" s="482"/>
      <c r="Z1011" s="482"/>
      <c r="AA1011" s="482"/>
      <c r="AB1011" s="482"/>
      <c r="AC1011" s="482"/>
      <c r="AD1011" s="482"/>
      <c r="AE1011" s="482"/>
      <c r="AF1011" s="482"/>
      <c r="AG1011" s="482"/>
      <c r="AH1011" s="482"/>
    </row>
    <row r="1012" spans="1:34" ht="52.2" customHeight="1">
      <c r="A1012" s="100" t="s">
        <v>4440</v>
      </c>
      <c r="B1012" s="100" t="s">
        <v>4441</v>
      </c>
      <c r="C1012" s="74" t="s">
        <v>588</v>
      </c>
      <c r="D1012" s="100"/>
      <c r="E1012" s="80" t="s">
        <v>867</v>
      </c>
      <c r="F1012" s="77" t="s">
        <v>868</v>
      </c>
      <c r="G1012" s="100" t="s">
        <v>4024</v>
      </c>
      <c r="H1012" s="82" t="s">
        <v>947</v>
      </c>
      <c r="I1012" s="87" t="s">
        <v>1387</v>
      </c>
      <c r="J1012" s="87" t="s">
        <v>1388</v>
      </c>
      <c r="K1012" s="72" t="s">
        <v>4497</v>
      </c>
      <c r="L1012" s="72" t="s">
        <v>2326</v>
      </c>
      <c r="M1012" s="72" t="s">
        <v>4498</v>
      </c>
      <c r="N1012" s="100" t="s">
        <v>11286</v>
      </c>
      <c r="O1012" s="84" t="s">
        <v>3935</v>
      </c>
      <c r="P1012" s="84" t="s">
        <v>3971</v>
      </c>
      <c r="R1012" s="481"/>
      <c r="S1012" s="482"/>
      <c r="T1012" s="482"/>
      <c r="U1012" s="482"/>
      <c r="V1012" s="482"/>
      <c r="W1012" s="482"/>
      <c r="X1012" s="482"/>
      <c r="Y1012" s="482"/>
      <c r="Z1012" s="482"/>
      <c r="AA1012" s="482"/>
      <c r="AB1012" s="482"/>
      <c r="AC1012" s="482"/>
      <c r="AD1012" s="482"/>
      <c r="AE1012" s="482"/>
      <c r="AF1012" s="482"/>
      <c r="AG1012" s="482"/>
      <c r="AH1012" s="482"/>
    </row>
    <row r="1013" spans="1:34" ht="52.2" customHeight="1">
      <c r="A1013" s="100" t="s">
        <v>4440</v>
      </c>
      <c r="B1013" s="100" t="s">
        <v>4441</v>
      </c>
      <c r="C1013" s="74" t="s">
        <v>588</v>
      </c>
      <c r="D1013" s="100"/>
      <c r="E1013" s="80" t="s">
        <v>867</v>
      </c>
      <c r="F1013" s="77" t="s">
        <v>868</v>
      </c>
      <c r="G1013" s="100" t="s">
        <v>2318</v>
      </c>
      <c r="H1013" s="82" t="s">
        <v>861</v>
      </c>
      <c r="I1013" s="87" t="s">
        <v>1387</v>
      </c>
      <c r="J1013" s="87" t="s">
        <v>1388</v>
      </c>
      <c r="K1013" s="72" t="s">
        <v>4499</v>
      </c>
      <c r="L1013" s="72" t="s">
        <v>2320</v>
      </c>
      <c r="M1013" s="72" t="s">
        <v>4500</v>
      </c>
      <c r="N1013" s="100" t="s">
        <v>11286</v>
      </c>
      <c r="O1013" s="84" t="s">
        <v>3935</v>
      </c>
      <c r="P1013" s="84" t="s">
        <v>3971</v>
      </c>
      <c r="R1013" s="481"/>
      <c r="S1013" s="482"/>
      <c r="T1013" s="482"/>
      <c r="U1013" s="482"/>
      <c r="V1013" s="482"/>
      <c r="W1013" s="482"/>
      <c r="X1013" s="482"/>
      <c r="Y1013" s="482"/>
      <c r="Z1013" s="482"/>
      <c r="AA1013" s="482"/>
      <c r="AB1013" s="482"/>
      <c r="AC1013" s="482"/>
      <c r="AD1013" s="482"/>
      <c r="AE1013" s="482"/>
      <c r="AF1013" s="482"/>
      <c r="AG1013" s="482"/>
      <c r="AH1013" s="482"/>
    </row>
    <row r="1014" spans="1:34" ht="52.2" customHeight="1">
      <c r="A1014" s="100" t="s">
        <v>4440</v>
      </c>
      <c r="B1014" s="100" t="s">
        <v>4441</v>
      </c>
      <c r="C1014" s="74" t="s">
        <v>588</v>
      </c>
      <c r="D1014" s="100"/>
      <c r="E1014" s="80" t="s">
        <v>867</v>
      </c>
      <c r="F1014" s="77" t="s">
        <v>868</v>
      </c>
      <c r="G1014" s="100" t="s">
        <v>4022</v>
      </c>
      <c r="H1014" s="82" t="s">
        <v>947</v>
      </c>
      <c r="I1014" s="87" t="s">
        <v>1387</v>
      </c>
      <c r="J1014" s="87" t="s">
        <v>1388</v>
      </c>
      <c r="K1014" s="72" t="s">
        <v>4501</v>
      </c>
      <c r="L1014" s="72" t="s">
        <v>2370</v>
      </c>
      <c r="M1014" s="72" t="s">
        <v>4502</v>
      </c>
      <c r="N1014" s="100" t="s">
        <v>4503</v>
      </c>
      <c r="O1014" s="84" t="s">
        <v>3935</v>
      </c>
      <c r="P1014" s="84" t="s">
        <v>3971</v>
      </c>
      <c r="R1014" s="481"/>
      <c r="S1014" s="482"/>
      <c r="T1014" s="482"/>
      <c r="U1014" s="482"/>
      <c r="V1014" s="482"/>
      <c r="W1014" s="482"/>
      <c r="X1014" s="482"/>
      <c r="Y1014" s="482"/>
      <c r="Z1014" s="482"/>
      <c r="AA1014" s="482"/>
      <c r="AB1014" s="482"/>
      <c r="AC1014" s="482"/>
      <c r="AD1014" s="482"/>
      <c r="AE1014" s="482"/>
      <c r="AF1014" s="482"/>
      <c r="AG1014" s="482"/>
      <c r="AH1014" s="482"/>
    </row>
    <row r="1015" spans="1:34" ht="52.2" customHeight="1">
      <c r="A1015" s="100" t="s">
        <v>4440</v>
      </c>
      <c r="B1015" s="100" t="s">
        <v>4441</v>
      </c>
      <c r="C1015" s="74" t="s">
        <v>588</v>
      </c>
      <c r="D1015" s="100"/>
      <c r="E1015" s="80" t="s">
        <v>867</v>
      </c>
      <c r="F1015" s="77" t="s">
        <v>868</v>
      </c>
      <c r="G1015" s="100" t="s">
        <v>2336</v>
      </c>
      <c r="H1015" s="82" t="s">
        <v>861</v>
      </c>
      <c r="I1015" s="87" t="s">
        <v>1387</v>
      </c>
      <c r="J1015" s="87" t="s">
        <v>1388</v>
      </c>
      <c r="K1015" s="72" t="s">
        <v>4504</v>
      </c>
      <c r="L1015" s="72" t="s">
        <v>2338</v>
      </c>
      <c r="M1015" s="72" t="s">
        <v>4505</v>
      </c>
      <c r="N1015" s="100" t="s">
        <v>11682</v>
      </c>
      <c r="O1015" s="84" t="s">
        <v>3935</v>
      </c>
      <c r="P1015" s="84" t="s">
        <v>3971</v>
      </c>
      <c r="R1015" s="481"/>
      <c r="S1015" s="482"/>
      <c r="T1015" s="482"/>
      <c r="U1015" s="482"/>
      <c r="V1015" s="482"/>
      <c r="W1015" s="482"/>
      <c r="X1015" s="482"/>
      <c r="Y1015" s="482"/>
      <c r="Z1015" s="482"/>
      <c r="AA1015" s="482"/>
      <c r="AB1015" s="482"/>
      <c r="AC1015" s="482"/>
      <c r="AD1015" s="482"/>
      <c r="AE1015" s="482"/>
      <c r="AF1015" s="482"/>
      <c r="AG1015" s="482"/>
      <c r="AH1015" s="482"/>
    </row>
    <row r="1016" spans="1:34" ht="52.2" customHeight="1">
      <c r="A1016" s="100" t="s">
        <v>4440</v>
      </c>
      <c r="B1016" s="100" t="s">
        <v>4441</v>
      </c>
      <c r="C1016" s="74" t="s">
        <v>588</v>
      </c>
      <c r="D1016" s="100"/>
      <c r="E1016" s="80" t="s">
        <v>867</v>
      </c>
      <c r="F1016" s="77" t="s">
        <v>868</v>
      </c>
      <c r="G1016" s="100" t="s">
        <v>4017</v>
      </c>
      <c r="H1016" s="82" t="s">
        <v>947</v>
      </c>
      <c r="I1016" s="87" t="s">
        <v>1387</v>
      </c>
      <c r="J1016" s="87" t="s">
        <v>1388</v>
      </c>
      <c r="K1016" s="72" t="s">
        <v>4506</v>
      </c>
      <c r="L1016" s="72" t="s">
        <v>2364</v>
      </c>
      <c r="M1016" s="72" t="s">
        <v>4507</v>
      </c>
      <c r="N1016" s="100" t="s">
        <v>4503</v>
      </c>
      <c r="O1016" s="84" t="s">
        <v>3935</v>
      </c>
      <c r="P1016" s="84" t="s">
        <v>3971</v>
      </c>
      <c r="R1016" s="481"/>
      <c r="S1016" s="482"/>
      <c r="T1016" s="482"/>
      <c r="U1016" s="482"/>
    </row>
    <row r="1017" spans="1:34" ht="52.2" customHeight="1">
      <c r="A1017" s="100" t="s">
        <v>4440</v>
      </c>
      <c r="B1017" s="100" t="s">
        <v>4441</v>
      </c>
      <c r="C1017" s="74" t="s">
        <v>588</v>
      </c>
      <c r="D1017" s="100"/>
      <c r="E1017" s="80" t="s">
        <v>867</v>
      </c>
      <c r="F1017" s="77" t="s">
        <v>868</v>
      </c>
      <c r="G1017" s="100" t="s">
        <v>2333</v>
      </c>
      <c r="H1017" s="82" t="s">
        <v>861</v>
      </c>
      <c r="I1017" s="87" t="s">
        <v>1387</v>
      </c>
      <c r="J1017" s="87" t="s">
        <v>1388</v>
      </c>
      <c r="K1017" s="72" t="s">
        <v>4508</v>
      </c>
      <c r="L1017" s="72" t="s">
        <v>2335</v>
      </c>
      <c r="M1017" s="72"/>
      <c r="N1017" s="100" t="s">
        <v>4503</v>
      </c>
      <c r="O1017" s="84" t="s">
        <v>3935</v>
      </c>
      <c r="P1017" s="84" t="s">
        <v>3971</v>
      </c>
      <c r="R1017" s="481"/>
      <c r="S1017" s="482"/>
      <c r="T1017" s="482"/>
      <c r="U1017" s="482"/>
    </row>
    <row r="1018" spans="1:34" ht="52.2" customHeight="1">
      <c r="A1018" s="100" t="s">
        <v>4440</v>
      </c>
      <c r="B1018" s="100" t="s">
        <v>4441</v>
      </c>
      <c r="C1018" s="74" t="s">
        <v>588</v>
      </c>
      <c r="D1018" s="100"/>
      <c r="E1018" s="80" t="s">
        <v>867</v>
      </c>
      <c r="F1018" s="77" t="s">
        <v>868</v>
      </c>
      <c r="G1018" s="100" t="s">
        <v>2347</v>
      </c>
      <c r="H1018" s="82" t="s">
        <v>861</v>
      </c>
      <c r="I1018" s="87" t="s">
        <v>1387</v>
      </c>
      <c r="J1018" s="87" t="s">
        <v>1388</v>
      </c>
      <c r="K1018" s="72" t="s">
        <v>4494</v>
      </c>
      <c r="L1018" s="72" t="s">
        <v>2349</v>
      </c>
      <c r="M1018" s="72" t="s">
        <v>4509</v>
      </c>
      <c r="N1018" s="100" t="s">
        <v>11682</v>
      </c>
      <c r="O1018" s="84" t="s">
        <v>3935</v>
      </c>
      <c r="P1018" s="84" t="s">
        <v>3971</v>
      </c>
      <c r="R1018" s="481"/>
      <c r="S1018" s="482"/>
      <c r="T1018" s="482"/>
      <c r="U1018" s="482"/>
    </row>
    <row r="1019" spans="1:34" ht="52.2" customHeight="1">
      <c r="A1019" s="100" t="s">
        <v>4440</v>
      </c>
      <c r="B1019" s="100" t="s">
        <v>4441</v>
      </c>
      <c r="C1019" s="74" t="s">
        <v>588</v>
      </c>
      <c r="D1019" s="100"/>
      <c r="E1019" s="80" t="s">
        <v>867</v>
      </c>
      <c r="F1019" s="77" t="s">
        <v>868</v>
      </c>
      <c r="G1019" s="100" t="s">
        <v>2357</v>
      </c>
      <c r="H1019" s="82" t="s">
        <v>861</v>
      </c>
      <c r="I1019" s="87" t="s">
        <v>1387</v>
      </c>
      <c r="J1019" s="87" t="s">
        <v>1388</v>
      </c>
      <c r="K1019" s="72" t="s">
        <v>4510</v>
      </c>
      <c r="L1019" s="72" t="s">
        <v>2359</v>
      </c>
      <c r="M1019" s="72"/>
      <c r="N1019" s="122" t="s">
        <v>11754</v>
      </c>
      <c r="O1019" s="84" t="s">
        <v>3935</v>
      </c>
      <c r="P1019" s="84" t="s">
        <v>3971</v>
      </c>
      <c r="R1019" s="481"/>
      <c r="S1019" s="482"/>
      <c r="T1019" s="482"/>
      <c r="U1019" s="482"/>
    </row>
    <row r="1020" spans="1:34" ht="52.2" customHeight="1">
      <c r="A1020" s="100" t="s">
        <v>4440</v>
      </c>
      <c r="B1020" s="100" t="s">
        <v>4441</v>
      </c>
      <c r="C1020" s="74" t="s">
        <v>588</v>
      </c>
      <c r="D1020" s="100"/>
      <c r="E1020" s="80" t="s">
        <v>867</v>
      </c>
      <c r="F1020" s="77" t="s">
        <v>868</v>
      </c>
      <c r="G1020" s="100" t="s">
        <v>4511</v>
      </c>
      <c r="H1020" s="82" t="s">
        <v>861</v>
      </c>
      <c r="I1020" s="87" t="s">
        <v>1387</v>
      </c>
      <c r="J1020" s="87" t="s">
        <v>1388</v>
      </c>
      <c r="K1020" s="72" t="s">
        <v>4512</v>
      </c>
      <c r="L1020" s="72" t="s">
        <v>2366</v>
      </c>
      <c r="M1020" s="72"/>
      <c r="N1020" s="100" t="s">
        <v>11286</v>
      </c>
      <c r="O1020" s="84" t="s">
        <v>3935</v>
      </c>
      <c r="P1020" s="84" t="s">
        <v>3971</v>
      </c>
      <c r="R1020" s="481"/>
      <c r="S1020" s="482"/>
      <c r="T1020" s="482"/>
      <c r="U1020" s="482"/>
    </row>
    <row r="1021" spans="1:34" ht="52.2" customHeight="1">
      <c r="A1021" s="100" t="s">
        <v>4440</v>
      </c>
      <c r="B1021" s="100" t="s">
        <v>4441</v>
      </c>
      <c r="C1021" s="74" t="s">
        <v>588</v>
      </c>
      <c r="D1021" s="100"/>
      <c r="E1021" s="80" t="s">
        <v>867</v>
      </c>
      <c r="F1021" s="77" t="s">
        <v>868</v>
      </c>
      <c r="G1021" s="100" t="s">
        <v>4009</v>
      </c>
      <c r="H1021" s="82" t="s">
        <v>947</v>
      </c>
      <c r="I1021" s="87" t="s">
        <v>1387</v>
      </c>
      <c r="J1021" s="87" t="s">
        <v>1388</v>
      </c>
      <c r="K1021" s="72" t="s">
        <v>4513</v>
      </c>
      <c r="L1021" s="72" t="s">
        <v>4011</v>
      </c>
      <c r="M1021" s="72" t="s">
        <v>4514</v>
      </c>
      <c r="N1021" s="100" t="s">
        <v>4515</v>
      </c>
      <c r="O1021" s="84" t="s">
        <v>3935</v>
      </c>
      <c r="P1021" s="84" t="s">
        <v>3971</v>
      </c>
      <c r="R1021" s="481"/>
      <c r="S1021" s="482"/>
      <c r="T1021" s="482"/>
      <c r="U1021" s="482"/>
    </row>
    <row r="1022" spans="1:34" ht="52.2" customHeight="1">
      <c r="A1022" s="100" t="s">
        <v>4440</v>
      </c>
      <c r="B1022" s="100" t="s">
        <v>4441</v>
      </c>
      <c r="C1022" s="74" t="s">
        <v>588</v>
      </c>
      <c r="D1022" s="100"/>
      <c r="E1022" s="80" t="s">
        <v>867</v>
      </c>
      <c r="F1022" s="77" t="s">
        <v>868</v>
      </c>
      <c r="G1022" s="100" t="s">
        <v>2354</v>
      </c>
      <c r="H1022" s="82" t="s">
        <v>861</v>
      </c>
      <c r="I1022" s="87" t="s">
        <v>1387</v>
      </c>
      <c r="J1022" s="87" t="s">
        <v>1388</v>
      </c>
      <c r="K1022" s="72" t="s">
        <v>4516</v>
      </c>
      <c r="L1022" s="72" t="s">
        <v>2356</v>
      </c>
      <c r="M1022" s="72"/>
      <c r="N1022" s="122" t="s">
        <v>11754</v>
      </c>
      <c r="O1022" s="84" t="s">
        <v>3935</v>
      </c>
      <c r="P1022" s="84" t="s">
        <v>3971</v>
      </c>
      <c r="R1022" s="481"/>
      <c r="S1022" s="482"/>
      <c r="T1022" s="482"/>
      <c r="U1022" s="482"/>
    </row>
    <row r="1023" spans="1:34" ht="52.2" customHeight="1">
      <c r="A1023" s="100" t="s">
        <v>4440</v>
      </c>
      <c r="B1023" s="100" t="s">
        <v>4441</v>
      </c>
      <c r="C1023" s="74" t="s">
        <v>588</v>
      </c>
      <c r="D1023" s="100"/>
      <c r="E1023" s="80" t="s">
        <v>867</v>
      </c>
      <c r="F1023" s="77" t="s">
        <v>868</v>
      </c>
      <c r="G1023" s="100" t="s">
        <v>2375</v>
      </c>
      <c r="H1023" s="82" t="s">
        <v>947</v>
      </c>
      <c r="I1023" s="87" t="s">
        <v>1387</v>
      </c>
      <c r="J1023" s="87" t="s">
        <v>1388</v>
      </c>
      <c r="K1023" s="72" t="s">
        <v>4517</v>
      </c>
      <c r="L1023" s="72" t="s">
        <v>2377</v>
      </c>
      <c r="M1023" s="72" t="s">
        <v>4518</v>
      </c>
      <c r="N1023" s="100" t="s">
        <v>11286</v>
      </c>
      <c r="O1023" s="84" t="s">
        <v>3935</v>
      </c>
      <c r="P1023" s="84" t="s">
        <v>3971</v>
      </c>
      <c r="R1023" s="481"/>
      <c r="S1023" s="482"/>
      <c r="T1023" s="482"/>
      <c r="U1023" s="482"/>
    </row>
    <row r="1024" spans="1:34" ht="52.2" customHeight="1">
      <c r="A1024" s="100" t="s">
        <v>4440</v>
      </c>
      <c r="B1024" s="100" t="s">
        <v>4450</v>
      </c>
      <c r="C1024" s="100" t="s">
        <v>467</v>
      </c>
      <c r="D1024" s="100"/>
      <c r="E1024" s="80" t="s">
        <v>867</v>
      </c>
      <c r="F1024" s="77" t="s">
        <v>868</v>
      </c>
      <c r="G1024" s="100" t="s">
        <v>2449</v>
      </c>
      <c r="H1024" s="82" t="s">
        <v>947</v>
      </c>
      <c r="I1024" s="87" t="s">
        <v>1387</v>
      </c>
      <c r="J1024" s="87" t="s">
        <v>1388</v>
      </c>
      <c r="K1024" s="72" t="s">
        <v>4519</v>
      </c>
      <c r="L1024" s="72" t="s">
        <v>4520</v>
      </c>
      <c r="M1024" s="72" t="s">
        <v>4521</v>
      </c>
      <c r="N1024" s="100" t="s">
        <v>11685</v>
      </c>
      <c r="O1024" s="84" t="s">
        <v>3935</v>
      </c>
      <c r="P1024" s="84" t="s">
        <v>3971</v>
      </c>
      <c r="R1024" s="481"/>
      <c r="S1024" s="482"/>
      <c r="T1024" s="482"/>
      <c r="U1024" s="482"/>
    </row>
    <row r="1025" spans="1:21" ht="52.2" customHeight="1">
      <c r="A1025" s="100" t="s">
        <v>4440</v>
      </c>
      <c r="B1025" s="100" t="s">
        <v>4450</v>
      </c>
      <c r="C1025" s="100" t="s">
        <v>467</v>
      </c>
      <c r="D1025" s="100"/>
      <c r="E1025" s="80" t="s">
        <v>867</v>
      </c>
      <c r="F1025" s="77" t="s">
        <v>868</v>
      </c>
      <c r="G1025" s="100" t="s">
        <v>2429</v>
      </c>
      <c r="H1025" s="82" t="s">
        <v>861</v>
      </c>
      <c r="I1025" s="87" t="s">
        <v>1387</v>
      </c>
      <c r="J1025" s="87" t="s">
        <v>1388</v>
      </c>
      <c r="K1025" s="72" t="s">
        <v>4522</v>
      </c>
      <c r="L1025" s="72" t="s">
        <v>2430</v>
      </c>
      <c r="M1025" s="72"/>
      <c r="N1025" s="100" t="s">
        <v>11710</v>
      </c>
      <c r="O1025" s="84" t="s">
        <v>3935</v>
      </c>
      <c r="P1025" s="84" t="s">
        <v>3971</v>
      </c>
      <c r="R1025" s="481"/>
      <c r="S1025" s="482"/>
      <c r="T1025" s="482"/>
      <c r="U1025" s="482"/>
    </row>
    <row r="1026" spans="1:21" ht="52.2" customHeight="1">
      <c r="A1026" s="100" t="s">
        <v>4440</v>
      </c>
      <c r="B1026" s="100" t="s">
        <v>4450</v>
      </c>
      <c r="C1026" s="100" t="s">
        <v>467</v>
      </c>
      <c r="D1026" s="100"/>
      <c r="E1026" s="80" t="s">
        <v>867</v>
      </c>
      <c r="F1026" s="77" t="s">
        <v>868</v>
      </c>
      <c r="G1026" s="100" t="s">
        <v>4170</v>
      </c>
      <c r="H1026" s="82" t="s">
        <v>861</v>
      </c>
      <c r="I1026" s="87" t="s">
        <v>1387</v>
      </c>
      <c r="J1026" s="87" t="s">
        <v>1388</v>
      </c>
      <c r="K1026" s="72" t="s">
        <v>4523</v>
      </c>
      <c r="L1026" s="72" t="s">
        <v>2471</v>
      </c>
      <c r="M1026" s="72"/>
      <c r="N1026" s="100" t="s">
        <v>11711</v>
      </c>
      <c r="O1026" s="84" t="s">
        <v>3935</v>
      </c>
      <c r="P1026" s="84" t="s">
        <v>3971</v>
      </c>
      <c r="R1026" s="481"/>
      <c r="S1026" s="482"/>
      <c r="T1026" s="482"/>
      <c r="U1026" s="482"/>
    </row>
    <row r="1027" spans="1:21" ht="52.2" customHeight="1">
      <c r="A1027" s="100" t="s">
        <v>4440</v>
      </c>
      <c r="B1027" s="100" t="s">
        <v>4450</v>
      </c>
      <c r="C1027" s="100" t="s">
        <v>467</v>
      </c>
      <c r="D1027" s="100"/>
      <c r="E1027" s="80" t="s">
        <v>867</v>
      </c>
      <c r="F1027" s="77" t="s">
        <v>868</v>
      </c>
      <c r="G1027" s="100" t="s">
        <v>4524</v>
      </c>
      <c r="H1027" s="82" t="s">
        <v>861</v>
      </c>
      <c r="I1027" s="87" t="s">
        <v>1387</v>
      </c>
      <c r="J1027" s="87" t="s">
        <v>1388</v>
      </c>
      <c r="K1027" s="72" t="s">
        <v>4525</v>
      </c>
      <c r="L1027" s="72" t="s">
        <v>9573</v>
      </c>
      <c r="M1027" s="72"/>
      <c r="N1027" s="100" t="s">
        <v>11278</v>
      </c>
      <c r="O1027" s="84" t="s">
        <v>3935</v>
      </c>
      <c r="P1027" s="84" t="s">
        <v>3971</v>
      </c>
      <c r="R1027" s="481"/>
      <c r="S1027" s="482"/>
      <c r="T1027" s="482"/>
      <c r="U1027" s="482"/>
    </row>
    <row r="1028" spans="1:21" ht="52.2" customHeight="1">
      <c r="A1028" s="100" t="s">
        <v>4440</v>
      </c>
      <c r="B1028" s="100" t="s">
        <v>4450</v>
      </c>
      <c r="C1028" s="100" t="s">
        <v>467</v>
      </c>
      <c r="D1028" s="100"/>
      <c r="E1028" s="80" t="s">
        <v>867</v>
      </c>
      <c r="F1028" s="77" t="s">
        <v>868</v>
      </c>
      <c r="G1028" s="100" t="s">
        <v>2247</v>
      </c>
      <c r="H1028" s="82" t="s">
        <v>947</v>
      </c>
      <c r="I1028" s="87" t="s">
        <v>1387</v>
      </c>
      <c r="J1028" s="87" t="s">
        <v>1388</v>
      </c>
      <c r="K1028" s="72" t="s">
        <v>4526</v>
      </c>
      <c r="L1028" s="72" t="s">
        <v>2249</v>
      </c>
      <c r="M1028" s="72"/>
      <c r="N1028" s="100" t="s">
        <v>11683</v>
      </c>
      <c r="O1028" s="84" t="s">
        <v>3935</v>
      </c>
      <c r="P1028" s="84" t="s">
        <v>3971</v>
      </c>
    </row>
    <row r="1029" spans="1:21" ht="52.2" customHeight="1">
      <c r="A1029" s="100" t="s">
        <v>4440</v>
      </c>
      <c r="B1029" s="100" t="s">
        <v>4450</v>
      </c>
      <c r="C1029" s="100" t="s">
        <v>467</v>
      </c>
      <c r="D1029" s="100"/>
      <c r="E1029" s="80" t="s">
        <v>867</v>
      </c>
      <c r="F1029" s="77" t="s">
        <v>868</v>
      </c>
      <c r="G1029" s="100" t="s">
        <v>4527</v>
      </c>
      <c r="H1029" s="82" t="s">
        <v>947</v>
      </c>
      <c r="I1029" s="87" t="s">
        <v>1387</v>
      </c>
      <c r="J1029" s="87" t="s">
        <v>1388</v>
      </c>
      <c r="K1029" s="72" t="s">
        <v>4528</v>
      </c>
      <c r="L1029" s="72" t="s">
        <v>9574</v>
      </c>
      <c r="M1029" s="72"/>
      <c r="N1029" s="100" t="s">
        <v>4529</v>
      </c>
      <c r="O1029" s="84" t="s">
        <v>3935</v>
      </c>
      <c r="P1029" s="84" t="s">
        <v>3971</v>
      </c>
    </row>
    <row r="1030" spans="1:21" ht="52.2" customHeight="1">
      <c r="A1030" s="100" t="s">
        <v>4440</v>
      </c>
      <c r="B1030" s="100" t="s">
        <v>4450</v>
      </c>
      <c r="C1030" s="100" t="s">
        <v>378</v>
      </c>
      <c r="D1030" s="100"/>
      <c r="E1030" s="80" t="s">
        <v>867</v>
      </c>
      <c r="F1030" s="77" t="s">
        <v>868</v>
      </c>
      <c r="G1030" s="100" t="s">
        <v>3383</v>
      </c>
      <c r="H1030" s="82" t="s">
        <v>947</v>
      </c>
      <c r="I1030" s="87" t="s">
        <v>1387</v>
      </c>
      <c r="J1030" s="87" t="s">
        <v>1388</v>
      </c>
      <c r="K1030" s="72" t="s">
        <v>4530</v>
      </c>
      <c r="L1030" s="72" t="s">
        <v>3385</v>
      </c>
      <c r="M1030" s="72"/>
      <c r="N1030" s="100" t="s">
        <v>4493</v>
      </c>
      <c r="O1030" s="84" t="s">
        <v>3935</v>
      </c>
      <c r="P1030" s="84" t="s">
        <v>3971</v>
      </c>
    </row>
    <row r="1031" spans="1:21" ht="52.2" customHeight="1">
      <c r="A1031" s="100" t="s">
        <v>4440</v>
      </c>
      <c r="B1031" s="100" t="s">
        <v>4450</v>
      </c>
      <c r="C1031" s="100" t="s">
        <v>378</v>
      </c>
      <c r="D1031" s="100"/>
      <c r="E1031" s="80" t="s">
        <v>867</v>
      </c>
      <c r="F1031" s="77" t="s">
        <v>868</v>
      </c>
      <c r="G1031" s="100" t="s">
        <v>3344</v>
      </c>
      <c r="H1031" s="82" t="s">
        <v>947</v>
      </c>
      <c r="I1031" s="87" t="s">
        <v>1387</v>
      </c>
      <c r="J1031" s="87" t="s">
        <v>1388</v>
      </c>
      <c r="K1031" s="72" t="s">
        <v>4531</v>
      </c>
      <c r="L1031" s="72" t="s">
        <v>3345</v>
      </c>
      <c r="M1031" s="72" t="s">
        <v>4532</v>
      </c>
      <c r="N1031" s="100" t="s">
        <v>4533</v>
      </c>
      <c r="O1031" s="84" t="s">
        <v>3935</v>
      </c>
      <c r="P1031" s="84" t="s">
        <v>3971</v>
      </c>
    </row>
    <row r="1032" spans="1:21" ht="52.2" customHeight="1">
      <c r="A1032" s="100" t="s">
        <v>4440</v>
      </c>
      <c r="B1032" s="100" t="s">
        <v>4450</v>
      </c>
      <c r="C1032" s="100" t="s">
        <v>378</v>
      </c>
      <c r="D1032" s="100"/>
      <c r="E1032" s="80" t="s">
        <v>867</v>
      </c>
      <c r="F1032" s="77" t="s">
        <v>868</v>
      </c>
      <c r="G1032" s="100" t="s">
        <v>4534</v>
      </c>
      <c r="H1032" s="82" t="s">
        <v>947</v>
      </c>
      <c r="I1032" s="87" t="s">
        <v>1387</v>
      </c>
      <c r="J1032" s="87" t="s">
        <v>1388</v>
      </c>
      <c r="K1032" s="72" t="s">
        <v>4535</v>
      </c>
      <c r="L1032" s="72" t="s">
        <v>4536</v>
      </c>
      <c r="M1032" s="72" t="s">
        <v>4537</v>
      </c>
      <c r="N1032" s="100" t="s">
        <v>11272</v>
      </c>
      <c r="O1032" s="84" t="s">
        <v>3935</v>
      </c>
      <c r="P1032" s="84" t="s">
        <v>3971</v>
      </c>
    </row>
    <row r="1033" spans="1:21" ht="52.2" customHeight="1">
      <c r="A1033" s="100" t="s">
        <v>4440</v>
      </c>
      <c r="B1033" s="100" t="s">
        <v>4450</v>
      </c>
      <c r="C1033" s="100" t="s">
        <v>378</v>
      </c>
      <c r="D1033" s="100"/>
      <c r="E1033" s="80" t="s">
        <v>867</v>
      </c>
      <c r="F1033" s="77" t="s">
        <v>868</v>
      </c>
      <c r="G1033" s="100" t="s">
        <v>4233</v>
      </c>
      <c r="H1033" s="82" t="s">
        <v>861</v>
      </c>
      <c r="I1033" s="87" t="s">
        <v>1387</v>
      </c>
      <c r="J1033" s="87" t="s">
        <v>1388</v>
      </c>
      <c r="K1033" s="72" t="s">
        <v>4538</v>
      </c>
      <c r="L1033" s="72" t="s">
        <v>4234</v>
      </c>
      <c r="M1033" s="72"/>
      <c r="N1033" s="100" t="s">
        <v>11279</v>
      </c>
      <c r="O1033" s="84" t="s">
        <v>3935</v>
      </c>
      <c r="P1033" s="84" t="s">
        <v>3971</v>
      </c>
    </row>
    <row r="1034" spans="1:21" ht="52.2" customHeight="1">
      <c r="A1034" s="100" t="s">
        <v>4440</v>
      </c>
      <c r="B1034" s="100" t="s">
        <v>4450</v>
      </c>
      <c r="C1034" s="100" t="s">
        <v>378</v>
      </c>
      <c r="D1034" s="100"/>
      <c r="E1034" s="80" t="s">
        <v>867</v>
      </c>
      <c r="F1034" s="77" t="s">
        <v>868</v>
      </c>
      <c r="G1034" s="100" t="s">
        <v>3375</v>
      </c>
      <c r="H1034" s="82" t="s">
        <v>947</v>
      </c>
      <c r="I1034" s="87" t="s">
        <v>1387</v>
      </c>
      <c r="J1034" s="87" t="s">
        <v>1388</v>
      </c>
      <c r="K1034" s="72" t="s">
        <v>4539</v>
      </c>
      <c r="L1034" s="72" t="s">
        <v>3377</v>
      </c>
      <c r="M1034" s="72" t="s">
        <v>4540</v>
      </c>
      <c r="N1034" s="100" t="s">
        <v>11684</v>
      </c>
      <c r="O1034" s="84" t="s">
        <v>3935</v>
      </c>
      <c r="P1034" s="84" t="s">
        <v>3971</v>
      </c>
    </row>
    <row r="1035" spans="1:21" ht="52.2" customHeight="1">
      <c r="A1035" s="100" t="s">
        <v>4440</v>
      </c>
      <c r="B1035" s="100" t="s">
        <v>4466</v>
      </c>
      <c r="C1035" s="100" t="s">
        <v>4467</v>
      </c>
      <c r="D1035" s="100"/>
      <c r="E1035" s="80" t="s">
        <v>867</v>
      </c>
      <c r="F1035" s="77" t="s">
        <v>868</v>
      </c>
      <c r="G1035" s="100" t="s">
        <v>1863</v>
      </c>
      <c r="H1035" s="82" t="s">
        <v>947</v>
      </c>
      <c r="I1035" s="87" t="s">
        <v>1387</v>
      </c>
      <c r="J1035" s="87" t="s">
        <v>1388</v>
      </c>
      <c r="K1035" s="72" t="s">
        <v>4541</v>
      </c>
      <c r="L1035" s="72" t="s">
        <v>1865</v>
      </c>
      <c r="M1035" s="72" t="s">
        <v>4542</v>
      </c>
      <c r="N1035" s="100" t="s">
        <v>11685</v>
      </c>
      <c r="O1035" s="84" t="s">
        <v>3935</v>
      </c>
      <c r="P1035" s="84" t="s">
        <v>3971</v>
      </c>
    </row>
    <row r="1036" spans="1:21" ht="52.2" customHeight="1">
      <c r="A1036" s="100" t="s">
        <v>4440</v>
      </c>
      <c r="B1036" s="100" t="s">
        <v>4466</v>
      </c>
      <c r="C1036" s="100" t="s">
        <v>4467</v>
      </c>
      <c r="D1036" s="100"/>
      <c r="E1036" s="80" t="s">
        <v>867</v>
      </c>
      <c r="F1036" s="77" t="s">
        <v>868</v>
      </c>
      <c r="G1036" s="100" t="s">
        <v>4543</v>
      </c>
      <c r="H1036" s="82" t="s">
        <v>861</v>
      </c>
      <c r="I1036" s="87" t="s">
        <v>1387</v>
      </c>
      <c r="J1036" s="87" t="s">
        <v>1388</v>
      </c>
      <c r="K1036" s="72" t="s">
        <v>4544</v>
      </c>
      <c r="L1036" s="72" t="s">
        <v>4545</v>
      </c>
      <c r="M1036" s="72"/>
      <c r="N1036" s="100" t="s">
        <v>11272</v>
      </c>
      <c r="O1036" s="84" t="s">
        <v>3935</v>
      </c>
      <c r="P1036" s="84" t="s">
        <v>3971</v>
      </c>
    </row>
    <row r="1037" spans="1:21" ht="52.2" customHeight="1">
      <c r="A1037" s="100" t="s">
        <v>4440</v>
      </c>
      <c r="B1037" s="100" t="s">
        <v>4466</v>
      </c>
      <c r="C1037" s="100" t="s">
        <v>4467</v>
      </c>
      <c r="D1037" s="100"/>
      <c r="E1037" s="80" t="s">
        <v>867</v>
      </c>
      <c r="F1037" s="77" t="s">
        <v>868</v>
      </c>
      <c r="G1037" s="100" t="s">
        <v>1828</v>
      </c>
      <c r="H1037" s="82" t="s">
        <v>947</v>
      </c>
      <c r="I1037" s="87" t="s">
        <v>1387</v>
      </c>
      <c r="J1037" s="87" t="s">
        <v>1388</v>
      </c>
      <c r="K1037" s="72" t="s">
        <v>4546</v>
      </c>
      <c r="L1037" s="72" t="s">
        <v>1830</v>
      </c>
      <c r="M1037" s="72"/>
      <c r="N1037" s="100" t="s">
        <v>11685</v>
      </c>
      <c r="O1037" s="84" t="s">
        <v>3935</v>
      </c>
      <c r="P1037" s="84" t="s">
        <v>3971</v>
      </c>
    </row>
    <row r="1038" spans="1:21" ht="52.2" customHeight="1">
      <c r="A1038" s="100" t="s">
        <v>4440</v>
      </c>
      <c r="B1038" s="100" t="s">
        <v>4466</v>
      </c>
      <c r="C1038" s="100" t="s">
        <v>4467</v>
      </c>
      <c r="D1038" s="100"/>
      <c r="E1038" s="80" t="s">
        <v>867</v>
      </c>
      <c r="F1038" s="77" t="s">
        <v>868</v>
      </c>
      <c r="G1038" s="100" t="s">
        <v>4547</v>
      </c>
      <c r="H1038" s="82" t="s">
        <v>861</v>
      </c>
      <c r="I1038" s="87" t="s">
        <v>1387</v>
      </c>
      <c r="J1038" s="87" t="s">
        <v>1388</v>
      </c>
      <c r="K1038" s="72" t="s">
        <v>4548</v>
      </c>
      <c r="L1038" s="72" t="s">
        <v>4549</v>
      </c>
      <c r="M1038" s="72"/>
      <c r="N1038" s="100" t="s">
        <v>11684</v>
      </c>
      <c r="O1038" s="84" t="s">
        <v>3935</v>
      </c>
      <c r="P1038" s="84" t="s">
        <v>3971</v>
      </c>
    </row>
    <row r="1039" spans="1:21" ht="52.2" customHeight="1">
      <c r="A1039" s="100" t="s">
        <v>4440</v>
      </c>
      <c r="B1039" s="100" t="s">
        <v>4466</v>
      </c>
      <c r="C1039" s="100" t="s">
        <v>4467</v>
      </c>
      <c r="D1039" s="100"/>
      <c r="E1039" s="80" t="s">
        <v>867</v>
      </c>
      <c r="F1039" s="77" t="s">
        <v>868</v>
      </c>
      <c r="G1039" s="100" t="s">
        <v>4550</v>
      </c>
      <c r="H1039" s="82" t="s">
        <v>861</v>
      </c>
      <c r="I1039" s="87" t="s">
        <v>1387</v>
      </c>
      <c r="J1039" s="87" t="s">
        <v>1388</v>
      </c>
      <c r="K1039" s="72" t="s">
        <v>4551</v>
      </c>
      <c r="L1039" s="72" t="s">
        <v>4552</v>
      </c>
      <c r="M1039" s="72"/>
      <c r="N1039" s="100" t="s">
        <v>11685</v>
      </c>
      <c r="O1039" s="84" t="s">
        <v>3935</v>
      </c>
      <c r="P1039" s="84" t="s">
        <v>3971</v>
      </c>
    </row>
    <row r="1040" spans="1:21" ht="52.2" customHeight="1">
      <c r="A1040" s="100" t="s">
        <v>4440</v>
      </c>
      <c r="B1040" s="100" t="s">
        <v>4466</v>
      </c>
      <c r="C1040" s="125" t="s">
        <v>3981</v>
      </c>
      <c r="D1040" s="100"/>
      <c r="E1040" s="80" t="s">
        <v>867</v>
      </c>
      <c r="F1040" s="77" t="s">
        <v>868</v>
      </c>
      <c r="G1040" s="100" t="s">
        <v>4553</v>
      </c>
      <c r="H1040" s="82" t="s">
        <v>861</v>
      </c>
      <c r="I1040" s="87" t="s">
        <v>1387</v>
      </c>
      <c r="J1040" s="87" t="s">
        <v>1388</v>
      </c>
      <c r="K1040" s="72" t="s">
        <v>4554</v>
      </c>
      <c r="L1040" s="72" t="s">
        <v>4318</v>
      </c>
      <c r="M1040" s="72"/>
      <c r="N1040" s="100" t="s">
        <v>11685</v>
      </c>
      <c r="O1040" s="84" t="s">
        <v>3935</v>
      </c>
      <c r="P1040" s="84" t="s">
        <v>3971</v>
      </c>
    </row>
    <row r="1041" spans="1:28" ht="52.2" customHeight="1">
      <c r="A1041" s="100" t="s">
        <v>4440</v>
      </c>
      <c r="B1041" s="100" t="s">
        <v>4466</v>
      </c>
      <c r="C1041" s="125" t="s">
        <v>3981</v>
      </c>
      <c r="D1041" s="100"/>
      <c r="E1041" s="80" t="s">
        <v>867</v>
      </c>
      <c r="F1041" s="77" t="s">
        <v>868</v>
      </c>
      <c r="G1041" s="100" t="s">
        <v>5637</v>
      </c>
      <c r="H1041" s="82" t="s">
        <v>947</v>
      </c>
      <c r="I1041" s="87" t="s">
        <v>1387</v>
      </c>
      <c r="J1041" s="87" t="s">
        <v>1388</v>
      </c>
      <c r="K1041" s="72" t="s">
        <v>4555</v>
      </c>
      <c r="L1041" s="72" t="s">
        <v>2100</v>
      </c>
      <c r="M1041" s="72" t="s">
        <v>4556</v>
      </c>
      <c r="N1041" s="100" t="s">
        <v>11685</v>
      </c>
      <c r="O1041" s="84" t="s">
        <v>3935</v>
      </c>
      <c r="P1041" s="84" t="s">
        <v>3971</v>
      </c>
    </row>
    <row r="1042" spans="1:28" ht="52.2" customHeight="1">
      <c r="A1042" s="100" t="s">
        <v>4440</v>
      </c>
      <c r="B1042" s="100" t="s">
        <v>4466</v>
      </c>
      <c r="C1042" s="125" t="s">
        <v>3981</v>
      </c>
      <c r="D1042" s="100"/>
      <c r="E1042" s="80" t="s">
        <v>867</v>
      </c>
      <c r="F1042" s="77" t="s">
        <v>868</v>
      </c>
      <c r="G1042" s="100" t="s">
        <v>2298</v>
      </c>
      <c r="H1042" s="82" t="s">
        <v>947</v>
      </c>
      <c r="I1042" s="87" t="s">
        <v>1387</v>
      </c>
      <c r="J1042" s="87" t="s">
        <v>1388</v>
      </c>
      <c r="K1042" s="72" t="s">
        <v>4557</v>
      </c>
      <c r="L1042" s="72" t="s">
        <v>2300</v>
      </c>
      <c r="M1042" s="72"/>
      <c r="N1042" s="122" t="s">
        <v>11754</v>
      </c>
      <c r="O1042" s="84" t="s">
        <v>3935</v>
      </c>
      <c r="P1042" s="84" t="s">
        <v>3971</v>
      </c>
    </row>
    <row r="1043" spans="1:28" ht="52.2" customHeight="1">
      <c r="A1043" s="100" t="s">
        <v>4440</v>
      </c>
      <c r="B1043" s="100" t="s">
        <v>4466</v>
      </c>
      <c r="C1043" s="125" t="s">
        <v>3981</v>
      </c>
      <c r="D1043" s="100"/>
      <c r="E1043" s="80" t="s">
        <v>867</v>
      </c>
      <c r="F1043" s="77" t="s">
        <v>868</v>
      </c>
      <c r="G1043" s="100" t="s">
        <v>4558</v>
      </c>
      <c r="H1043" s="82" t="s">
        <v>861</v>
      </c>
      <c r="I1043" s="87" t="s">
        <v>1387</v>
      </c>
      <c r="J1043" s="87" t="s">
        <v>1388</v>
      </c>
      <c r="K1043" s="72" t="s">
        <v>4559</v>
      </c>
      <c r="L1043" s="72" t="s">
        <v>4560</v>
      </c>
      <c r="M1043" s="72"/>
      <c r="N1043" s="100" t="s">
        <v>11272</v>
      </c>
      <c r="O1043" s="84" t="s">
        <v>3935</v>
      </c>
      <c r="P1043" s="84" t="s">
        <v>3971</v>
      </c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</row>
    <row r="1044" spans="1:28" ht="52.2" customHeight="1">
      <c r="A1044" s="100" t="s">
        <v>4440</v>
      </c>
      <c r="B1044" s="100" t="s">
        <v>4466</v>
      </c>
      <c r="C1044" s="125" t="s">
        <v>3981</v>
      </c>
      <c r="D1044" s="100"/>
      <c r="E1044" s="80" t="s">
        <v>867</v>
      </c>
      <c r="F1044" s="77" t="s">
        <v>868</v>
      </c>
      <c r="G1044" s="100" t="s">
        <v>2069</v>
      </c>
      <c r="H1044" s="82" t="s">
        <v>947</v>
      </c>
      <c r="I1044" s="87" t="s">
        <v>1387</v>
      </c>
      <c r="J1044" s="87" t="s">
        <v>1388</v>
      </c>
      <c r="K1044" s="72" t="s">
        <v>4561</v>
      </c>
      <c r="L1044" s="72" t="s">
        <v>1930</v>
      </c>
      <c r="M1044" s="72" t="s">
        <v>4562</v>
      </c>
      <c r="N1044" s="100" t="s">
        <v>11685</v>
      </c>
      <c r="O1044" s="84" t="s">
        <v>3935</v>
      </c>
      <c r="P1044" s="84" t="s">
        <v>3971</v>
      </c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</row>
    <row r="1045" spans="1:28" ht="52.2" customHeight="1">
      <c r="A1045" s="100" t="s">
        <v>4440</v>
      </c>
      <c r="B1045" s="100" t="s">
        <v>4466</v>
      </c>
      <c r="C1045" s="125" t="s">
        <v>3981</v>
      </c>
      <c r="D1045" s="100"/>
      <c r="E1045" s="80" t="s">
        <v>867</v>
      </c>
      <c r="F1045" s="77" t="s">
        <v>868</v>
      </c>
      <c r="G1045" s="100" t="s">
        <v>4563</v>
      </c>
      <c r="H1045" s="82" t="s">
        <v>861</v>
      </c>
      <c r="I1045" s="87" t="s">
        <v>1387</v>
      </c>
      <c r="J1045" s="87" t="s">
        <v>1388</v>
      </c>
      <c r="K1045" s="72" t="s">
        <v>4564</v>
      </c>
      <c r="L1045" s="72" t="s">
        <v>4565</v>
      </c>
      <c r="M1045" s="72"/>
      <c r="N1045" s="100" t="s">
        <v>11685</v>
      </c>
      <c r="O1045" s="84" t="s">
        <v>3935</v>
      </c>
      <c r="P1045" s="84" t="s">
        <v>3971</v>
      </c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</row>
    <row r="1046" spans="1:28" ht="52.2" customHeight="1">
      <c r="A1046" s="100" t="s">
        <v>4481</v>
      </c>
      <c r="B1046" s="100" t="s">
        <v>4482</v>
      </c>
      <c r="C1046" s="74" t="s">
        <v>588</v>
      </c>
      <c r="D1046" s="100"/>
      <c r="E1046" s="87" t="s">
        <v>1070</v>
      </c>
      <c r="F1046" s="77" t="s">
        <v>868</v>
      </c>
      <c r="G1046" s="100" t="s">
        <v>4566</v>
      </c>
      <c r="H1046" s="82" t="s">
        <v>861</v>
      </c>
      <c r="I1046" s="87" t="s">
        <v>1387</v>
      </c>
      <c r="J1046" s="87" t="s">
        <v>1388</v>
      </c>
      <c r="K1046" s="72" t="s">
        <v>4567</v>
      </c>
      <c r="L1046" s="72" t="s">
        <v>4568</v>
      </c>
      <c r="M1046" s="72" t="s">
        <v>4569</v>
      </c>
      <c r="N1046" s="100" t="s">
        <v>4448</v>
      </c>
      <c r="O1046" s="84" t="s">
        <v>3935</v>
      </c>
      <c r="P1046" s="84" t="s">
        <v>3971</v>
      </c>
      <c r="R1046" s="483"/>
      <c r="S1046" s="484"/>
      <c r="T1046" s="484"/>
      <c r="U1046" s="484"/>
      <c r="V1046" s="484"/>
      <c r="W1046" s="484"/>
      <c r="X1046" s="484"/>
      <c r="Y1046" s="484"/>
      <c r="Z1046" s="484"/>
    </row>
    <row r="1047" spans="1:28" ht="52.2" customHeight="1">
      <c r="A1047" s="100" t="s">
        <v>4481</v>
      </c>
      <c r="B1047" s="100" t="s">
        <v>4482</v>
      </c>
      <c r="C1047" s="74" t="s">
        <v>588</v>
      </c>
      <c r="D1047" s="100"/>
      <c r="E1047" s="87" t="s">
        <v>1070</v>
      </c>
      <c r="F1047" s="77" t="s">
        <v>868</v>
      </c>
      <c r="G1047" s="100" t="s">
        <v>4570</v>
      </c>
      <c r="H1047" s="82" t="s">
        <v>861</v>
      </c>
      <c r="I1047" s="87" t="s">
        <v>1387</v>
      </c>
      <c r="J1047" s="87" t="s">
        <v>1388</v>
      </c>
      <c r="K1047" s="72" t="s">
        <v>4571</v>
      </c>
      <c r="L1047" s="72" t="s">
        <v>4572</v>
      </c>
      <c r="M1047" s="72"/>
      <c r="N1047" s="122" t="s">
        <v>11754</v>
      </c>
      <c r="O1047" s="84" t="s">
        <v>3935</v>
      </c>
      <c r="P1047" s="84" t="s">
        <v>3971</v>
      </c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</row>
    <row r="1048" spans="1:28" ht="52.2" customHeight="1">
      <c r="A1048" s="100" t="s">
        <v>4481</v>
      </c>
      <c r="B1048" s="100" t="s">
        <v>4482</v>
      </c>
      <c r="C1048" s="74" t="s">
        <v>588</v>
      </c>
      <c r="D1048" s="100"/>
      <c r="E1048" s="87" t="s">
        <v>1070</v>
      </c>
      <c r="F1048" s="77" t="s">
        <v>868</v>
      </c>
      <c r="G1048" s="100" t="s">
        <v>3751</v>
      </c>
      <c r="H1048" s="82" t="s">
        <v>861</v>
      </c>
      <c r="I1048" s="87" t="s">
        <v>1387</v>
      </c>
      <c r="J1048" s="87" t="s">
        <v>1388</v>
      </c>
      <c r="K1048" s="72" t="s">
        <v>4573</v>
      </c>
      <c r="L1048" s="72" t="s">
        <v>4574</v>
      </c>
      <c r="M1048" s="72"/>
      <c r="N1048" s="100" t="s">
        <v>11279</v>
      </c>
      <c r="O1048" s="84" t="s">
        <v>3935</v>
      </c>
      <c r="P1048" s="84" t="s">
        <v>3971</v>
      </c>
    </row>
    <row r="1049" spans="1:28" ht="52.2" customHeight="1">
      <c r="A1049" s="100" t="s">
        <v>4481</v>
      </c>
      <c r="B1049" s="100" t="s">
        <v>4482</v>
      </c>
      <c r="C1049" s="74" t="s">
        <v>588</v>
      </c>
      <c r="D1049" s="100"/>
      <c r="E1049" s="87" t="s">
        <v>1070</v>
      </c>
      <c r="F1049" s="77" t="s">
        <v>868</v>
      </c>
      <c r="G1049" s="100" t="s">
        <v>4575</v>
      </c>
      <c r="H1049" s="82" t="s">
        <v>947</v>
      </c>
      <c r="I1049" s="87" t="s">
        <v>1387</v>
      </c>
      <c r="J1049" s="87" t="s">
        <v>1388</v>
      </c>
      <c r="K1049" s="72" t="s">
        <v>4576</v>
      </c>
      <c r="L1049" s="72" t="s">
        <v>2292</v>
      </c>
      <c r="M1049" s="72"/>
      <c r="N1049" s="100" t="s">
        <v>11280</v>
      </c>
      <c r="O1049" s="84" t="s">
        <v>3935</v>
      </c>
      <c r="P1049" s="84" t="s">
        <v>3971</v>
      </c>
    </row>
    <row r="1050" spans="1:28" ht="52.2" customHeight="1">
      <c r="A1050" s="100" t="s">
        <v>4481</v>
      </c>
      <c r="B1050" s="100" t="s">
        <v>4482</v>
      </c>
      <c r="C1050" s="74" t="s">
        <v>588</v>
      </c>
      <c r="D1050" s="100"/>
      <c r="E1050" s="87" t="s">
        <v>1070</v>
      </c>
      <c r="F1050" s="77" t="s">
        <v>868</v>
      </c>
      <c r="G1050" s="100" t="s">
        <v>2294</v>
      </c>
      <c r="H1050" s="82" t="s">
        <v>947</v>
      </c>
      <c r="I1050" s="87" t="s">
        <v>1387</v>
      </c>
      <c r="J1050" s="87" t="s">
        <v>1388</v>
      </c>
      <c r="K1050" s="72" t="s">
        <v>4577</v>
      </c>
      <c r="L1050" s="72" t="s">
        <v>2296</v>
      </c>
      <c r="M1050" s="72"/>
      <c r="N1050" s="100" t="s">
        <v>11286</v>
      </c>
      <c r="O1050" s="84" t="s">
        <v>3935</v>
      </c>
      <c r="P1050" s="84" t="s">
        <v>3971</v>
      </c>
    </row>
    <row r="1051" spans="1:28" ht="52.2" customHeight="1">
      <c r="A1051" s="100" t="s">
        <v>4481</v>
      </c>
      <c r="B1051" s="100" t="s">
        <v>4482</v>
      </c>
      <c r="C1051" s="74" t="s">
        <v>588</v>
      </c>
      <c r="D1051" s="100"/>
      <c r="E1051" s="87" t="s">
        <v>1070</v>
      </c>
      <c r="F1051" s="77" t="s">
        <v>868</v>
      </c>
      <c r="G1051" s="100" t="s">
        <v>2298</v>
      </c>
      <c r="H1051" s="82" t="s">
        <v>947</v>
      </c>
      <c r="I1051" s="87" t="s">
        <v>1387</v>
      </c>
      <c r="J1051" s="87" t="s">
        <v>1388</v>
      </c>
      <c r="K1051" s="72" t="s">
        <v>4578</v>
      </c>
      <c r="L1051" s="72" t="s">
        <v>2300</v>
      </c>
      <c r="M1051" s="72"/>
      <c r="N1051" s="122" t="s">
        <v>11754</v>
      </c>
      <c r="O1051" s="84" t="s">
        <v>3935</v>
      </c>
      <c r="P1051" s="84" t="s">
        <v>3971</v>
      </c>
    </row>
    <row r="1052" spans="1:28" ht="52.2" customHeight="1">
      <c r="A1052" s="100" t="s">
        <v>4481</v>
      </c>
      <c r="B1052" s="100" t="s">
        <v>4482</v>
      </c>
      <c r="C1052" s="74" t="s">
        <v>588</v>
      </c>
      <c r="D1052" s="100"/>
      <c r="E1052" s="87" t="s">
        <v>1070</v>
      </c>
      <c r="F1052" s="77" t="s">
        <v>868</v>
      </c>
      <c r="G1052" s="100" t="s">
        <v>4579</v>
      </c>
      <c r="H1052" s="82" t="s">
        <v>947</v>
      </c>
      <c r="I1052" s="87" t="s">
        <v>1387</v>
      </c>
      <c r="J1052" s="87" t="s">
        <v>1388</v>
      </c>
      <c r="K1052" s="72" t="s">
        <v>4580</v>
      </c>
      <c r="L1052" s="72" t="s">
        <v>4581</v>
      </c>
      <c r="M1052" s="72" t="s">
        <v>4582</v>
      </c>
      <c r="N1052" s="100" t="s">
        <v>11286</v>
      </c>
      <c r="O1052" s="84" t="s">
        <v>3935</v>
      </c>
      <c r="P1052" s="84" t="s">
        <v>3971</v>
      </c>
    </row>
    <row r="1053" spans="1:28" ht="52.2" customHeight="1">
      <c r="A1053" s="100" t="s">
        <v>4481</v>
      </c>
      <c r="B1053" s="100" t="s">
        <v>4482</v>
      </c>
      <c r="C1053" s="74" t="s">
        <v>588</v>
      </c>
      <c r="D1053" s="100"/>
      <c r="E1053" s="87" t="s">
        <v>1070</v>
      </c>
      <c r="F1053" s="77" t="s">
        <v>868</v>
      </c>
      <c r="G1053" s="100" t="s">
        <v>4584</v>
      </c>
      <c r="H1053" s="82" t="s">
        <v>861</v>
      </c>
      <c r="I1053" s="87" t="s">
        <v>1387</v>
      </c>
      <c r="J1053" s="87" t="s">
        <v>1388</v>
      </c>
      <c r="K1053" s="72" t="s">
        <v>4585</v>
      </c>
      <c r="L1053" s="72" t="s">
        <v>9620</v>
      </c>
      <c r="M1053" s="72"/>
      <c r="N1053" s="100" t="s">
        <v>4503</v>
      </c>
      <c r="O1053" s="84" t="s">
        <v>3935</v>
      </c>
      <c r="P1053" s="84" t="s">
        <v>3971</v>
      </c>
    </row>
    <row r="1054" spans="1:28" ht="52.2" customHeight="1">
      <c r="A1054" s="100" t="s">
        <v>4481</v>
      </c>
      <c r="B1054" s="100" t="s">
        <v>4482</v>
      </c>
      <c r="C1054" s="74" t="s">
        <v>588</v>
      </c>
      <c r="D1054" s="100"/>
      <c r="E1054" s="87" t="s">
        <v>1070</v>
      </c>
      <c r="F1054" s="77" t="s">
        <v>868</v>
      </c>
      <c r="G1054" s="100" t="s">
        <v>4586</v>
      </c>
      <c r="H1054" s="82" t="s">
        <v>861</v>
      </c>
      <c r="I1054" s="87" t="s">
        <v>1387</v>
      </c>
      <c r="J1054" s="87" t="s">
        <v>1388</v>
      </c>
      <c r="K1054" s="72" t="s">
        <v>4587</v>
      </c>
      <c r="L1054" s="72" t="s">
        <v>4588</v>
      </c>
      <c r="M1054" s="72"/>
      <c r="N1054" s="122" t="s">
        <v>11754</v>
      </c>
      <c r="O1054" s="84" t="s">
        <v>3935</v>
      </c>
      <c r="P1054" s="84" t="s">
        <v>3971</v>
      </c>
      <c r="R1054" s="485"/>
      <c r="S1054" s="485"/>
      <c r="T1054" s="485"/>
      <c r="U1054" s="485"/>
      <c r="V1054" s="485"/>
      <c r="W1054" s="485"/>
      <c r="X1054" s="485"/>
      <c r="Y1054" s="485"/>
      <c r="Z1054" s="485"/>
    </row>
    <row r="1055" spans="1:28" ht="52.2" customHeight="1">
      <c r="A1055" s="100" t="s">
        <v>4481</v>
      </c>
      <c r="B1055" s="100" t="s">
        <v>4482</v>
      </c>
      <c r="C1055" s="74" t="s">
        <v>588</v>
      </c>
      <c r="D1055" s="100"/>
      <c r="E1055" s="87" t="s">
        <v>1070</v>
      </c>
      <c r="F1055" s="77" t="s">
        <v>868</v>
      </c>
      <c r="G1055" s="100" t="s">
        <v>4589</v>
      </c>
      <c r="H1055" s="82" t="s">
        <v>947</v>
      </c>
      <c r="I1055" s="87" t="s">
        <v>1387</v>
      </c>
      <c r="J1055" s="87" t="s">
        <v>1388</v>
      </c>
      <c r="K1055" s="72" t="s">
        <v>4590</v>
      </c>
      <c r="L1055" s="72" t="s">
        <v>2380</v>
      </c>
      <c r="M1055" s="72"/>
      <c r="N1055" s="100" t="s">
        <v>11686</v>
      </c>
      <c r="O1055" s="84" t="s">
        <v>3935</v>
      </c>
      <c r="P1055" s="84" t="s">
        <v>3971</v>
      </c>
      <c r="R1055" s="485"/>
      <c r="S1055" s="485"/>
      <c r="T1055" s="485"/>
      <c r="U1055" s="485"/>
      <c r="V1055" s="485"/>
      <c r="W1055" s="485"/>
      <c r="X1055" s="485"/>
      <c r="Y1055" s="485"/>
      <c r="Z1055" s="485"/>
    </row>
    <row r="1056" spans="1:28" ht="52.2" customHeight="1">
      <c r="A1056" s="100" t="s">
        <v>4481</v>
      </c>
      <c r="B1056" s="100" t="s">
        <v>4482</v>
      </c>
      <c r="C1056" s="74" t="s">
        <v>588</v>
      </c>
      <c r="D1056" s="100"/>
      <c r="E1056" s="87" t="s">
        <v>1070</v>
      </c>
      <c r="F1056" s="77" t="s">
        <v>868</v>
      </c>
      <c r="G1056" s="100" t="s">
        <v>4591</v>
      </c>
      <c r="H1056" s="82" t="s">
        <v>861</v>
      </c>
      <c r="I1056" s="87" t="s">
        <v>1387</v>
      </c>
      <c r="J1056" s="87" t="s">
        <v>1388</v>
      </c>
      <c r="K1056" s="72" t="s">
        <v>4592</v>
      </c>
      <c r="L1056" s="72" t="s">
        <v>4451</v>
      </c>
      <c r="M1056" s="72"/>
      <c r="N1056" s="100" t="s">
        <v>11684</v>
      </c>
      <c r="O1056" s="84" t="s">
        <v>3935</v>
      </c>
      <c r="P1056" s="84" t="s">
        <v>3971</v>
      </c>
      <c r="R1056" s="486"/>
      <c r="S1056" s="486"/>
      <c r="T1056" s="486"/>
      <c r="U1056" s="486"/>
      <c r="V1056" s="486"/>
      <c r="W1056" s="486"/>
      <c r="X1056" s="486"/>
      <c r="Y1056" s="486"/>
      <c r="Z1056" s="486"/>
    </row>
    <row r="1057" spans="1:26" ht="52.2" customHeight="1">
      <c r="A1057" s="100" t="s">
        <v>4481</v>
      </c>
      <c r="B1057" s="100" t="s">
        <v>4482</v>
      </c>
      <c r="C1057" s="74" t="s">
        <v>588</v>
      </c>
      <c r="D1057" s="100"/>
      <c r="E1057" s="87" t="s">
        <v>1070</v>
      </c>
      <c r="F1057" s="77" t="s">
        <v>868</v>
      </c>
      <c r="G1057" s="100" t="s">
        <v>2516</v>
      </c>
      <c r="H1057" s="82" t="s">
        <v>947</v>
      </c>
      <c r="I1057" s="87" t="s">
        <v>1387</v>
      </c>
      <c r="J1057" s="87" t="s">
        <v>1388</v>
      </c>
      <c r="K1057" s="72" t="s">
        <v>4593</v>
      </c>
      <c r="L1057" s="72" t="s">
        <v>2518</v>
      </c>
      <c r="M1057" s="72"/>
      <c r="N1057" s="122" t="s">
        <v>11754</v>
      </c>
      <c r="O1057" s="84" t="s">
        <v>3935</v>
      </c>
      <c r="P1057" s="84" t="s">
        <v>3971</v>
      </c>
    </row>
    <row r="1058" spans="1:26" ht="52.2" customHeight="1">
      <c r="A1058" s="100" t="s">
        <v>4481</v>
      </c>
      <c r="B1058" s="100" t="s">
        <v>4482</v>
      </c>
      <c r="C1058" s="74" t="s">
        <v>588</v>
      </c>
      <c r="D1058" s="100"/>
      <c r="E1058" s="87" t="s">
        <v>1070</v>
      </c>
      <c r="F1058" s="77" t="s">
        <v>868</v>
      </c>
      <c r="G1058" s="100" t="s">
        <v>4009</v>
      </c>
      <c r="H1058" s="82" t="s">
        <v>861</v>
      </c>
      <c r="I1058" s="87" t="s">
        <v>1387</v>
      </c>
      <c r="J1058" s="87" t="s">
        <v>1388</v>
      </c>
      <c r="K1058" s="72" t="s">
        <v>4594</v>
      </c>
      <c r="L1058" s="72" t="s">
        <v>4595</v>
      </c>
      <c r="M1058" s="72"/>
      <c r="N1058" s="100" t="s">
        <v>4503</v>
      </c>
      <c r="O1058" s="84" t="s">
        <v>3935</v>
      </c>
      <c r="P1058" s="84" t="s">
        <v>3971</v>
      </c>
      <c r="R1058" s="486"/>
      <c r="S1058" s="486"/>
      <c r="T1058" s="486"/>
      <c r="U1058" s="486"/>
      <c r="V1058" s="486"/>
      <c r="W1058" s="486"/>
      <c r="X1058" s="486"/>
      <c r="Y1058" s="486"/>
      <c r="Z1058" s="486"/>
    </row>
    <row r="1059" spans="1:26" ht="52.2" customHeight="1">
      <c r="A1059" s="100" t="s">
        <v>4481</v>
      </c>
      <c r="B1059" s="100" t="s">
        <v>4482</v>
      </c>
      <c r="C1059" s="74" t="s">
        <v>588</v>
      </c>
      <c r="D1059" s="100"/>
      <c r="E1059" s="87" t="s">
        <v>1070</v>
      </c>
      <c r="F1059" s="77" t="s">
        <v>868</v>
      </c>
      <c r="G1059" s="100" t="s">
        <v>596</v>
      </c>
      <c r="H1059" s="82" t="s">
        <v>947</v>
      </c>
      <c r="I1059" s="87" t="s">
        <v>1387</v>
      </c>
      <c r="J1059" s="87" t="s">
        <v>1388</v>
      </c>
      <c r="K1059" s="72" t="s">
        <v>4596</v>
      </c>
      <c r="L1059" s="72" t="s">
        <v>4597</v>
      </c>
      <c r="M1059" s="72"/>
      <c r="N1059" s="100" t="s">
        <v>11286</v>
      </c>
      <c r="O1059" s="84" t="s">
        <v>3935</v>
      </c>
      <c r="P1059" s="84" t="s">
        <v>3971</v>
      </c>
    </row>
    <row r="1060" spans="1:26" ht="52.2" customHeight="1">
      <c r="A1060" s="100" t="s">
        <v>4481</v>
      </c>
      <c r="B1060" s="100" t="s">
        <v>4482</v>
      </c>
      <c r="C1060" s="74" t="s">
        <v>588</v>
      </c>
      <c r="D1060" s="100"/>
      <c r="E1060" s="87" t="s">
        <v>1070</v>
      </c>
      <c r="F1060" s="77" t="s">
        <v>868</v>
      </c>
      <c r="G1060" s="100" t="s">
        <v>2375</v>
      </c>
      <c r="H1060" s="82" t="s">
        <v>861</v>
      </c>
      <c r="I1060" s="87" t="s">
        <v>1387</v>
      </c>
      <c r="J1060" s="87" t="s">
        <v>1388</v>
      </c>
      <c r="K1060" s="72" t="s">
        <v>4598</v>
      </c>
      <c r="L1060" s="72" t="s">
        <v>4599</v>
      </c>
      <c r="M1060" s="72"/>
      <c r="N1060" s="100" t="s">
        <v>11286</v>
      </c>
      <c r="O1060" s="84" t="s">
        <v>3935</v>
      </c>
      <c r="P1060" s="84" t="s">
        <v>3971</v>
      </c>
    </row>
    <row r="1061" spans="1:26" ht="52.2" customHeight="1">
      <c r="A1061" s="100" t="s">
        <v>4481</v>
      </c>
      <c r="B1061" s="100" t="s">
        <v>4482</v>
      </c>
      <c r="C1061" s="74" t="s">
        <v>588</v>
      </c>
      <c r="D1061" s="100"/>
      <c r="E1061" s="87" t="s">
        <v>1070</v>
      </c>
      <c r="F1061" s="77" t="s">
        <v>868</v>
      </c>
      <c r="G1061" s="100" t="s">
        <v>2333</v>
      </c>
      <c r="H1061" s="82" t="s">
        <v>947</v>
      </c>
      <c r="I1061" s="87" t="s">
        <v>1387</v>
      </c>
      <c r="J1061" s="87" t="s">
        <v>1388</v>
      </c>
      <c r="K1061" s="72" t="s">
        <v>4600</v>
      </c>
      <c r="L1061" s="72" t="s">
        <v>4013</v>
      </c>
      <c r="M1061" s="72"/>
      <c r="N1061" s="100" t="s">
        <v>11795</v>
      </c>
      <c r="O1061" s="84" t="s">
        <v>3935</v>
      </c>
      <c r="P1061" s="84" t="s">
        <v>3971</v>
      </c>
    </row>
    <row r="1062" spans="1:26" ht="52.2" customHeight="1">
      <c r="A1062" s="73" t="s">
        <v>4601</v>
      </c>
      <c r="B1062" s="100" t="s">
        <v>10211</v>
      </c>
      <c r="C1062" s="100" t="s">
        <v>693</v>
      </c>
      <c r="E1062" s="80" t="s">
        <v>867</v>
      </c>
      <c r="F1062" s="77" t="s">
        <v>868</v>
      </c>
      <c r="G1062" s="73" t="s">
        <v>4628</v>
      </c>
      <c r="H1062" s="84" t="s">
        <v>11481</v>
      </c>
      <c r="I1062" s="84">
        <v>5</v>
      </c>
      <c r="J1062" s="84">
        <v>150</v>
      </c>
      <c r="K1062" s="72" t="s">
        <v>4629</v>
      </c>
      <c r="L1062" s="72" t="s">
        <v>9628</v>
      </c>
      <c r="M1062" s="72" t="s">
        <v>4630</v>
      </c>
      <c r="N1062" s="73" t="s">
        <v>11687</v>
      </c>
      <c r="O1062" s="84" t="s">
        <v>3935</v>
      </c>
      <c r="P1062" s="84" t="s">
        <v>3971</v>
      </c>
    </row>
    <row r="1063" spans="1:26" ht="52.2" customHeight="1">
      <c r="A1063" s="73" t="s">
        <v>4601</v>
      </c>
      <c r="B1063" s="100" t="s">
        <v>10211</v>
      </c>
      <c r="C1063" s="100" t="s">
        <v>693</v>
      </c>
      <c r="E1063" s="80" t="s">
        <v>867</v>
      </c>
      <c r="F1063" s="77" t="s">
        <v>868</v>
      </c>
      <c r="G1063" s="137" t="s">
        <v>4631</v>
      </c>
      <c r="H1063" s="84" t="s">
        <v>11481</v>
      </c>
      <c r="I1063" s="84">
        <v>5</v>
      </c>
      <c r="J1063" s="84">
        <v>150</v>
      </c>
      <c r="K1063" s="72" t="s">
        <v>4632</v>
      </c>
      <c r="L1063" s="72" t="s">
        <v>9629</v>
      </c>
      <c r="M1063" s="72" t="s">
        <v>4633</v>
      </c>
      <c r="N1063" s="73" t="s">
        <v>11688</v>
      </c>
      <c r="O1063" s="84" t="s">
        <v>3935</v>
      </c>
      <c r="P1063" s="84" t="s">
        <v>3971</v>
      </c>
    </row>
    <row r="1064" spans="1:26" ht="52.2" customHeight="1">
      <c r="A1064" s="73" t="s">
        <v>4601</v>
      </c>
      <c r="B1064" s="100" t="s">
        <v>10211</v>
      </c>
      <c r="C1064" s="100" t="s">
        <v>693</v>
      </c>
      <c r="E1064" s="80" t="s">
        <v>867</v>
      </c>
      <c r="F1064" s="77" t="s">
        <v>868</v>
      </c>
      <c r="G1064" s="125" t="s">
        <v>4634</v>
      </c>
      <c r="H1064" s="84" t="s">
        <v>11481</v>
      </c>
      <c r="I1064" s="84">
        <v>5</v>
      </c>
      <c r="J1064" s="84">
        <v>150</v>
      </c>
      <c r="K1064" s="72" t="s">
        <v>4635</v>
      </c>
      <c r="L1064" s="72" t="s">
        <v>9630</v>
      </c>
      <c r="M1064" s="72"/>
      <c r="N1064" s="73" t="s">
        <v>11793</v>
      </c>
      <c r="O1064" s="84" t="s">
        <v>3935</v>
      </c>
      <c r="P1064" s="84" t="s">
        <v>3971</v>
      </c>
    </row>
    <row r="1065" spans="1:26" ht="52.2" customHeight="1">
      <c r="A1065" s="73" t="s">
        <v>4601</v>
      </c>
      <c r="B1065" s="100" t="s">
        <v>10211</v>
      </c>
      <c r="C1065" s="100" t="s">
        <v>693</v>
      </c>
      <c r="E1065" s="80" t="s">
        <v>867</v>
      </c>
      <c r="F1065" s="77" t="s">
        <v>868</v>
      </c>
      <c r="G1065" s="73" t="s">
        <v>4636</v>
      </c>
      <c r="H1065" s="84" t="s">
        <v>11481</v>
      </c>
      <c r="I1065" s="84">
        <v>5</v>
      </c>
      <c r="J1065" s="84">
        <v>150</v>
      </c>
      <c r="K1065" s="72" t="s">
        <v>4637</v>
      </c>
      <c r="L1065" s="72" t="s">
        <v>9631</v>
      </c>
      <c r="M1065" s="72" t="s">
        <v>4638</v>
      </c>
      <c r="N1065" s="73" t="s">
        <v>11793</v>
      </c>
      <c r="O1065" s="84" t="s">
        <v>3935</v>
      </c>
      <c r="P1065" s="84" t="s">
        <v>3971</v>
      </c>
    </row>
    <row r="1066" spans="1:26" ht="52.2" customHeight="1">
      <c r="A1066" s="73" t="s">
        <v>4601</v>
      </c>
      <c r="B1066" s="100" t="s">
        <v>10211</v>
      </c>
      <c r="C1066" s="100" t="s">
        <v>693</v>
      </c>
      <c r="E1066" s="80" t="s">
        <v>867</v>
      </c>
      <c r="F1066" s="77" t="s">
        <v>868</v>
      </c>
      <c r="G1066" s="73" t="s">
        <v>4639</v>
      </c>
      <c r="H1066" s="84" t="s">
        <v>11481</v>
      </c>
      <c r="I1066" s="84">
        <v>5</v>
      </c>
      <c r="J1066" s="84">
        <v>150</v>
      </c>
      <c r="K1066" s="72" t="s">
        <v>4640</v>
      </c>
      <c r="L1066" s="72" t="s">
        <v>9632</v>
      </c>
      <c r="M1066" s="72"/>
      <c r="N1066" s="73" t="s">
        <v>11688</v>
      </c>
      <c r="O1066" s="84" t="s">
        <v>3935</v>
      </c>
      <c r="P1066" s="84" t="s">
        <v>3971</v>
      </c>
    </row>
    <row r="1067" spans="1:26" ht="52.2" customHeight="1">
      <c r="A1067" s="73" t="s">
        <v>4601</v>
      </c>
      <c r="B1067" s="100" t="s">
        <v>10211</v>
      </c>
      <c r="C1067" s="100" t="s">
        <v>693</v>
      </c>
      <c r="E1067" s="80" t="s">
        <v>867</v>
      </c>
      <c r="F1067" s="77" t="s">
        <v>868</v>
      </c>
      <c r="G1067" s="73" t="s">
        <v>4641</v>
      </c>
      <c r="H1067" s="84" t="s">
        <v>11481</v>
      </c>
      <c r="I1067" s="84">
        <v>5</v>
      </c>
      <c r="J1067" s="84">
        <v>150</v>
      </c>
      <c r="K1067" s="72" t="s">
        <v>4642</v>
      </c>
      <c r="L1067" s="72" t="s">
        <v>9633</v>
      </c>
      <c r="M1067" s="72"/>
      <c r="N1067" s="73" t="s">
        <v>11689</v>
      </c>
      <c r="O1067" s="84" t="s">
        <v>3935</v>
      </c>
      <c r="P1067" s="84" t="s">
        <v>3971</v>
      </c>
    </row>
    <row r="1068" spans="1:26" ht="52.2" customHeight="1">
      <c r="A1068" s="74" t="s">
        <v>4644</v>
      </c>
      <c r="B1068" s="90" t="s">
        <v>4645</v>
      </c>
      <c r="C1068" s="74" t="s">
        <v>588</v>
      </c>
      <c r="D1068" s="155" t="s">
        <v>588</v>
      </c>
      <c r="E1068" s="80" t="s">
        <v>867</v>
      </c>
      <c r="F1068" s="77" t="s">
        <v>868</v>
      </c>
      <c r="G1068" s="90" t="s">
        <v>4024</v>
      </c>
      <c r="H1068" s="82" t="s">
        <v>861</v>
      </c>
      <c r="I1068" s="77">
        <v>5</v>
      </c>
      <c r="J1068" s="77">
        <v>150</v>
      </c>
      <c r="K1068" s="72" t="s">
        <v>4663</v>
      </c>
      <c r="L1068" s="72" t="s">
        <v>2326</v>
      </c>
      <c r="M1068" s="72" t="s">
        <v>4664</v>
      </c>
      <c r="N1068" s="90" t="s">
        <v>4655</v>
      </c>
      <c r="O1068" s="84" t="s">
        <v>3935</v>
      </c>
      <c r="P1068" s="84" t="s">
        <v>3971</v>
      </c>
    </row>
    <row r="1069" spans="1:26" ht="52.2" customHeight="1">
      <c r="A1069" s="74" t="s">
        <v>4644</v>
      </c>
      <c r="B1069" s="90" t="s">
        <v>4645</v>
      </c>
      <c r="C1069" s="74" t="s">
        <v>588</v>
      </c>
      <c r="D1069" s="155" t="s">
        <v>588</v>
      </c>
      <c r="E1069" s="80" t="s">
        <v>867</v>
      </c>
      <c r="F1069" s="77" t="s">
        <v>868</v>
      </c>
      <c r="G1069" s="90" t="s">
        <v>2867</v>
      </c>
      <c r="H1069" s="82" t="s">
        <v>861</v>
      </c>
      <c r="I1069" s="77">
        <v>5</v>
      </c>
      <c r="J1069" s="77">
        <v>150</v>
      </c>
      <c r="K1069" s="72" t="s">
        <v>4665</v>
      </c>
      <c r="L1069" s="72" t="s">
        <v>4488</v>
      </c>
      <c r="M1069" s="72" t="s">
        <v>4666</v>
      </c>
      <c r="N1069" s="90" t="s">
        <v>11750</v>
      </c>
      <c r="O1069" s="84" t="s">
        <v>3935</v>
      </c>
      <c r="P1069" s="84" t="s">
        <v>3971</v>
      </c>
      <c r="R1069" s="487"/>
      <c r="S1069" s="487"/>
      <c r="T1069" s="487"/>
      <c r="U1069" s="487"/>
      <c r="V1069" s="487"/>
      <c r="W1069" s="487"/>
      <c r="X1069" s="487"/>
      <c r="Y1069" s="487"/>
      <c r="Z1069" s="487"/>
    </row>
    <row r="1070" spans="1:26" ht="52.2" customHeight="1">
      <c r="A1070" s="74" t="s">
        <v>4644</v>
      </c>
      <c r="B1070" s="90" t="s">
        <v>4645</v>
      </c>
      <c r="C1070" s="74" t="s">
        <v>588</v>
      </c>
      <c r="D1070" s="155" t="s">
        <v>588</v>
      </c>
      <c r="E1070" s="80" t="s">
        <v>867</v>
      </c>
      <c r="F1070" s="77" t="s">
        <v>868</v>
      </c>
      <c r="G1070" s="90" t="s">
        <v>2315</v>
      </c>
      <c r="H1070" s="82" t="s">
        <v>947</v>
      </c>
      <c r="I1070" s="77">
        <v>5</v>
      </c>
      <c r="J1070" s="77">
        <v>150</v>
      </c>
      <c r="K1070" s="72" t="s">
        <v>4667</v>
      </c>
      <c r="L1070" s="72" t="s">
        <v>2317</v>
      </c>
      <c r="M1070" s="72" t="s">
        <v>4668</v>
      </c>
      <c r="N1070" s="90" t="s">
        <v>4655</v>
      </c>
      <c r="O1070" s="84" t="s">
        <v>3935</v>
      </c>
      <c r="P1070" s="84" t="s">
        <v>3971</v>
      </c>
      <c r="R1070" s="487"/>
      <c r="S1070" s="487"/>
      <c r="T1070" s="487"/>
      <c r="U1070" s="487"/>
      <c r="V1070" s="487"/>
      <c r="W1070" s="487"/>
      <c r="X1070" s="487"/>
      <c r="Y1070" s="487"/>
      <c r="Z1070" s="487"/>
    </row>
    <row r="1071" spans="1:26" ht="52.2" customHeight="1">
      <c r="A1071" s="74" t="s">
        <v>4644</v>
      </c>
      <c r="B1071" s="90" t="s">
        <v>4645</v>
      </c>
      <c r="C1071" s="74" t="s">
        <v>588</v>
      </c>
      <c r="D1071" s="155" t="s">
        <v>588</v>
      </c>
      <c r="E1071" s="80" t="s">
        <v>867</v>
      </c>
      <c r="F1071" s="77" t="s">
        <v>868</v>
      </c>
      <c r="G1071" s="90" t="s">
        <v>2318</v>
      </c>
      <c r="H1071" s="82" t="s">
        <v>861</v>
      </c>
      <c r="I1071" s="77">
        <v>5</v>
      </c>
      <c r="J1071" s="77">
        <v>150</v>
      </c>
      <c r="K1071" s="72" t="s">
        <v>4669</v>
      </c>
      <c r="L1071" s="72" t="s">
        <v>2320</v>
      </c>
      <c r="M1071" s="72" t="s">
        <v>4670</v>
      </c>
      <c r="N1071" s="90" t="s">
        <v>4655</v>
      </c>
      <c r="O1071" s="84" t="s">
        <v>3935</v>
      </c>
      <c r="P1071" s="84" t="s">
        <v>3971</v>
      </c>
      <c r="R1071" s="487"/>
      <c r="S1071" s="487"/>
      <c r="T1071" s="487"/>
      <c r="U1071" s="487"/>
      <c r="V1071" s="487"/>
      <c r="W1071" s="487"/>
      <c r="X1071" s="487"/>
      <c r="Y1071" s="487"/>
      <c r="Z1071" s="487"/>
    </row>
    <row r="1072" spans="1:26" ht="52.2" customHeight="1">
      <c r="A1072" s="74" t="s">
        <v>4644</v>
      </c>
      <c r="B1072" s="90" t="s">
        <v>4645</v>
      </c>
      <c r="C1072" s="74" t="s">
        <v>588</v>
      </c>
      <c r="D1072" s="155" t="s">
        <v>588</v>
      </c>
      <c r="E1072" s="80" t="s">
        <v>867</v>
      </c>
      <c r="F1072" s="77" t="s">
        <v>868</v>
      </c>
      <c r="G1072" s="90" t="s">
        <v>2357</v>
      </c>
      <c r="H1072" s="82" t="s">
        <v>861</v>
      </c>
      <c r="I1072" s="77">
        <v>5</v>
      </c>
      <c r="J1072" s="77">
        <v>150</v>
      </c>
      <c r="K1072" s="72" t="s">
        <v>4671</v>
      </c>
      <c r="L1072" s="72" t="s">
        <v>2359</v>
      </c>
      <c r="M1072" s="72" t="s">
        <v>4672</v>
      </c>
      <c r="N1072" s="90" t="s">
        <v>11690</v>
      </c>
      <c r="O1072" s="84" t="s">
        <v>3935</v>
      </c>
      <c r="P1072" s="84" t="s">
        <v>3971</v>
      </c>
      <c r="R1072" s="487"/>
      <c r="S1072" s="487"/>
      <c r="T1072" s="487"/>
      <c r="U1072" s="487"/>
      <c r="V1072" s="487"/>
      <c r="W1072" s="487"/>
      <c r="X1072" s="487"/>
      <c r="Y1072" s="487"/>
      <c r="Z1072" s="487"/>
    </row>
    <row r="1073" spans="1:29" ht="52.2" customHeight="1">
      <c r="A1073" s="74" t="s">
        <v>4644</v>
      </c>
      <c r="B1073" s="90" t="s">
        <v>4645</v>
      </c>
      <c r="C1073" s="74" t="s">
        <v>588</v>
      </c>
      <c r="D1073" s="155" t="s">
        <v>588</v>
      </c>
      <c r="E1073" s="80" t="s">
        <v>867</v>
      </c>
      <c r="F1073" s="77" t="s">
        <v>868</v>
      </c>
      <c r="G1073" s="90" t="s">
        <v>4673</v>
      </c>
      <c r="H1073" s="82" t="s">
        <v>861</v>
      </c>
      <c r="I1073" s="77">
        <v>5</v>
      </c>
      <c r="J1073" s="77">
        <v>150</v>
      </c>
      <c r="K1073" s="72" t="s">
        <v>4674</v>
      </c>
      <c r="L1073" s="72" t="s">
        <v>4675</v>
      </c>
      <c r="M1073" s="72"/>
      <c r="N1073" s="90" t="s">
        <v>11796</v>
      </c>
      <c r="O1073" s="84" t="s">
        <v>3935</v>
      </c>
      <c r="P1073" s="84" t="s">
        <v>3971</v>
      </c>
      <c r="R1073" s="487"/>
      <c r="S1073" s="487"/>
      <c r="T1073" s="487"/>
      <c r="U1073" s="487"/>
      <c r="V1073" s="487"/>
      <c r="W1073" s="487"/>
      <c r="X1073" s="487"/>
      <c r="Y1073" s="487"/>
      <c r="Z1073" s="487"/>
    </row>
    <row r="1074" spans="1:29" ht="52.2" customHeight="1">
      <c r="A1074" s="74" t="s">
        <v>4644</v>
      </c>
      <c r="B1074" s="90" t="s">
        <v>4645</v>
      </c>
      <c r="C1074" s="74" t="s">
        <v>588</v>
      </c>
      <c r="D1074" s="155" t="s">
        <v>588</v>
      </c>
      <c r="E1074" s="80" t="s">
        <v>867</v>
      </c>
      <c r="F1074" s="77" t="s">
        <v>868</v>
      </c>
      <c r="G1074" s="90" t="s">
        <v>2419</v>
      </c>
      <c r="H1074" s="82" t="s">
        <v>947</v>
      </c>
      <c r="I1074" s="77">
        <v>5</v>
      </c>
      <c r="J1074" s="77">
        <v>150</v>
      </c>
      <c r="K1074" s="72" t="s">
        <v>4676</v>
      </c>
      <c r="L1074" s="72" t="s">
        <v>2421</v>
      </c>
      <c r="M1074" s="72" t="s">
        <v>4677</v>
      </c>
      <c r="N1074" s="90" t="s">
        <v>11796</v>
      </c>
      <c r="O1074" s="84" t="s">
        <v>3935</v>
      </c>
      <c r="P1074" s="84" t="s">
        <v>3971</v>
      </c>
      <c r="R1074" s="487"/>
      <c r="S1074" s="487"/>
      <c r="T1074" s="487"/>
      <c r="U1074" s="487"/>
      <c r="V1074" s="487"/>
      <c r="W1074" s="487"/>
      <c r="X1074" s="487"/>
      <c r="Y1074" s="487"/>
      <c r="Z1074" s="487"/>
    </row>
    <row r="1075" spans="1:29" ht="52.2" customHeight="1">
      <c r="A1075" s="74" t="s">
        <v>4644</v>
      </c>
      <c r="B1075" s="90" t="s">
        <v>4645</v>
      </c>
      <c r="C1075" s="74" t="s">
        <v>588</v>
      </c>
      <c r="D1075" s="155" t="s">
        <v>588</v>
      </c>
      <c r="E1075" s="80" t="s">
        <v>867</v>
      </c>
      <c r="F1075" s="77" t="s">
        <v>868</v>
      </c>
      <c r="G1075" s="90" t="s">
        <v>4678</v>
      </c>
      <c r="H1075" s="82" t="s">
        <v>947</v>
      </c>
      <c r="I1075" s="77">
        <v>5</v>
      </c>
      <c r="J1075" s="77">
        <v>150</v>
      </c>
      <c r="K1075" s="72" t="s">
        <v>4679</v>
      </c>
      <c r="L1075" s="72" t="s">
        <v>4680</v>
      </c>
      <c r="M1075" s="72" t="s">
        <v>9288</v>
      </c>
      <c r="N1075" s="90" t="s">
        <v>11690</v>
      </c>
      <c r="O1075" s="84" t="s">
        <v>3935</v>
      </c>
      <c r="P1075" s="84" t="s">
        <v>3971</v>
      </c>
      <c r="R1075" s="485"/>
      <c r="S1075" s="485"/>
      <c r="T1075" s="485"/>
      <c r="U1075" s="485"/>
      <c r="V1075" s="485"/>
      <c r="W1075" s="485"/>
      <c r="X1075" s="485"/>
      <c r="Y1075" s="485"/>
      <c r="Z1075" s="485"/>
    </row>
    <row r="1076" spans="1:29" ht="52.2" customHeight="1">
      <c r="A1076" s="74" t="s">
        <v>4644</v>
      </c>
      <c r="B1076" s="90" t="s">
        <v>4645</v>
      </c>
      <c r="C1076" s="74" t="s">
        <v>588</v>
      </c>
      <c r="D1076" s="155" t="s">
        <v>588</v>
      </c>
      <c r="E1076" s="80" t="s">
        <v>867</v>
      </c>
      <c r="F1076" s="77" t="s">
        <v>868</v>
      </c>
      <c r="G1076" s="90" t="s">
        <v>2378</v>
      </c>
      <c r="H1076" s="82" t="s">
        <v>861</v>
      </c>
      <c r="I1076" s="77">
        <v>5</v>
      </c>
      <c r="J1076" s="77">
        <v>150</v>
      </c>
      <c r="K1076" s="72" t="s">
        <v>4681</v>
      </c>
      <c r="L1076" s="72" t="s">
        <v>4682</v>
      </c>
      <c r="M1076" s="72"/>
      <c r="N1076" s="90" t="s">
        <v>11690</v>
      </c>
      <c r="O1076" s="84" t="s">
        <v>3935</v>
      </c>
      <c r="P1076" s="84" t="s">
        <v>3971</v>
      </c>
      <c r="R1076" s="487"/>
      <c r="S1076" s="487"/>
      <c r="T1076" s="487"/>
      <c r="U1076" s="487"/>
      <c r="V1076" s="487"/>
      <c r="W1076" s="487"/>
      <c r="X1076" s="487"/>
      <c r="Y1076" s="487"/>
      <c r="Z1076" s="487"/>
    </row>
    <row r="1077" spans="1:29" ht="52.2" customHeight="1">
      <c r="A1077" s="74" t="s">
        <v>4644</v>
      </c>
      <c r="B1077" s="90" t="s">
        <v>4645</v>
      </c>
      <c r="C1077" s="74" t="s">
        <v>588</v>
      </c>
      <c r="D1077" s="155" t="s">
        <v>588</v>
      </c>
      <c r="E1077" s="80" t="s">
        <v>867</v>
      </c>
      <c r="F1077" s="77" t="s">
        <v>868</v>
      </c>
      <c r="G1077" s="90" t="s">
        <v>2333</v>
      </c>
      <c r="H1077" s="82" t="s">
        <v>947</v>
      </c>
      <c r="I1077" s="77">
        <v>5</v>
      </c>
      <c r="J1077" s="77">
        <v>150</v>
      </c>
      <c r="K1077" s="72" t="s">
        <v>4683</v>
      </c>
      <c r="L1077" s="72" t="s">
        <v>2335</v>
      </c>
      <c r="M1077" s="72" t="s">
        <v>4684</v>
      </c>
      <c r="N1077" s="90" t="s">
        <v>11796</v>
      </c>
      <c r="O1077" s="84" t="s">
        <v>3935</v>
      </c>
      <c r="P1077" s="84" t="s">
        <v>3971</v>
      </c>
    </row>
    <row r="1078" spans="1:29" ht="52.2" customHeight="1">
      <c r="A1078" s="74" t="s">
        <v>4644</v>
      </c>
      <c r="B1078" s="90" t="s">
        <v>4645</v>
      </c>
      <c r="C1078" s="74" t="s">
        <v>588</v>
      </c>
      <c r="D1078" s="155" t="s">
        <v>588</v>
      </c>
      <c r="E1078" s="80" t="s">
        <v>867</v>
      </c>
      <c r="F1078" s="77" t="s">
        <v>868</v>
      </c>
      <c r="G1078" s="90" t="s">
        <v>4009</v>
      </c>
      <c r="H1078" s="82" t="s">
        <v>947</v>
      </c>
      <c r="I1078" s="77">
        <v>5</v>
      </c>
      <c r="J1078" s="77">
        <v>150</v>
      </c>
      <c r="K1078" s="72" t="s">
        <v>4685</v>
      </c>
      <c r="L1078" s="72" t="s">
        <v>4011</v>
      </c>
      <c r="M1078" s="72" t="s">
        <v>4686</v>
      </c>
      <c r="N1078" s="90" t="s">
        <v>11750</v>
      </c>
      <c r="O1078" s="84" t="s">
        <v>3935</v>
      </c>
      <c r="P1078" s="84" t="s">
        <v>3971</v>
      </c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9" ht="52.2" customHeight="1">
      <c r="A1079" s="74" t="s">
        <v>4644</v>
      </c>
      <c r="B1079" s="90" t="s">
        <v>4645</v>
      </c>
      <c r="C1079" s="74" t="s">
        <v>588</v>
      </c>
      <c r="D1079" s="155" t="s">
        <v>588</v>
      </c>
      <c r="E1079" s="80" t="s">
        <v>867</v>
      </c>
      <c r="F1079" s="77" t="s">
        <v>868</v>
      </c>
      <c r="G1079" s="90" t="s">
        <v>4017</v>
      </c>
      <c r="H1079" s="82" t="s">
        <v>947</v>
      </c>
      <c r="I1079" s="77">
        <v>5</v>
      </c>
      <c r="J1079" s="77">
        <v>150</v>
      </c>
      <c r="K1079" s="72" t="s">
        <v>4687</v>
      </c>
      <c r="L1079" s="72" t="s">
        <v>2364</v>
      </c>
      <c r="M1079" s="72" t="s">
        <v>4688</v>
      </c>
      <c r="N1079" s="90" t="s">
        <v>4689</v>
      </c>
      <c r="O1079" s="84" t="s">
        <v>3935</v>
      </c>
      <c r="P1079" s="84" t="s">
        <v>3971</v>
      </c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9" ht="52.2" customHeight="1">
      <c r="A1080" s="74" t="s">
        <v>4644</v>
      </c>
      <c r="B1080" s="90" t="s">
        <v>4645</v>
      </c>
      <c r="C1080" s="74" t="s">
        <v>588</v>
      </c>
      <c r="D1080" s="155" t="s">
        <v>588</v>
      </c>
      <c r="E1080" s="80" t="s">
        <v>867</v>
      </c>
      <c r="F1080" s="77" t="s">
        <v>868</v>
      </c>
      <c r="G1080" s="90" t="s">
        <v>596</v>
      </c>
      <c r="H1080" s="82" t="s">
        <v>861</v>
      </c>
      <c r="I1080" s="77">
        <v>5</v>
      </c>
      <c r="J1080" s="77">
        <v>150</v>
      </c>
      <c r="K1080" s="72" t="s">
        <v>4690</v>
      </c>
      <c r="L1080" s="72" t="s">
        <v>2366</v>
      </c>
      <c r="M1080" s="72" t="s">
        <v>4691</v>
      </c>
      <c r="N1080" s="90" t="s">
        <v>11750</v>
      </c>
      <c r="O1080" s="84" t="s">
        <v>3935</v>
      </c>
      <c r="P1080" s="84" t="s">
        <v>3971</v>
      </c>
    </row>
    <row r="1081" spans="1:29" ht="52.2" customHeight="1">
      <c r="A1081" s="74" t="s">
        <v>4644</v>
      </c>
      <c r="B1081" s="90" t="s">
        <v>4645</v>
      </c>
      <c r="C1081" s="74" t="s">
        <v>588</v>
      </c>
      <c r="D1081" s="155" t="s">
        <v>588</v>
      </c>
      <c r="E1081" s="80" t="s">
        <v>867</v>
      </c>
      <c r="F1081" s="77" t="s">
        <v>868</v>
      </c>
      <c r="G1081" s="90" t="s">
        <v>2375</v>
      </c>
      <c r="H1081" s="82" t="s">
        <v>947</v>
      </c>
      <c r="I1081" s="77">
        <v>5</v>
      </c>
      <c r="J1081" s="77">
        <v>150</v>
      </c>
      <c r="K1081" s="72" t="s">
        <v>4692</v>
      </c>
      <c r="L1081" s="72" t="s">
        <v>2377</v>
      </c>
      <c r="M1081" s="72" t="s">
        <v>4693</v>
      </c>
      <c r="N1081" s="90" t="s">
        <v>11690</v>
      </c>
      <c r="O1081" s="84" t="s">
        <v>3935</v>
      </c>
      <c r="P1081" s="84" t="s">
        <v>3971</v>
      </c>
    </row>
    <row r="1082" spans="1:29" ht="52.2" customHeight="1">
      <c r="A1082" s="74" t="s">
        <v>4644</v>
      </c>
      <c r="B1082" s="90" t="s">
        <v>4645</v>
      </c>
      <c r="C1082" s="74" t="s">
        <v>588</v>
      </c>
      <c r="D1082" s="155" t="s">
        <v>588</v>
      </c>
      <c r="E1082" s="80" t="s">
        <v>867</v>
      </c>
      <c r="F1082" s="77" t="s">
        <v>868</v>
      </c>
      <c r="G1082" s="90" t="s">
        <v>4015</v>
      </c>
      <c r="H1082" s="82" t="s">
        <v>861</v>
      </c>
      <c r="I1082" s="77">
        <v>5</v>
      </c>
      <c r="J1082" s="77">
        <v>150</v>
      </c>
      <c r="K1082" s="72" t="s">
        <v>4694</v>
      </c>
      <c r="L1082" s="72" t="s">
        <v>2374</v>
      </c>
      <c r="M1082" s="72"/>
      <c r="N1082" s="90" t="s">
        <v>4689</v>
      </c>
      <c r="O1082" s="84" t="s">
        <v>3935</v>
      </c>
      <c r="P1082" s="84" t="s">
        <v>3971</v>
      </c>
    </row>
    <row r="1083" spans="1:29" ht="52.2" customHeight="1">
      <c r="A1083" s="74" t="s">
        <v>4644</v>
      </c>
      <c r="B1083" s="90" t="s">
        <v>4645</v>
      </c>
      <c r="C1083" s="74" t="s">
        <v>588</v>
      </c>
      <c r="D1083" s="155" t="s">
        <v>588</v>
      </c>
      <c r="E1083" s="80" t="s">
        <v>867</v>
      </c>
      <c r="F1083" s="77" t="s">
        <v>868</v>
      </c>
      <c r="G1083" s="90" t="s">
        <v>2336</v>
      </c>
      <c r="H1083" s="82" t="s">
        <v>947</v>
      </c>
      <c r="I1083" s="77">
        <v>5</v>
      </c>
      <c r="J1083" s="77">
        <v>150</v>
      </c>
      <c r="K1083" s="72" t="s">
        <v>4695</v>
      </c>
      <c r="L1083" s="72" t="s">
        <v>2338</v>
      </c>
      <c r="M1083" s="72" t="s">
        <v>4696</v>
      </c>
      <c r="N1083" s="90" t="s">
        <v>11817</v>
      </c>
      <c r="O1083" s="84" t="s">
        <v>3935</v>
      </c>
      <c r="P1083" s="84" t="s">
        <v>3971</v>
      </c>
      <c r="R1083" s="475"/>
      <c r="S1083" s="476"/>
      <c r="T1083" s="476"/>
      <c r="U1083" s="476"/>
      <c r="V1083" s="476"/>
      <c r="W1083" s="476"/>
      <c r="X1083" s="476"/>
      <c r="Y1083" s="476"/>
      <c r="Z1083" s="476"/>
    </row>
    <row r="1084" spans="1:29" ht="52.2" customHeight="1">
      <c r="A1084" s="74" t="s">
        <v>4644</v>
      </c>
      <c r="B1084" s="90" t="s">
        <v>4645</v>
      </c>
      <c r="C1084" s="74" t="s">
        <v>588</v>
      </c>
      <c r="D1084" s="155" t="s">
        <v>588</v>
      </c>
      <c r="E1084" s="80" t="s">
        <v>867</v>
      </c>
      <c r="F1084" s="77" t="s">
        <v>868</v>
      </c>
      <c r="G1084" s="90" t="s">
        <v>4022</v>
      </c>
      <c r="H1084" s="82" t="s">
        <v>947</v>
      </c>
      <c r="I1084" s="77">
        <v>5</v>
      </c>
      <c r="J1084" s="77">
        <v>150</v>
      </c>
      <c r="K1084" s="72" t="s">
        <v>4697</v>
      </c>
      <c r="L1084" s="72" t="s">
        <v>2370</v>
      </c>
      <c r="M1084" s="72" t="s">
        <v>4698</v>
      </c>
      <c r="N1084" s="90" t="s">
        <v>4699</v>
      </c>
      <c r="O1084" s="84" t="s">
        <v>3935</v>
      </c>
      <c r="P1084" s="84" t="s">
        <v>3971</v>
      </c>
      <c r="R1084" s="488"/>
      <c r="S1084" s="489"/>
      <c r="T1084" s="489"/>
      <c r="U1084" s="489"/>
      <c r="V1084" s="489"/>
      <c r="W1084" s="489"/>
      <c r="X1084" s="489"/>
      <c r="Y1084" s="489"/>
      <c r="Z1084" s="489"/>
    </row>
    <row r="1085" spans="1:29" ht="52.2" customHeight="1">
      <c r="A1085" s="74" t="s">
        <v>4644</v>
      </c>
      <c r="B1085" s="90" t="s">
        <v>4645</v>
      </c>
      <c r="C1085" s="74" t="s">
        <v>588</v>
      </c>
      <c r="D1085" s="155" t="s">
        <v>588</v>
      </c>
      <c r="E1085" s="80" t="s">
        <v>867</v>
      </c>
      <c r="F1085" s="77" t="s">
        <v>868</v>
      </c>
      <c r="G1085" s="90" t="s">
        <v>2347</v>
      </c>
      <c r="H1085" s="82" t="s">
        <v>947</v>
      </c>
      <c r="I1085" s="77">
        <v>5</v>
      </c>
      <c r="J1085" s="77">
        <v>150</v>
      </c>
      <c r="K1085" s="72" t="s">
        <v>4700</v>
      </c>
      <c r="L1085" s="72" t="s">
        <v>2349</v>
      </c>
      <c r="M1085" s="72" t="s">
        <v>4701</v>
      </c>
      <c r="N1085" s="90" t="s">
        <v>11596</v>
      </c>
      <c r="O1085" s="84" t="s">
        <v>3935</v>
      </c>
      <c r="P1085" s="84" t="s">
        <v>3971</v>
      </c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</row>
    <row r="1086" spans="1:29" ht="52.2" customHeight="1">
      <c r="A1086" s="74" t="s">
        <v>4644</v>
      </c>
      <c r="B1086" s="90" t="s">
        <v>4645</v>
      </c>
      <c r="C1086" s="74" t="s">
        <v>588</v>
      </c>
      <c r="D1086" s="155" t="s">
        <v>588</v>
      </c>
      <c r="E1086" s="80" t="s">
        <v>867</v>
      </c>
      <c r="F1086" s="77" t="s">
        <v>868</v>
      </c>
      <c r="G1086" s="90" t="s">
        <v>2354</v>
      </c>
      <c r="H1086" s="82" t="s">
        <v>861</v>
      </c>
      <c r="I1086" s="77">
        <v>5</v>
      </c>
      <c r="J1086" s="77">
        <v>150</v>
      </c>
      <c r="K1086" s="72" t="s">
        <v>4702</v>
      </c>
      <c r="L1086" s="72" t="s">
        <v>2356</v>
      </c>
      <c r="M1086" s="72" t="s">
        <v>4703</v>
      </c>
      <c r="N1086" s="90" t="s">
        <v>11690</v>
      </c>
      <c r="O1086" s="84" t="s">
        <v>3935</v>
      </c>
      <c r="P1086" s="84" t="s">
        <v>3971</v>
      </c>
      <c r="R1086" s="20"/>
      <c r="S1086" s="20"/>
      <c r="T1086" s="20"/>
      <c r="U1086" s="20"/>
      <c r="V1086" s="20"/>
      <c r="W1086" s="20"/>
      <c r="X1086" s="20"/>
      <c r="Y1086" s="20"/>
      <c r="Z1086" s="20"/>
    </row>
    <row r="1087" spans="1:29" ht="52.2" customHeight="1">
      <c r="A1087" s="74" t="s">
        <v>4644</v>
      </c>
      <c r="B1087" s="90" t="s">
        <v>2152</v>
      </c>
      <c r="C1087" s="90" t="s">
        <v>415</v>
      </c>
      <c r="D1087" s="90" t="s">
        <v>415</v>
      </c>
      <c r="E1087" s="80" t="s">
        <v>867</v>
      </c>
      <c r="F1087" s="77" t="s">
        <v>868</v>
      </c>
      <c r="G1087" s="90" t="s">
        <v>4704</v>
      </c>
      <c r="H1087" s="82" t="s">
        <v>861</v>
      </c>
      <c r="I1087" s="77">
        <v>5</v>
      </c>
      <c r="J1087" s="77">
        <v>150</v>
      </c>
      <c r="K1087" s="72" t="s">
        <v>4705</v>
      </c>
      <c r="L1087" s="72" t="s">
        <v>4706</v>
      </c>
      <c r="M1087" s="72" t="s">
        <v>4707</v>
      </c>
      <c r="N1087" s="90" t="s">
        <v>4708</v>
      </c>
      <c r="O1087" s="84" t="s">
        <v>3935</v>
      </c>
      <c r="P1087" s="84" t="s">
        <v>3971</v>
      </c>
      <c r="R1087" s="20"/>
      <c r="S1087" s="20"/>
      <c r="T1087" s="20"/>
      <c r="U1087" s="20"/>
      <c r="V1087" s="20"/>
      <c r="W1087" s="20"/>
      <c r="X1087" s="20"/>
      <c r="Y1087" s="20"/>
      <c r="Z1087" s="20"/>
    </row>
    <row r="1088" spans="1:29" ht="52.2" customHeight="1">
      <c r="A1088" s="74" t="s">
        <v>4644</v>
      </c>
      <c r="B1088" s="90" t="s">
        <v>2152</v>
      </c>
      <c r="C1088" s="90" t="s">
        <v>415</v>
      </c>
      <c r="D1088" s="90" t="s">
        <v>415</v>
      </c>
      <c r="E1088" s="80" t="s">
        <v>867</v>
      </c>
      <c r="F1088" s="77" t="s">
        <v>868</v>
      </c>
      <c r="G1088" s="90" t="s">
        <v>2467</v>
      </c>
      <c r="H1088" s="82" t="s">
        <v>861</v>
      </c>
      <c r="I1088" s="77">
        <v>5</v>
      </c>
      <c r="J1088" s="77">
        <v>150</v>
      </c>
      <c r="K1088" s="72" t="s">
        <v>4709</v>
      </c>
      <c r="L1088" s="72" t="s">
        <v>2469</v>
      </c>
      <c r="M1088" s="72" t="s">
        <v>4710</v>
      </c>
      <c r="N1088" s="90" t="s">
        <v>4662</v>
      </c>
      <c r="O1088" s="84" t="s">
        <v>3935</v>
      </c>
      <c r="P1088" s="84" t="s">
        <v>3971</v>
      </c>
      <c r="R1088" s="20"/>
      <c r="S1088" s="20"/>
      <c r="T1088" s="20"/>
      <c r="U1088" s="20"/>
      <c r="V1088" s="20"/>
      <c r="W1088" s="20"/>
      <c r="X1088" s="20"/>
      <c r="Y1088" s="20"/>
      <c r="Z1088" s="20"/>
    </row>
    <row r="1089" spans="1:29" ht="52.2" customHeight="1">
      <c r="A1089" s="74" t="s">
        <v>4644</v>
      </c>
      <c r="B1089" s="90" t="s">
        <v>2152</v>
      </c>
      <c r="C1089" s="90" t="s">
        <v>415</v>
      </c>
      <c r="D1089" s="90" t="s">
        <v>415</v>
      </c>
      <c r="E1089" s="80" t="s">
        <v>867</v>
      </c>
      <c r="F1089" s="77" t="s">
        <v>868</v>
      </c>
      <c r="G1089" s="90" t="s">
        <v>2484</v>
      </c>
      <c r="H1089" s="82" t="s">
        <v>861</v>
      </c>
      <c r="I1089" s="77">
        <v>5</v>
      </c>
      <c r="J1089" s="77">
        <v>150</v>
      </c>
      <c r="K1089" s="72" t="s">
        <v>4711</v>
      </c>
      <c r="L1089" s="72" t="s">
        <v>2486</v>
      </c>
      <c r="M1089" s="72" t="s">
        <v>4712</v>
      </c>
      <c r="N1089" s="90" t="s">
        <v>11751</v>
      </c>
      <c r="O1089" s="84" t="s">
        <v>3935</v>
      </c>
      <c r="P1089" s="84" t="s">
        <v>3971</v>
      </c>
      <c r="R1089" s="490"/>
      <c r="S1089" s="491"/>
      <c r="T1089" s="491"/>
      <c r="U1089" s="491"/>
      <c r="V1089" s="491"/>
      <c r="W1089" s="491"/>
      <c r="X1089" s="491"/>
      <c r="Y1089" s="491"/>
      <c r="Z1089" s="491"/>
    </row>
    <row r="1090" spans="1:29" ht="52.2" customHeight="1">
      <c r="A1090" s="74" t="s">
        <v>4644</v>
      </c>
      <c r="B1090" s="90" t="s">
        <v>2152</v>
      </c>
      <c r="C1090" s="90" t="s">
        <v>415</v>
      </c>
      <c r="D1090" s="90" t="s">
        <v>415</v>
      </c>
      <c r="E1090" s="80" t="s">
        <v>867</v>
      </c>
      <c r="F1090" s="77" t="s">
        <v>868</v>
      </c>
      <c r="G1090" s="90" t="s">
        <v>4713</v>
      </c>
      <c r="H1090" s="82" t="s">
        <v>861</v>
      </c>
      <c r="I1090" s="77">
        <v>5</v>
      </c>
      <c r="J1090" s="77">
        <v>150</v>
      </c>
      <c r="K1090" s="72" t="s">
        <v>4714</v>
      </c>
      <c r="L1090" s="72" t="s">
        <v>4715</v>
      </c>
      <c r="M1090" s="72" t="s">
        <v>4716</v>
      </c>
      <c r="N1090" s="90" t="s">
        <v>4660</v>
      </c>
      <c r="O1090" s="84" t="s">
        <v>3935</v>
      </c>
      <c r="P1090" s="84" t="s">
        <v>3971</v>
      </c>
      <c r="R1090" s="490"/>
      <c r="S1090" s="491"/>
      <c r="T1090" s="491"/>
      <c r="U1090" s="491"/>
      <c r="V1090" s="491"/>
      <c r="W1090" s="491"/>
      <c r="X1090" s="491"/>
      <c r="Y1090" s="491"/>
      <c r="Z1090" s="491"/>
    </row>
    <row r="1091" spans="1:29" ht="52.2" customHeight="1">
      <c r="A1091" s="74" t="s">
        <v>4644</v>
      </c>
      <c r="B1091" s="90" t="s">
        <v>2152</v>
      </c>
      <c r="C1091" s="90" t="s">
        <v>415</v>
      </c>
      <c r="D1091" s="90" t="s">
        <v>415</v>
      </c>
      <c r="E1091" s="80" t="s">
        <v>867</v>
      </c>
      <c r="F1091" s="77" t="s">
        <v>868</v>
      </c>
      <c r="G1091" s="90" t="s">
        <v>2475</v>
      </c>
      <c r="H1091" s="82" t="s">
        <v>861</v>
      </c>
      <c r="I1091" s="77">
        <v>5</v>
      </c>
      <c r="J1091" s="77">
        <v>150</v>
      </c>
      <c r="K1091" s="72" t="s">
        <v>4717</v>
      </c>
      <c r="L1091" s="72" t="s">
        <v>2477</v>
      </c>
      <c r="M1091" s="72" t="s">
        <v>4718</v>
      </c>
      <c r="N1091" s="90" t="s">
        <v>4708</v>
      </c>
      <c r="O1091" s="84" t="s">
        <v>3935</v>
      </c>
      <c r="P1091" s="84" t="s">
        <v>3971</v>
      </c>
      <c r="R1091" s="490"/>
      <c r="S1091" s="491"/>
      <c r="T1091" s="491"/>
      <c r="U1091" s="491"/>
      <c r="V1091" s="491"/>
      <c r="W1091" s="491"/>
      <c r="X1091" s="491"/>
      <c r="Y1091" s="491"/>
      <c r="Z1091" s="491"/>
    </row>
    <row r="1092" spans="1:29" ht="52.2" customHeight="1">
      <c r="A1092" s="74" t="s">
        <v>4644</v>
      </c>
      <c r="B1092" s="90" t="s">
        <v>2152</v>
      </c>
      <c r="C1092" s="90" t="s">
        <v>415</v>
      </c>
      <c r="D1092" s="90" t="s">
        <v>415</v>
      </c>
      <c r="E1092" s="80" t="s">
        <v>867</v>
      </c>
      <c r="F1092" s="77" t="s">
        <v>868</v>
      </c>
      <c r="G1092" s="90" t="s">
        <v>2210</v>
      </c>
      <c r="H1092" s="82" t="s">
        <v>947</v>
      </c>
      <c r="I1092" s="77">
        <v>4</v>
      </c>
      <c r="J1092" s="77">
        <v>120</v>
      </c>
      <c r="K1092" s="72" t="s">
        <v>4719</v>
      </c>
      <c r="L1092" s="72" t="s">
        <v>2212</v>
      </c>
      <c r="M1092" s="72"/>
      <c r="N1092" s="90" t="s">
        <v>4720</v>
      </c>
      <c r="O1092" s="84" t="s">
        <v>3935</v>
      </c>
      <c r="P1092" s="84" t="s">
        <v>3971</v>
      </c>
    </row>
    <row r="1093" spans="1:29" ht="52.2" customHeight="1">
      <c r="A1093" s="74" t="s">
        <v>4644</v>
      </c>
      <c r="B1093" s="90" t="s">
        <v>2152</v>
      </c>
      <c r="C1093" s="90" t="s">
        <v>415</v>
      </c>
      <c r="D1093" s="90" t="s">
        <v>415</v>
      </c>
      <c r="E1093" s="80" t="s">
        <v>867</v>
      </c>
      <c r="F1093" s="77" t="s">
        <v>868</v>
      </c>
      <c r="G1093" s="90" t="s">
        <v>2215</v>
      </c>
      <c r="H1093" s="82" t="s">
        <v>861</v>
      </c>
      <c r="I1093" s="77">
        <v>4</v>
      </c>
      <c r="J1093" s="77">
        <v>120</v>
      </c>
      <c r="K1093" s="72" t="s">
        <v>4721</v>
      </c>
      <c r="L1093" s="72" t="s">
        <v>2217</v>
      </c>
      <c r="M1093" s="72"/>
      <c r="N1093" s="90" t="s">
        <v>4720</v>
      </c>
      <c r="O1093" s="84" t="s">
        <v>3935</v>
      </c>
      <c r="P1093" s="84" t="s">
        <v>3971</v>
      </c>
    </row>
    <row r="1094" spans="1:29" ht="52.2" customHeight="1">
      <c r="A1094" s="74" t="s">
        <v>4644</v>
      </c>
      <c r="B1094" s="90" t="s">
        <v>2152</v>
      </c>
      <c r="C1094" s="90" t="s">
        <v>415</v>
      </c>
      <c r="D1094" s="90" t="s">
        <v>415</v>
      </c>
      <c r="E1094" s="80" t="s">
        <v>867</v>
      </c>
      <c r="F1094" s="77" t="s">
        <v>868</v>
      </c>
      <c r="G1094" s="90" t="s">
        <v>2490</v>
      </c>
      <c r="H1094" s="82" t="s">
        <v>947</v>
      </c>
      <c r="I1094" s="77">
        <v>4</v>
      </c>
      <c r="J1094" s="77">
        <v>120</v>
      </c>
      <c r="K1094" s="72" t="s">
        <v>4722</v>
      </c>
      <c r="L1094" s="72" t="s">
        <v>2492</v>
      </c>
      <c r="M1094" s="72"/>
      <c r="N1094" s="90" t="s">
        <v>4723</v>
      </c>
      <c r="O1094" s="84" t="s">
        <v>3935</v>
      </c>
      <c r="P1094" s="84" t="s">
        <v>3971</v>
      </c>
    </row>
    <row r="1095" spans="1:29" ht="52.2" customHeight="1">
      <c r="A1095" s="74" t="s">
        <v>4644</v>
      </c>
      <c r="B1095" s="90" t="s">
        <v>2152</v>
      </c>
      <c r="C1095" s="90" t="s">
        <v>415</v>
      </c>
      <c r="D1095" s="90" t="s">
        <v>415</v>
      </c>
      <c r="E1095" s="80" t="s">
        <v>867</v>
      </c>
      <c r="F1095" s="77" t="s">
        <v>868</v>
      </c>
      <c r="G1095" s="90" t="s">
        <v>2429</v>
      </c>
      <c r="H1095" s="82" t="s">
        <v>861</v>
      </c>
      <c r="I1095" s="77">
        <v>4</v>
      </c>
      <c r="J1095" s="77">
        <v>120</v>
      </c>
      <c r="K1095" s="72" t="s">
        <v>4724</v>
      </c>
      <c r="L1095" s="72" t="s">
        <v>2430</v>
      </c>
      <c r="M1095" s="72"/>
      <c r="N1095" s="90" t="s">
        <v>4708</v>
      </c>
      <c r="O1095" s="84" t="s">
        <v>3935</v>
      </c>
      <c r="P1095" s="84" t="s">
        <v>3971</v>
      </c>
    </row>
    <row r="1096" spans="1:29" ht="52.2" customHeight="1">
      <c r="A1096" s="74" t="s">
        <v>4644</v>
      </c>
      <c r="B1096" s="90" t="s">
        <v>2152</v>
      </c>
      <c r="C1096" s="90" t="s">
        <v>415</v>
      </c>
      <c r="D1096" s="90" t="s">
        <v>415</v>
      </c>
      <c r="E1096" s="80" t="s">
        <v>867</v>
      </c>
      <c r="F1096" s="77" t="s">
        <v>868</v>
      </c>
      <c r="G1096" s="90" t="s">
        <v>2449</v>
      </c>
      <c r="H1096" s="82" t="s">
        <v>861</v>
      </c>
      <c r="I1096" s="77">
        <v>5</v>
      </c>
      <c r="J1096" s="77">
        <v>150</v>
      </c>
      <c r="K1096" s="72" t="s">
        <v>4725</v>
      </c>
      <c r="L1096" s="72" t="s">
        <v>4520</v>
      </c>
      <c r="M1096" s="72"/>
      <c r="N1096" s="90" t="s">
        <v>4726</v>
      </c>
      <c r="O1096" s="84" t="s">
        <v>3935</v>
      </c>
      <c r="P1096" s="84" t="s">
        <v>3971</v>
      </c>
    </row>
    <row r="1097" spans="1:29" ht="52.2" customHeight="1">
      <c r="A1097" s="74" t="s">
        <v>4644</v>
      </c>
      <c r="B1097" s="90" t="s">
        <v>11506</v>
      </c>
      <c r="C1097" s="90" t="s">
        <v>381</v>
      </c>
      <c r="D1097" s="100" t="s">
        <v>381</v>
      </c>
      <c r="E1097" s="87" t="s">
        <v>1070</v>
      </c>
      <c r="F1097" s="77" t="s">
        <v>868</v>
      </c>
      <c r="G1097" s="90" t="s">
        <v>4727</v>
      </c>
      <c r="H1097" s="82" t="s">
        <v>947</v>
      </c>
      <c r="I1097" s="77">
        <v>5</v>
      </c>
      <c r="J1097" s="77">
        <v>150</v>
      </c>
      <c r="K1097" s="72" t="s">
        <v>4728</v>
      </c>
      <c r="L1097" s="72" t="s">
        <v>4729</v>
      </c>
      <c r="M1097" s="72" t="s">
        <v>4730</v>
      </c>
      <c r="N1097" s="90" t="s">
        <v>4731</v>
      </c>
      <c r="O1097" s="84" t="s">
        <v>3935</v>
      </c>
      <c r="P1097" s="84" t="s">
        <v>3971</v>
      </c>
      <c r="R1097" s="488"/>
      <c r="S1097" s="489"/>
      <c r="T1097" s="489"/>
      <c r="U1097" s="489"/>
      <c r="V1097" s="489"/>
      <c r="W1097" s="489"/>
      <c r="X1097" s="489"/>
      <c r="Y1097" s="489"/>
      <c r="Z1097" s="489"/>
    </row>
    <row r="1098" spans="1:29" ht="52.2" customHeight="1">
      <c r="A1098" s="74" t="s">
        <v>4644</v>
      </c>
      <c r="B1098" s="90" t="s">
        <v>11506</v>
      </c>
      <c r="C1098" s="90" t="s">
        <v>381</v>
      </c>
      <c r="D1098" s="100" t="s">
        <v>381</v>
      </c>
      <c r="E1098" s="87" t="s">
        <v>1070</v>
      </c>
      <c r="F1098" s="77" t="s">
        <v>868</v>
      </c>
      <c r="G1098" s="90" t="s">
        <v>4732</v>
      </c>
      <c r="H1098" s="82" t="s">
        <v>861</v>
      </c>
      <c r="I1098" s="77">
        <v>5</v>
      </c>
      <c r="J1098" s="77">
        <v>150</v>
      </c>
      <c r="K1098" s="72" t="s">
        <v>4733</v>
      </c>
      <c r="L1098" s="72" t="s">
        <v>4734</v>
      </c>
      <c r="M1098" s="72" t="s">
        <v>4735</v>
      </c>
      <c r="N1098" s="90" t="s">
        <v>4731</v>
      </c>
      <c r="O1098" s="84" t="s">
        <v>3935</v>
      </c>
      <c r="P1098" s="84" t="s">
        <v>3971</v>
      </c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</row>
    <row r="1099" spans="1:29" ht="52.2" customHeight="1">
      <c r="A1099" s="74" t="s">
        <v>4644</v>
      </c>
      <c r="B1099" s="90" t="s">
        <v>11506</v>
      </c>
      <c r="C1099" s="90" t="s">
        <v>381</v>
      </c>
      <c r="D1099" s="100" t="s">
        <v>381</v>
      </c>
      <c r="E1099" s="87" t="s">
        <v>1070</v>
      </c>
      <c r="F1099" s="77" t="s">
        <v>868</v>
      </c>
      <c r="G1099" s="90" t="s">
        <v>3588</v>
      </c>
      <c r="H1099" s="82" t="s">
        <v>947</v>
      </c>
      <c r="I1099" s="77">
        <v>5</v>
      </c>
      <c r="J1099" s="77">
        <v>150</v>
      </c>
      <c r="K1099" s="72" t="s">
        <v>4736</v>
      </c>
      <c r="L1099" s="72" t="s">
        <v>3590</v>
      </c>
      <c r="M1099" s="72" t="s">
        <v>4737</v>
      </c>
      <c r="N1099" s="90" t="s">
        <v>11691</v>
      </c>
      <c r="O1099" s="84" t="s">
        <v>3935</v>
      </c>
      <c r="P1099" s="84" t="s">
        <v>3971</v>
      </c>
      <c r="R1099" s="475"/>
      <c r="S1099" s="476"/>
      <c r="T1099" s="476"/>
      <c r="U1099" s="476"/>
      <c r="V1099" s="476"/>
      <c r="W1099" s="476"/>
      <c r="X1099" s="476"/>
      <c r="Y1099" s="476"/>
      <c r="Z1099" s="476"/>
    </row>
    <row r="1100" spans="1:29" ht="52.2" customHeight="1">
      <c r="A1100" s="74" t="s">
        <v>4644</v>
      </c>
      <c r="B1100" s="90" t="s">
        <v>11506</v>
      </c>
      <c r="C1100" s="90" t="s">
        <v>381</v>
      </c>
      <c r="D1100" s="100" t="s">
        <v>381</v>
      </c>
      <c r="E1100" s="87" t="s">
        <v>1070</v>
      </c>
      <c r="F1100" s="77" t="s">
        <v>868</v>
      </c>
      <c r="G1100" s="90" t="s">
        <v>3607</v>
      </c>
      <c r="H1100" s="82" t="s">
        <v>947</v>
      </c>
      <c r="I1100" s="77">
        <v>5</v>
      </c>
      <c r="J1100" s="77">
        <v>150</v>
      </c>
      <c r="K1100" s="72" t="s">
        <v>4738</v>
      </c>
      <c r="L1100" s="72" t="s">
        <v>3609</v>
      </c>
      <c r="M1100" s="72" t="s">
        <v>4739</v>
      </c>
      <c r="N1100" s="90" t="s">
        <v>11691</v>
      </c>
      <c r="O1100" s="84" t="s">
        <v>3935</v>
      </c>
      <c r="P1100" s="84" t="s">
        <v>3971</v>
      </c>
      <c r="R1100" s="475"/>
      <c r="S1100" s="476"/>
      <c r="T1100" s="476"/>
      <c r="U1100" s="476"/>
      <c r="V1100" s="476"/>
      <c r="W1100" s="476"/>
      <c r="X1100" s="476"/>
      <c r="Y1100" s="476"/>
      <c r="Z1100" s="476"/>
    </row>
    <row r="1101" spans="1:29" ht="52.2" customHeight="1">
      <c r="A1101" s="74" t="s">
        <v>4644</v>
      </c>
      <c r="B1101" s="90" t="s">
        <v>11506</v>
      </c>
      <c r="C1101" s="90" t="s">
        <v>381</v>
      </c>
      <c r="D1101" s="100" t="s">
        <v>381</v>
      </c>
      <c r="E1101" s="87" t="s">
        <v>1070</v>
      </c>
      <c r="F1101" s="77" t="s">
        <v>868</v>
      </c>
      <c r="G1101" s="90" t="s">
        <v>3603</v>
      </c>
      <c r="H1101" s="82" t="s">
        <v>947</v>
      </c>
      <c r="I1101" s="77">
        <v>5</v>
      </c>
      <c r="J1101" s="77">
        <v>150</v>
      </c>
      <c r="K1101" s="72" t="s">
        <v>4740</v>
      </c>
      <c r="L1101" s="72" t="s">
        <v>3605</v>
      </c>
      <c r="M1101" s="72" t="s">
        <v>4741</v>
      </c>
      <c r="N1101" s="90" t="s">
        <v>4731</v>
      </c>
      <c r="O1101" s="84" t="s">
        <v>3935</v>
      </c>
      <c r="P1101" s="84" t="s">
        <v>3971</v>
      </c>
      <c r="R1101" s="475"/>
      <c r="S1101" s="476"/>
      <c r="T1101" s="476"/>
      <c r="U1101" s="476"/>
      <c r="V1101" s="476"/>
      <c r="W1101" s="476"/>
      <c r="X1101" s="476"/>
      <c r="Y1101" s="476"/>
      <c r="Z1101" s="476"/>
    </row>
    <row r="1102" spans="1:29" ht="52.2" customHeight="1">
      <c r="A1102" s="74" t="s">
        <v>4644</v>
      </c>
      <c r="B1102" s="90" t="s">
        <v>11506</v>
      </c>
      <c r="C1102" s="90" t="s">
        <v>381</v>
      </c>
      <c r="D1102" s="100" t="s">
        <v>381</v>
      </c>
      <c r="E1102" s="87" t="s">
        <v>1070</v>
      </c>
      <c r="F1102" s="77" t="s">
        <v>868</v>
      </c>
      <c r="G1102" s="90" t="s">
        <v>3615</v>
      </c>
      <c r="H1102" s="82" t="s">
        <v>947</v>
      </c>
      <c r="I1102" s="77">
        <v>5</v>
      </c>
      <c r="J1102" s="77">
        <v>150</v>
      </c>
      <c r="K1102" s="72" t="s">
        <v>4742</v>
      </c>
      <c r="L1102" s="72" t="s">
        <v>3617</v>
      </c>
      <c r="M1102" s="72" t="s">
        <v>4743</v>
      </c>
      <c r="N1102" s="90" t="s">
        <v>11752</v>
      </c>
      <c r="O1102" s="84" t="s">
        <v>3935</v>
      </c>
      <c r="P1102" s="84" t="s">
        <v>3971</v>
      </c>
    </row>
    <row r="1103" spans="1:29" ht="52.2" customHeight="1">
      <c r="A1103" s="74" t="s">
        <v>4644</v>
      </c>
      <c r="B1103" s="90" t="s">
        <v>11506</v>
      </c>
      <c r="C1103" s="90" t="s">
        <v>381</v>
      </c>
      <c r="D1103" s="100" t="s">
        <v>381</v>
      </c>
      <c r="E1103" s="87" t="s">
        <v>1070</v>
      </c>
      <c r="F1103" s="77" t="s">
        <v>868</v>
      </c>
      <c r="G1103" s="90" t="s">
        <v>3658</v>
      </c>
      <c r="H1103" s="82" t="s">
        <v>947</v>
      </c>
      <c r="I1103" s="77">
        <v>5</v>
      </c>
      <c r="J1103" s="77">
        <v>150</v>
      </c>
      <c r="K1103" s="72" t="s">
        <v>4744</v>
      </c>
      <c r="L1103" s="72" t="s">
        <v>3660</v>
      </c>
      <c r="M1103" s="72" t="s">
        <v>4745</v>
      </c>
      <c r="N1103" s="90" t="s">
        <v>11691</v>
      </c>
      <c r="O1103" s="84" t="s">
        <v>3935</v>
      </c>
      <c r="P1103" s="84" t="s">
        <v>3971</v>
      </c>
    </row>
    <row r="1104" spans="1:29" ht="52.2" customHeight="1">
      <c r="A1104" s="74" t="s">
        <v>4644</v>
      </c>
      <c r="B1104" s="90" t="s">
        <v>11506</v>
      </c>
      <c r="C1104" s="90" t="s">
        <v>381</v>
      </c>
      <c r="D1104" s="100" t="s">
        <v>381</v>
      </c>
      <c r="E1104" s="87" t="s">
        <v>1070</v>
      </c>
      <c r="F1104" s="77" t="s">
        <v>868</v>
      </c>
      <c r="G1104" s="90" t="s">
        <v>4746</v>
      </c>
      <c r="H1104" s="82" t="s">
        <v>947</v>
      </c>
      <c r="I1104" s="77">
        <v>5</v>
      </c>
      <c r="J1104" s="77">
        <v>150</v>
      </c>
      <c r="K1104" s="72" t="s">
        <v>4747</v>
      </c>
      <c r="L1104" s="72" t="s">
        <v>4748</v>
      </c>
      <c r="M1104" s="72"/>
      <c r="N1104" s="90" t="s">
        <v>11691</v>
      </c>
      <c r="O1104" s="84" t="s">
        <v>3935</v>
      </c>
      <c r="P1104" s="84" t="s">
        <v>3971</v>
      </c>
    </row>
    <row r="1105" spans="1:26" ht="52.2" customHeight="1">
      <c r="A1105" s="74" t="s">
        <v>4644</v>
      </c>
      <c r="B1105" s="90" t="s">
        <v>11506</v>
      </c>
      <c r="C1105" s="90" t="s">
        <v>381</v>
      </c>
      <c r="D1105" s="100" t="s">
        <v>381</v>
      </c>
      <c r="E1105" s="87" t="s">
        <v>1070</v>
      </c>
      <c r="F1105" s="77" t="s">
        <v>868</v>
      </c>
      <c r="G1105" s="90" t="s">
        <v>4224</v>
      </c>
      <c r="H1105" s="82" t="s">
        <v>861</v>
      </c>
      <c r="I1105" s="77">
        <v>5</v>
      </c>
      <c r="J1105" s="77">
        <v>150</v>
      </c>
      <c r="K1105" s="72" t="s">
        <v>4749</v>
      </c>
      <c r="L1105" s="72" t="s">
        <v>4225</v>
      </c>
      <c r="M1105" s="72"/>
      <c r="N1105" s="90" t="s">
        <v>11691</v>
      </c>
      <c r="O1105" s="84" t="s">
        <v>3935</v>
      </c>
      <c r="P1105" s="84" t="s">
        <v>3971</v>
      </c>
    </row>
    <row r="1106" spans="1:26" ht="52.2" customHeight="1">
      <c r="A1106" s="158" t="s">
        <v>4750</v>
      </c>
      <c r="B1106" s="73" t="s">
        <v>10212</v>
      </c>
      <c r="C1106" s="73" t="s">
        <v>588</v>
      </c>
      <c r="E1106" s="87" t="s">
        <v>1070</v>
      </c>
      <c r="F1106" s="77" t="s">
        <v>868</v>
      </c>
      <c r="G1106" s="73" t="s">
        <v>7520</v>
      </c>
      <c r="H1106" s="82" t="s">
        <v>861</v>
      </c>
      <c r="I1106" s="84">
        <v>5</v>
      </c>
      <c r="J1106" s="84">
        <v>150</v>
      </c>
      <c r="K1106" s="72" t="s">
        <v>4756</v>
      </c>
      <c r="L1106" s="72" t="s">
        <v>4757</v>
      </c>
      <c r="M1106" s="72"/>
      <c r="N1106" s="158" t="s">
        <v>11329</v>
      </c>
      <c r="O1106" s="84" t="s">
        <v>3935</v>
      </c>
      <c r="P1106" s="84" t="s">
        <v>3971</v>
      </c>
    </row>
    <row r="1107" spans="1:26" ht="52.2" customHeight="1">
      <c r="A1107" s="158" t="s">
        <v>4750</v>
      </c>
      <c r="B1107" s="73" t="s">
        <v>10212</v>
      </c>
      <c r="C1107" s="73" t="s">
        <v>588</v>
      </c>
      <c r="E1107" s="87" t="s">
        <v>1070</v>
      </c>
      <c r="F1107" s="77" t="s">
        <v>868</v>
      </c>
      <c r="G1107" s="73" t="s">
        <v>4758</v>
      </c>
      <c r="H1107" s="82" t="s">
        <v>861</v>
      </c>
      <c r="I1107" s="84">
        <v>5</v>
      </c>
      <c r="J1107" s="84">
        <v>150</v>
      </c>
      <c r="K1107" s="72" t="s">
        <v>4759</v>
      </c>
      <c r="L1107" s="72" t="s">
        <v>4760</v>
      </c>
      <c r="M1107" s="72"/>
      <c r="N1107" s="158" t="s">
        <v>11329</v>
      </c>
      <c r="O1107" s="84" t="s">
        <v>3935</v>
      </c>
      <c r="P1107" s="84" t="s">
        <v>3971</v>
      </c>
    </row>
    <row r="1108" spans="1:26" ht="52.2" customHeight="1">
      <c r="A1108" s="158" t="s">
        <v>4750</v>
      </c>
      <c r="B1108" s="73" t="s">
        <v>10212</v>
      </c>
      <c r="C1108" s="73" t="s">
        <v>588</v>
      </c>
      <c r="E1108" s="87" t="s">
        <v>1070</v>
      </c>
      <c r="F1108" s="77" t="s">
        <v>868</v>
      </c>
      <c r="G1108" s="73" t="s">
        <v>2867</v>
      </c>
      <c r="H1108" s="82" t="s">
        <v>947</v>
      </c>
      <c r="I1108" s="84">
        <v>5</v>
      </c>
      <c r="J1108" s="84">
        <v>150</v>
      </c>
      <c r="K1108" s="72" t="s">
        <v>4761</v>
      </c>
      <c r="L1108" s="72" t="s">
        <v>2869</v>
      </c>
      <c r="M1108" s="72"/>
      <c r="N1108" s="158" t="s">
        <v>4762</v>
      </c>
      <c r="O1108" s="84" t="s">
        <v>3935</v>
      </c>
      <c r="P1108" s="84" t="s">
        <v>3971</v>
      </c>
    </row>
    <row r="1109" spans="1:26" ht="52.2" customHeight="1">
      <c r="A1109" s="158" t="s">
        <v>4750</v>
      </c>
      <c r="B1109" s="73" t="s">
        <v>10212</v>
      </c>
      <c r="C1109" s="73" t="s">
        <v>588</v>
      </c>
      <c r="E1109" s="87" t="s">
        <v>1070</v>
      </c>
      <c r="F1109" s="77" t="s">
        <v>868</v>
      </c>
      <c r="G1109" s="73" t="s">
        <v>4575</v>
      </c>
      <c r="H1109" s="82" t="s">
        <v>947</v>
      </c>
      <c r="I1109" s="84">
        <v>5</v>
      </c>
      <c r="J1109" s="84">
        <v>150</v>
      </c>
      <c r="K1109" s="72" t="s">
        <v>4763</v>
      </c>
      <c r="L1109" s="72" t="s">
        <v>2292</v>
      </c>
      <c r="M1109" s="72"/>
      <c r="N1109" s="158" t="s">
        <v>4764</v>
      </c>
      <c r="O1109" s="84" t="s">
        <v>3935</v>
      </c>
      <c r="P1109" s="84" t="s">
        <v>3971</v>
      </c>
    </row>
    <row r="1110" spans="1:26" ht="52.2" customHeight="1">
      <c r="A1110" s="158" t="s">
        <v>4750</v>
      </c>
      <c r="B1110" s="73" t="s">
        <v>10212</v>
      </c>
      <c r="C1110" s="73" t="s">
        <v>588</v>
      </c>
      <c r="E1110" s="87" t="s">
        <v>1070</v>
      </c>
      <c r="F1110" s="77" t="s">
        <v>868</v>
      </c>
      <c r="G1110" s="73" t="s">
        <v>2516</v>
      </c>
      <c r="H1110" s="82" t="s">
        <v>861</v>
      </c>
      <c r="I1110" s="84">
        <v>5</v>
      </c>
      <c r="J1110" s="84">
        <v>150</v>
      </c>
      <c r="K1110" s="72" t="s">
        <v>4751</v>
      </c>
      <c r="L1110" s="72" t="s">
        <v>4752</v>
      </c>
      <c r="M1110" s="72"/>
      <c r="N1110" s="158" t="s">
        <v>11329</v>
      </c>
      <c r="O1110" s="84" t="s">
        <v>3935</v>
      </c>
      <c r="P1110" s="84" t="s">
        <v>11483</v>
      </c>
    </row>
    <row r="1111" spans="1:26" ht="52.2" customHeight="1">
      <c r="A1111" s="158" t="s">
        <v>4750</v>
      </c>
      <c r="B1111" s="73" t="s">
        <v>10212</v>
      </c>
      <c r="C1111" s="73" t="s">
        <v>588</v>
      </c>
      <c r="E1111" s="87" t="s">
        <v>1070</v>
      </c>
      <c r="F1111" s="77" t="s">
        <v>868</v>
      </c>
      <c r="G1111" s="73" t="s">
        <v>4753</v>
      </c>
      <c r="H1111" s="82" t="s">
        <v>861</v>
      </c>
      <c r="I1111" s="84">
        <v>5</v>
      </c>
      <c r="J1111" s="84">
        <v>150</v>
      </c>
      <c r="K1111" s="72" t="s">
        <v>4754</v>
      </c>
      <c r="L1111" s="72" t="s">
        <v>4755</v>
      </c>
      <c r="M1111" s="72"/>
      <c r="N1111" s="158" t="s">
        <v>11329</v>
      </c>
      <c r="O1111" s="84" t="s">
        <v>3935</v>
      </c>
      <c r="P1111" s="84" t="s">
        <v>11483</v>
      </c>
    </row>
    <row r="1112" spans="1:26" ht="52.2" customHeight="1">
      <c r="A1112" s="158" t="s">
        <v>4750</v>
      </c>
      <c r="B1112" s="73" t="s">
        <v>10212</v>
      </c>
      <c r="C1112" s="73" t="s">
        <v>588</v>
      </c>
      <c r="E1112" s="87" t="s">
        <v>1070</v>
      </c>
      <c r="F1112" s="77" t="s">
        <v>868</v>
      </c>
      <c r="G1112" s="73" t="s">
        <v>3962</v>
      </c>
      <c r="H1112" s="82" t="s">
        <v>861</v>
      </c>
      <c r="I1112" s="84">
        <v>5</v>
      </c>
      <c r="J1112" s="84">
        <v>150</v>
      </c>
      <c r="K1112" s="72" t="s">
        <v>4765</v>
      </c>
      <c r="L1112" s="72" t="s">
        <v>4766</v>
      </c>
      <c r="M1112" s="72"/>
      <c r="N1112" s="158" t="s">
        <v>4764</v>
      </c>
      <c r="O1112" s="84" t="s">
        <v>3935</v>
      </c>
      <c r="P1112" s="84" t="s">
        <v>3971</v>
      </c>
    </row>
    <row r="1113" spans="1:26" ht="52.2" customHeight="1">
      <c r="A1113" s="158" t="s">
        <v>4750</v>
      </c>
      <c r="B1113" s="73" t="s">
        <v>10212</v>
      </c>
      <c r="C1113" s="73" t="s">
        <v>588</v>
      </c>
      <c r="E1113" s="87" t="s">
        <v>1070</v>
      </c>
      <c r="F1113" s="77" t="s">
        <v>868</v>
      </c>
      <c r="G1113" s="73" t="s">
        <v>4767</v>
      </c>
      <c r="H1113" s="82" t="s">
        <v>947</v>
      </c>
      <c r="I1113" s="84">
        <v>5</v>
      </c>
      <c r="J1113" s="84">
        <v>150</v>
      </c>
      <c r="K1113" s="72" t="s">
        <v>4768</v>
      </c>
      <c r="L1113" s="72" t="s">
        <v>4769</v>
      </c>
      <c r="M1113" s="72"/>
      <c r="N1113" s="158" t="s">
        <v>11818</v>
      </c>
      <c r="O1113" s="84" t="s">
        <v>3935</v>
      </c>
      <c r="P1113" s="84" t="s">
        <v>3971</v>
      </c>
      <c r="R1113" s="475"/>
      <c r="S1113" s="476"/>
      <c r="T1113" s="476"/>
      <c r="U1113" s="476"/>
      <c r="V1113" s="476"/>
      <c r="W1113" s="476"/>
      <c r="X1113" s="476"/>
      <c r="Y1113" s="476"/>
      <c r="Z1113" s="476"/>
    </row>
    <row r="1114" spans="1:26" ht="52.2" customHeight="1">
      <c r="A1114" s="158" t="s">
        <v>4750</v>
      </c>
      <c r="B1114" s="73" t="s">
        <v>10212</v>
      </c>
      <c r="C1114" s="73" t="s">
        <v>588</v>
      </c>
      <c r="E1114" s="87" t="s">
        <v>1070</v>
      </c>
      <c r="F1114" s="77" t="s">
        <v>868</v>
      </c>
      <c r="G1114" s="73" t="s">
        <v>4489</v>
      </c>
      <c r="H1114" s="82" t="s">
        <v>947</v>
      </c>
      <c r="I1114" s="84">
        <v>5</v>
      </c>
      <c r="J1114" s="84">
        <v>150</v>
      </c>
      <c r="K1114" s="72" t="s">
        <v>4770</v>
      </c>
      <c r="L1114" s="72" t="s">
        <v>4771</v>
      </c>
      <c r="M1114" s="72"/>
      <c r="N1114" s="158" t="s">
        <v>11329</v>
      </c>
      <c r="O1114" s="84" t="s">
        <v>3935</v>
      </c>
      <c r="P1114" s="84" t="s">
        <v>3971</v>
      </c>
      <c r="R1114" s="475"/>
      <c r="S1114" s="476"/>
      <c r="T1114" s="476"/>
      <c r="U1114" s="476"/>
      <c r="V1114" s="476"/>
      <c r="W1114" s="476"/>
      <c r="X1114" s="476"/>
      <c r="Y1114" s="476"/>
      <c r="Z1114" s="476"/>
    </row>
    <row r="1115" spans="1:26" ht="52.2" customHeight="1">
      <c r="A1115" s="158" t="s">
        <v>4750</v>
      </c>
      <c r="B1115" s="73" t="s">
        <v>10212</v>
      </c>
      <c r="C1115" s="73" t="s">
        <v>588</v>
      </c>
      <c r="E1115" s="87" t="s">
        <v>1070</v>
      </c>
      <c r="F1115" s="77" t="s">
        <v>868</v>
      </c>
      <c r="G1115" s="73" t="s">
        <v>2384</v>
      </c>
      <c r="H1115" s="82" t="s">
        <v>947</v>
      </c>
      <c r="I1115" s="84">
        <v>5</v>
      </c>
      <c r="J1115" s="84">
        <v>150</v>
      </c>
      <c r="K1115" s="72" t="s">
        <v>4772</v>
      </c>
      <c r="L1115" s="72" t="s">
        <v>4769</v>
      </c>
      <c r="M1115" s="72"/>
      <c r="N1115" s="158" t="s">
        <v>11329</v>
      </c>
      <c r="O1115" s="84" t="s">
        <v>3935</v>
      </c>
      <c r="P1115" s="84" t="s">
        <v>3971</v>
      </c>
      <c r="R1115" s="475"/>
      <c r="S1115" s="476"/>
      <c r="T1115" s="476"/>
      <c r="U1115" s="476"/>
      <c r="V1115" s="476"/>
      <c r="W1115" s="476"/>
      <c r="X1115" s="476"/>
      <c r="Y1115" s="476"/>
      <c r="Z1115" s="476"/>
    </row>
    <row r="1116" spans="1:26" ht="52.2" customHeight="1">
      <c r="A1116" s="158" t="s">
        <v>4750</v>
      </c>
      <c r="B1116" s="73" t="s">
        <v>10212</v>
      </c>
      <c r="C1116" s="73" t="s">
        <v>588</v>
      </c>
      <c r="E1116" s="87" t="s">
        <v>1070</v>
      </c>
      <c r="F1116" s="77" t="s">
        <v>868</v>
      </c>
      <c r="G1116" s="73" t="s">
        <v>2378</v>
      </c>
      <c r="H1116" s="82" t="s">
        <v>947</v>
      </c>
      <c r="I1116" s="84">
        <v>5</v>
      </c>
      <c r="J1116" s="84">
        <v>150</v>
      </c>
      <c r="K1116" s="72" t="s">
        <v>4773</v>
      </c>
      <c r="L1116" s="72" t="s">
        <v>4774</v>
      </c>
      <c r="M1116" s="72"/>
      <c r="N1116" s="158" t="s">
        <v>11818</v>
      </c>
      <c r="O1116" s="84" t="s">
        <v>3935</v>
      </c>
      <c r="P1116" s="84" t="s">
        <v>3971</v>
      </c>
      <c r="R1116" s="475"/>
      <c r="S1116" s="476"/>
      <c r="T1116" s="476"/>
      <c r="U1116" s="476"/>
      <c r="V1116" s="476"/>
      <c r="W1116" s="476"/>
      <c r="X1116" s="476"/>
      <c r="Y1116" s="476"/>
      <c r="Z1116" s="476"/>
    </row>
    <row r="1117" spans="1:26" ht="52.2" customHeight="1">
      <c r="A1117" s="158" t="s">
        <v>4750</v>
      </c>
      <c r="B1117" s="73" t="s">
        <v>10212</v>
      </c>
      <c r="C1117" s="73" t="s">
        <v>588</v>
      </c>
      <c r="E1117" s="87" t="s">
        <v>1070</v>
      </c>
      <c r="F1117" s="77" t="s">
        <v>868</v>
      </c>
      <c r="G1117" s="73" t="s">
        <v>4022</v>
      </c>
      <c r="H1117" s="82" t="s">
        <v>947</v>
      </c>
      <c r="I1117" s="84">
        <v>5</v>
      </c>
      <c r="J1117" s="84">
        <v>150</v>
      </c>
      <c r="K1117" s="72" t="s">
        <v>4775</v>
      </c>
      <c r="L1117" s="72" t="s">
        <v>2370</v>
      </c>
      <c r="M1117" s="72"/>
      <c r="N1117" s="158" t="s">
        <v>4764</v>
      </c>
      <c r="O1117" s="84" t="s">
        <v>3935</v>
      </c>
      <c r="P1117" s="84" t="s">
        <v>3971</v>
      </c>
      <c r="R1117" s="475"/>
      <c r="S1117" s="476"/>
      <c r="T1117" s="476"/>
      <c r="U1117" s="476"/>
      <c r="V1117" s="476"/>
      <c r="W1117" s="476"/>
      <c r="X1117" s="476"/>
      <c r="Y1117" s="476"/>
      <c r="Z1117" s="476"/>
    </row>
    <row r="1118" spans="1:26" ht="52.2" customHeight="1">
      <c r="A1118" s="158" t="s">
        <v>10203</v>
      </c>
      <c r="B1118" s="158" t="s">
        <v>10213</v>
      </c>
      <c r="C1118" s="158" t="s">
        <v>1876</v>
      </c>
      <c r="D1118" s="158"/>
      <c r="E1118" s="80" t="s">
        <v>867</v>
      </c>
      <c r="F1118" s="77" t="s">
        <v>868</v>
      </c>
      <c r="G1118" s="158" t="s">
        <v>4827</v>
      </c>
      <c r="H1118" s="82" t="s">
        <v>861</v>
      </c>
      <c r="I1118" s="113">
        <v>5</v>
      </c>
      <c r="J1118" s="113">
        <v>150</v>
      </c>
      <c r="K1118" s="72" t="s">
        <v>4828</v>
      </c>
      <c r="L1118" s="72" t="s">
        <v>9635</v>
      </c>
      <c r="M1118" s="72" t="s">
        <v>9366</v>
      </c>
      <c r="N1118" s="158" t="s">
        <v>4825</v>
      </c>
      <c r="O1118" s="84" t="s">
        <v>3935</v>
      </c>
      <c r="P1118" s="84" t="s">
        <v>3971</v>
      </c>
      <c r="R1118" s="475"/>
      <c r="S1118" s="476"/>
      <c r="T1118" s="476"/>
      <c r="U1118" s="476"/>
      <c r="V1118" s="476"/>
      <c r="W1118" s="476"/>
      <c r="X1118" s="476"/>
      <c r="Y1118" s="476"/>
      <c r="Z1118" s="476"/>
    </row>
    <row r="1119" spans="1:26" ht="52.2" customHeight="1">
      <c r="A1119" s="158" t="s">
        <v>10203</v>
      </c>
      <c r="B1119" s="158" t="s">
        <v>10213</v>
      </c>
      <c r="C1119" s="158" t="s">
        <v>10221</v>
      </c>
      <c r="D1119" s="158" t="s">
        <v>661</v>
      </c>
      <c r="E1119" s="80" t="s">
        <v>867</v>
      </c>
      <c r="F1119" s="77" t="s">
        <v>868</v>
      </c>
      <c r="G1119" s="158" t="s">
        <v>3045</v>
      </c>
      <c r="H1119" s="82" t="s">
        <v>947</v>
      </c>
      <c r="I1119" s="113">
        <v>5</v>
      </c>
      <c r="J1119" s="113">
        <v>150</v>
      </c>
      <c r="K1119" s="72" t="s">
        <v>4793</v>
      </c>
      <c r="L1119" s="72" t="s">
        <v>1865</v>
      </c>
      <c r="M1119" s="72" t="s">
        <v>4794</v>
      </c>
      <c r="N1119" s="158" t="s">
        <v>4826</v>
      </c>
      <c r="O1119" s="84" t="s">
        <v>3935</v>
      </c>
      <c r="P1119" s="84" t="s">
        <v>3971</v>
      </c>
    </row>
    <row r="1120" spans="1:26" ht="52.2" customHeight="1">
      <c r="A1120" s="158" t="s">
        <v>10203</v>
      </c>
      <c r="B1120" s="158" t="s">
        <v>10213</v>
      </c>
      <c r="C1120" s="158" t="s">
        <v>1876</v>
      </c>
      <c r="D1120" s="158"/>
      <c r="E1120" s="80" t="s">
        <v>867</v>
      </c>
      <c r="F1120" s="77" t="s">
        <v>868</v>
      </c>
      <c r="G1120" s="158" t="s">
        <v>4829</v>
      </c>
      <c r="H1120" s="82" t="s">
        <v>861</v>
      </c>
      <c r="I1120" s="113">
        <v>5</v>
      </c>
      <c r="J1120" s="113">
        <v>150</v>
      </c>
      <c r="K1120" s="72" t="s">
        <v>4831</v>
      </c>
      <c r="L1120" s="72" t="s">
        <v>9636</v>
      </c>
      <c r="M1120" s="72" t="s">
        <v>9368</v>
      </c>
      <c r="N1120" s="158" t="s">
        <v>11776</v>
      </c>
      <c r="O1120" s="84" t="s">
        <v>3935</v>
      </c>
      <c r="P1120" s="84" t="s">
        <v>3971</v>
      </c>
    </row>
    <row r="1121" spans="1:26" ht="52.2" customHeight="1">
      <c r="A1121" s="158" t="s">
        <v>10203</v>
      </c>
      <c r="B1121" s="158" t="s">
        <v>10213</v>
      </c>
      <c r="C1121" s="158" t="s">
        <v>1876</v>
      </c>
      <c r="D1121" s="158"/>
      <c r="E1121" s="80" t="s">
        <v>867</v>
      </c>
      <c r="F1121" s="77" t="s">
        <v>868</v>
      </c>
      <c r="G1121" s="158" t="s">
        <v>4830</v>
      </c>
      <c r="H1121" s="82" t="s">
        <v>861</v>
      </c>
      <c r="I1121" s="113">
        <v>5</v>
      </c>
      <c r="J1121" s="113">
        <v>150</v>
      </c>
      <c r="K1121" s="72" t="s">
        <v>9369</v>
      </c>
      <c r="L1121" s="72" t="s">
        <v>9637</v>
      </c>
      <c r="M1121" s="72" t="s">
        <v>9370</v>
      </c>
      <c r="N1121" s="158" t="s">
        <v>4799</v>
      </c>
      <c r="O1121" s="84" t="s">
        <v>3935</v>
      </c>
      <c r="P1121" s="84" t="s">
        <v>3971</v>
      </c>
    </row>
    <row r="1122" spans="1:26" ht="52.2" customHeight="1">
      <c r="A1122" s="158" t="s">
        <v>10203</v>
      </c>
      <c r="B1122" s="158" t="s">
        <v>10213</v>
      </c>
      <c r="C1122" s="158" t="s">
        <v>1876</v>
      </c>
      <c r="D1122" s="158"/>
      <c r="E1122" s="80" t="s">
        <v>867</v>
      </c>
      <c r="F1122" s="77" t="s">
        <v>868</v>
      </c>
      <c r="G1122" s="158" t="s">
        <v>2294</v>
      </c>
      <c r="H1122" s="82" t="s">
        <v>861</v>
      </c>
      <c r="I1122" s="113">
        <v>5</v>
      </c>
      <c r="J1122" s="113">
        <v>150</v>
      </c>
      <c r="K1122" s="72" t="s">
        <v>4791</v>
      </c>
      <c r="L1122" s="72" t="s">
        <v>4359</v>
      </c>
      <c r="M1122" s="72"/>
      <c r="N1122" s="158" t="s">
        <v>11329</v>
      </c>
      <c r="O1122" s="84" t="s">
        <v>3935</v>
      </c>
      <c r="P1122" s="84" t="s">
        <v>3971</v>
      </c>
      <c r="R1122" s="475"/>
      <c r="S1122" s="476"/>
      <c r="T1122" s="476"/>
      <c r="U1122" s="476"/>
      <c r="V1122" s="476"/>
      <c r="W1122" s="476"/>
      <c r="X1122" s="476"/>
      <c r="Y1122" s="476"/>
      <c r="Z1122" s="476"/>
    </row>
    <row r="1123" spans="1:26" ht="52.2" customHeight="1">
      <c r="A1123" s="158" t="s">
        <v>10203</v>
      </c>
      <c r="B1123" s="158" t="s">
        <v>10213</v>
      </c>
      <c r="C1123" s="158" t="s">
        <v>1876</v>
      </c>
      <c r="D1123" s="158"/>
      <c r="E1123" s="80" t="s">
        <v>867</v>
      </c>
      <c r="F1123" s="77" t="s">
        <v>868</v>
      </c>
      <c r="G1123" s="158" t="s">
        <v>4558</v>
      </c>
      <c r="H1123" s="82" t="s">
        <v>947</v>
      </c>
      <c r="I1123" s="113">
        <v>5</v>
      </c>
      <c r="J1123" s="113">
        <v>150</v>
      </c>
      <c r="K1123" s="72" t="s">
        <v>4832</v>
      </c>
      <c r="L1123" s="72" t="s">
        <v>2300</v>
      </c>
      <c r="M1123" s="72"/>
      <c r="N1123" s="158" t="s">
        <v>4825</v>
      </c>
      <c r="O1123" s="84" t="s">
        <v>3935</v>
      </c>
      <c r="P1123" s="84" t="s">
        <v>3971</v>
      </c>
      <c r="R1123" s="475"/>
      <c r="S1123" s="476"/>
      <c r="T1123" s="476"/>
      <c r="U1123" s="476"/>
      <c r="V1123" s="476"/>
      <c r="W1123" s="476"/>
      <c r="X1123" s="476"/>
      <c r="Y1123" s="476"/>
      <c r="Z1123" s="476"/>
    </row>
    <row r="1124" spans="1:26" ht="52.2" customHeight="1">
      <c r="A1124" s="158" t="s">
        <v>10203</v>
      </c>
      <c r="B1124" s="158" t="s">
        <v>10213</v>
      </c>
      <c r="C1124" s="73" t="s">
        <v>520</v>
      </c>
      <c r="D1124" s="158"/>
      <c r="E1124" s="80" t="s">
        <v>867</v>
      </c>
      <c r="F1124" s="77" t="s">
        <v>868</v>
      </c>
      <c r="G1124" s="158" t="s">
        <v>4753</v>
      </c>
      <c r="H1124" s="82" t="s">
        <v>947</v>
      </c>
      <c r="I1124" s="113">
        <v>5</v>
      </c>
      <c r="J1124" s="113">
        <v>150</v>
      </c>
      <c r="K1124" s="72" t="s">
        <v>4833</v>
      </c>
      <c r="L1124" s="72" t="s">
        <v>9640</v>
      </c>
      <c r="M1124" s="72"/>
      <c r="N1124" s="158" t="s">
        <v>11329</v>
      </c>
      <c r="O1124" s="84" t="s">
        <v>3935</v>
      </c>
      <c r="P1124" s="84" t="s">
        <v>3971</v>
      </c>
      <c r="R1124" s="475"/>
      <c r="S1124" s="476"/>
      <c r="T1124" s="476"/>
      <c r="U1124" s="476"/>
      <c r="V1124" s="476"/>
      <c r="W1124" s="476"/>
      <c r="X1124" s="476"/>
      <c r="Y1124" s="476"/>
      <c r="Z1124" s="476"/>
    </row>
    <row r="1125" spans="1:26" ht="52.2" customHeight="1">
      <c r="A1125" s="158" t="s">
        <v>10203</v>
      </c>
      <c r="B1125" s="158" t="s">
        <v>10213</v>
      </c>
      <c r="C1125" s="158" t="s">
        <v>1876</v>
      </c>
      <c r="D1125" s="158"/>
      <c r="E1125" s="80" t="s">
        <v>867</v>
      </c>
      <c r="F1125" s="77" t="s">
        <v>868</v>
      </c>
      <c r="G1125" s="158" t="s">
        <v>4834</v>
      </c>
      <c r="H1125" s="82" t="s">
        <v>861</v>
      </c>
      <c r="I1125" s="113">
        <v>5</v>
      </c>
      <c r="J1125" s="113">
        <v>150</v>
      </c>
      <c r="K1125" s="72" t="s">
        <v>9375</v>
      </c>
      <c r="L1125" s="72" t="s">
        <v>9642</v>
      </c>
      <c r="M1125" s="72" t="s">
        <v>9376</v>
      </c>
      <c r="N1125" s="158" t="s">
        <v>4825</v>
      </c>
      <c r="O1125" s="84" t="s">
        <v>3935</v>
      </c>
      <c r="P1125" s="84" t="s">
        <v>3971</v>
      </c>
      <c r="R1125" s="475"/>
      <c r="S1125" s="476"/>
      <c r="T1125" s="476"/>
      <c r="U1125" s="476"/>
      <c r="V1125" s="476"/>
      <c r="W1125" s="476"/>
      <c r="X1125" s="476"/>
      <c r="Y1125" s="476"/>
      <c r="Z1125" s="476"/>
    </row>
    <row r="1126" spans="1:26" ht="52.2" customHeight="1">
      <c r="A1126" s="158" t="s">
        <v>10203</v>
      </c>
      <c r="B1126" s="158" t="s">
        <v>10213</v>
      </c>
      <c r="C1126" s="73" t="s">
        <v>2044</v>
      </c>
      <c r="D1126" s="158"/>
      <c r="E1126" s="80" t="s">
        <v>867</v>
      </c>
      <c r="F1126" s="77" t="s">
        <v>868</v>
      </c>
      <c r="G1126" s="158" t="s">
        <v>2045</v>
      </c>
      <c r="H1126" s="82" t="s">
        <v>947</v>
      </c>
      <c r="I1126" s="113">
        <v>5</v>
      </c>
      <c r="J1126" s="113">
        <v>150</v>
      </c>
      <c r="K1126" s="72" t="s">
        <v>4788</v>
      </c>
      <c r="L1126" s="72" t="s">
        <v>1870</v>
      </c>
      <c r="M1126" s="72" t="s">
        <v>4789</v>
      </c>
      <c r="N1126" s="158" t="s">
        <v>11776</v>
      </c>
      <c r="O1126" s="84" t="s">
        <v>3935</v>
      </c>
      <c r="P1126" s="84" t="s">
        <v>3971</v>
      </c>
      <c r="R1126" s="475"/>
      <c r="S1126" s="476"/>
      <c r="T1126" s="476"/>
      <c r="U1126" s="476"/>
      <c r="V1126" s="476"/>
      <c r="W1126" s="476"/>
      <c r="X1126" s="476"/>
      <c r="Y1126" s="476"/>
      <c r="Z1126" s="476"/>
    </row>
    <row r="1127" spans="1:26" ht="52.2" customHeight="1">
      <c r="A1127" s="158" t="s">
        <v>10203</v>
      </c>
      <c r="B1127" s="158" t="s">
        <v>10213</v>
      </c>
      <c r="C1127" s="73" t="s">
        <v>520</v>
      </c>
      <c r="D1127" s="158"/>
      <c r="E1127" s="80" t="s">
        <v>867</v>
      </c>
      <c r="F1127" s="77" t="s">
        <v>868</v>
      </c>
      <c r="G1127" s="158" t="s">
        <v>4795</v>
      </c>
      <c r="H1127" s="82" t="s">
        <v>947</v>
      </c>
      <c r="I1127" s="113">
        <v>5</v>
      </c>
      <c r="J1127" s="113">
        <v>150</v>
      </c>
      <c r="K1127" s="72" t="s">
        <v>4796</v>
      </c>
      <c r="L1127" s="72" t="s">
        <v>4797</v>
      </c>
      <c r="M1127" s="72" t="s">
        <v>4798</v>
      </c>
      <c r="N1127" s="158" t="s">
        <v>11643</v>
      </c>
      <c r="O1127" s="84" t="s">
        <v>3935</v>
      </c>
      <c r="P1127" s="84" t="s">
        <v>3971</v>
      </c>
      <c r="R1127" s="475"/>
      <c r="S1127" s="476"/>
      <c r="T1127" s="476"/>
      <c r="U1127" s="476"/>
      <c r="V1127" s="476"/>
      <c r="W1127" s="476"/>
      <c r="X1127" s="476"/>
      <c r="Y1127" s="476"/>
      <c r="Z1127" s="476"/>
    </row>
    <row r="1128" spans="1:26" ht="52.2" customHeight="1">
      <c r="A1128" s="158" t="s">
        <v>10203</v>
      </c>
      <c r="B1128" s="158" t="s">
        <v>10213</v>
      </c>
      <c r="C1128" s="73" t="s">
        <v>520</v>
      </c>
      <c r="D1128" s="158"/>
      <c r="E1128" s="80" t="s">
        <v>867</v>
      </c>
      <c r="F1128" s="77" t="s">
        <v>868</v>
      </c>
      <c r="G1128" s="158" t="s">
        <v>1809</v>
      </c>
      <c r="H1128" s="82" t="s">
        <v>947</v>
      </c>
      <c r="I1128" s="113">
        <v>5</v>
      </c>
      <c r="J1128" s="113">
        <v>150</v>
      </c>
      <c r="K1128" s="72" t="s">
        <v>4801</v>
      </c>
      <c r="L1128" s="72" t="s">
        <v>1811</v>
      </c>
      <c r="M1128" s="72" t="s">
        <v>4802</v>
      </c>
      <c r="N1128" s="158" t="s">
        <v>11643</v>
      </c>
      <c r="O1128" s="84" t="s">
        <v>3935</v>
      </c>
      <c r="P1128" s="84" t="s">
        <v>3971</v>
      </c>
    </row>
    <row r="1129" spans="1:26" ht="52.2" customHeight="1">
      <c r="A1129" s="158" t="s">
        <v>10203</v>
      </c>
      <c r="B1129" s="158" t="s">
        <v>10213</v>
      </c>
      <c r="C1129" s="73" t="s">
        <v>520</v>
      </c>
      <c r="D1129" s="158"/>
      <c r="E1129" s="80" t="s">
        <v>867</v>
      </c>
      <c r="F1129" s="77" t="s">
        <v>868</v>
      </c>
      <c r="G1129" s="158" t="s">
        <v>1936</v>
      </c>
      <c r="H1129" s="82" t="s">
        <v>861</v>
      </c>
      <c r="I1129" s="113">
        <v>5</v>
      </c>
      <c r="J1129" s="113">
        <v>150</v>
      </c>
      <c r="K1129" s="72" t="s">
        <v>4806</v>
      </c>
      <c r="L1129" s="72" t="s">
        <v>1938</v>
      </c>
      <c r="M1129" s="72" t="s">
        <v>4807</v>
      </c>
      <c r="N1129" s="158" t="s">
        <v>4792</v>
      </c>
      <c r="O1129" s="84" t="s">
        <v>3935</v>
      </c>
      <c r="P1129" s="84" t="s">
        <v>3971</v>
      </c>
    </row>
    <row r="1130" spans="1:26" ht="52.2" customHeight="1">
      <c r="A1130" s="158" t="s">
        <v>10203</v>
      </c>
      <c r="B1130" s="158" t="s">
        <v>10213</v>
      </c>
      <c r="C1130" s="73" t="s">
        <v>520</v>
      </c>
      <c r="D1130" s="158"/>
      <c r="E1130" s="80" t="s">
        <v>867</v>
      </c>
      <c r="F1130" s="77" t="s">
        <v>868</v>
      </c>
      <c r="G1130" s="158" t="s">
        <v>1953</v>
      </c>
      <c r="H1130" s="82" t="s">
        <v>861</v>
      </c>
      <c r="I1130" s="113">
        <v>5</v>
      </c>
      <c r="J1130" s="113">
        <v>150</v>
      </c>
      <c r="K1130" s="72" t="s">
        <v>4808</v>
      </c>
      <c r="L1130" s="72" t="s">
        <v>9643</v>
      </c>
      <c r="M1130" s="72" t="s">
        <v>4809</v>
      </c>
      <c r="N1130" s="158" t="s">
        <v>4785</v>
      </c>
      <c r="O1130" s="84" t="s">
        <v>3935</v>
      </c>
      <c r="P1130" s="84" t="s">
        <v>3971</v>
      </c>
    </row>
    <row r="1131" spans="1:26" ht="52.2" customHeight="1">
      <c r="A1131" s="158" t="s">
        <v>10203</v>
      </c>
      <c r="B1131" s="158" t="s">
        <v>10213</v>
      </c>
      <c r="C1131" s="73" t="s">
        <v>520</v>
      </c>
      <c r="D1131" s="158"/>
      <c r="E1131" s="80" t="s">
        <v>867</v>
      </c>
      <c r="F1131" s="77" t="s">
        <v>868</v>
      </c>
      <c r="G1131" s="158" t="s">
        <v>4810</v>
      </c>
      <c r="H1131" s="82" t="s">
        <v>861</v>
      </c>
      <c r="I1131" s="113">
        <v>5</v>
      </c>
      <c r="J1131" s="113">
        <v>150</v>
      </c>
      <c r="K1131" s="72" t="s">
        <v>4811</v>
      </c>
      <c r="L1131" s="72" t="s">
        <v>4812</v>
      </c>
      <c r="M1131" s="72"/>
      <c r="N1131" s="158" t="s">
        <v>4792</v>
      </c>
      <c r="O1131" s="84" t="s">
        <v>3935</v>
      </c>
      <c r="P1131" s="84" t="s">
        <v>3971</v>
      </c>
    </row>
    <row r="1132" spans="1:26" ht="52.2" customHeight="1">
      <c r="A1132" s="158" t="s">
        <v>10203</v>
      </c>
      <c r="B1132" s="158" t="s">
        <v>10213</v>
      </c>
      <c r="C1132" s="73" t="s">
        <v>520</v>
      </c>
      <c r="D1132" s="158"/>
      <c r="E1132" s="80" t="s">
        <v>867</v>
      </c>
      <c r="F1132" s="77" t="s">
        <v>868</v>
      </c>
      <c r="G1132" s="158" t="s">
        <v>4813</v>
      </c>
      <c r="H1132" s="82" t="s">
        <v>861</v>
      </c>
      <c r="I1132" s="113">
        <v>5</v>
      </c>
      <c r="J1132" s="113">
        <v>150</v>
      </c>
      <c r="K1132" s="72" t="s">
        <v>4814</v>
      </c>
      <c r="L1132" s="72" t="s">
        <v>4815</v>
      </c>
      <c r="M1132" s="72"/>
      <c r="N1132" s="158" t="s">
        <v>11692</v>
      </c>
      <c r="O1132" s="84" t="s">
        <v>3935</v>
      </c>
      <c r="P1132" s="84" t="s">
        <v>3971</v>
      </c>
    </row>
    <row r="1133" spans="1:26" ht="52.2" customHeight="1">
      <c r="A1133" s="158" t="s">
        <v>10203</v>
      </c>
      <c r="B1133" s="158" t="s">
        <v>10213</v>
      </c>
      <c r="C1133" s="73" t="s">
        <v>520</v>
      </c>
      <c r="D1133" s="158"/>
      <c r="E1133" s="80" t="s">
        <v>867</v>
      </c>
      <c r="F1133" s="77" t="s">
        <v>868</v>
      </c>
      <c r="G1133" s="158" t="s">
        <v>9270</v>
      </c>
      <c r="H1133" s="82" t="s">
        <v>861</v>
      </c>
      <c r="I1133" s="113">
        <v>5</v>
      </c>
      <c r="J1133" s="113">
        <v>150</v>
      </c>
      <c r="K1133" s="72" t="s">
        <v>4816</v>
      </c>
      <c r="L1133" s="72" t="s">
        <v>4816</v>
      </c>
      <c r="M1133" s="72"/>
      <c r="N1133" s="158" t="s">
        <v>4785</v>
      </c>
      <c r="O1133" s="84" t="s">
        <v>3935</v>
      </c>
      <c r="P1133" s="84" t="s">
        <v>3971</v>
      </c>
    </row>
    <row r="1134" spans="1:26" ht="52.2" customHeight="1">
      <c r="A1134" s="158" t="s">
        <v>10203</v>
      </c>
      <c r="B1134" s="158" t="s">
        <v>10213</v>
      </c>
      <c r="C1134" s="73" t="s">
        <v>520</v>
      </c>
      <c r="D1134" s="158"/>
      <c r="E1134" s="80" t="s">
        <v>867</v>
      </c>
      <c r="F1134" s="77" t="s">
        <v>868</v>
      </c>
      <c r="G1134" s="158" t="s">
        <v>4817</v>
      </c>
      <c r="H1134" s="82" t="s">
        <v>947</v>
      </c>
      <c r="I1134" s="113">
        <v>5</v>
      </c>
      <c r="J1134" s="113">
        <v>150</v>
      </c>
      <c r="K1134" s="72" t="s">
        <v>4818</v>
      </c>
      <c r="L1134" s="72" t="s">
        <v>4819</v>
      </c>
      <c r="M1134" s="72"/>
      <c r="N1134" s="158" t="s">
        <v>11643</v>
      </c>
      <c r="O1134" s="84" t="s">
        <v>3935</v>
      </c>
      <c r="P1134" s="84" t="s">
        <v>3971</v>
      </c>
    </row>
    <row r="1135" spans="1:26" ht="52.2" customHeight="1">
      <c r="A1135" s="158" t="s">
        <v>10203</v>
      </c>
      <c r="B1135" s="158" t="s">
        <v>10213</v>
      </c>
      <c r="C1135" s="73" t="s">
        <v>520</v>
      </c>
      <c r="D1135" s="158"/>
      <c r="E1135" s="80" t="s">
        <v>867</v>
      </c>
      <c r="F1135" s="77" t="s">
        <v>868</v>
      </c>
      <c r="G1135" s="158" t="s">
        <v>579</v>
      </c>
      <c r="H1135" s="82" t="s">
        <v>947</v>
      </c>
      <c r="I1135" s="113">
        <v>5</v>
      </c>
      <c r="J1135" s="113">
        <v>150</v>
      </c>
      <c r="K1135" s="72" t="s">
        <v>4820</v>
      </c>
      <c r="L1135" s="72" t="s">
        <v>9644</v>
      </c>
      <c r="M1135" s="72"/>
      <c r="N1135" s="158" t="s">
        <v>4792</v>
      </c>
      <c r="O1135" s="84" t="s">
        <v>3935</v>
      </c>
      <c r="P1135" s="84" t="s">
        <v>3971</v>
      </c>
    </row>
    <row r="1136" spans="1:26" ht="52.2" customHeight="1">
      <c r="A1136" s="158" t="s">
        <v>10203</v>
      </c>
      <c r="B1136" s="158" t="s">
        <v>10213</v>
      </c>
      <c r="C1136" s="158" t="s">
        <v>544</v>
      </c>
      <c r="D1136" s="158"/>
      <c r="E1136" s="80" t="s">
        <v>867</v>
      </c>
      <c r="F1136" s="77" t="s">
        <v>868</v>
      </c>
      <c r="G1136" s="158" t="s">
        <v>4822</v>
      </c>
      <c r="H1136" s="82" t="s">
        <v>861</v>
      </c>
      <c r="I1136" s="113">
        <v>5</v>
      </c>
      <c r="J1136" s="113">
        <v>150</v>
      </c>
      <c r="K1136" s="72" t="s">
        <v>4823</v>
      </c>
      <c r="L1136" s="72" t="s">
        <v>9645</v>
      </c>
      <c r="M1136" s="72" t="s">
        <v>9377</v>
      </c>
      <c r="N1136" s="158" t="s">
        <v>4799</v>
      </c>
      <c r="O1136" s="84" t="s">
        <v>3935</v>
      </c>
      <c r="P1136" s="84" t="s">
        <v>3971</v>
      </c>
    </row>
    <row r="1137" spans="1:26" ht="52.2" customHeight="1">
      <c r="A1137" s="158" t="s">
        <v>10203</v>
      </c>
      <c r="B1137" s="158" t="s">
        <v>10213</v>
      </c>
      <c r="C1137" s="158" t="s">
        <v>544</v>
      </c>
      <c r="D1137" s="158"/>
      <c r="E1137" s="80" t="s">
        <v>867</v>
      </c>
      <c r="F1137" s="77" t="s">
        <v>868</v>
      </c>
      <c r="G1137" s="158" t="s">
        <v>4824</v>
      </c>
      <c r="H1137" s="82" t="s">
        <v>861</v>
      </c>
      <c r="I1137" s="113">
        <v>5</v>
      </c>
      <c r="J1137" s="113">
        <v>150</v>
      </c>
      <c r="K1137" s="72" t="s">
        <v>9378</v>
      </c>
      <c r="L1137" s="72" t="s">
        <v>9646</v>
      </c>
      <c r="M1137" s="72" t="s">
        <v>9379</v>
      </c>
      <c r="N1137" s="158" t="s">
        <v>4825</v>
      </c>
      <c r="O1137" s="84" t="s">
        <v>3935</v>
      </c>
      <c r="P1137" s="84" t="s">
        <v>3971</v>
      </c>
    </row>
    <row r="1138" spans="1:26" ht="52.2" customHeight="1">
      <c r="A1138" s="158" t="s">
        <v>10203</v>
      </c>
      <c r="B1138" s="158" t="s">
        <v>10213</v>
      </c>
      <c r="C1138" s="158" t="s">
        <v>544</v>
      </c>
      <c r="D1138" s="158"/>
      <c r="E1138" s="80" t="s">
        <v>867</v>
      </c>
      <c r="F1138" s="77" t="s">
        <v>868</v>
      </c>
      <c r="G1138" s="90" t="s">
        <v>1888</v>
      </c>
      <c r="H1138" s="82" t="s">
        <v>861</v>
      </c>
      <c r="I1138" s="113">
        <v>5</v>
      </c>
      <c r="J1138" s="113">
        <v>150</v>
      </c>
      <c r="K1138" s="72" t="s">
        <v>9380</v>
      </c>
      <c r="L1138" s="72" t="s">
        <v>9647</v>
      </c>
      <c r="M1138" s="72" t="s">
        <v>9381</v>
      </c>
      <c r="N1138" s="158" t="s">
        <v>4799</v>
      </c>
      <c r="O1138" s="84" t="s">
        <v>3935</v>
      </c>
      <c r="P1138" s="84" t="s">
        <v>3971</v>
      </c>
    </row>
    <row r="1139" spans="1:26" ht="52.2" customHeight="1">
      <c r="A1139" s="158" t="s">
        <v>10203</v>
      </c>
      <c r="B1139" s="100" t="s">
        <v>4835</v>
      </c>
      <c r="C1139" s="100" t="s">
        <v>11533</v>
      </c>
      <c r="E1139" s="80" t="s">
        <v>867</v>
      </c>
      <c r="F1139" s="77" t="s">
        <v>868</v>
      </c>
      <c r="G1139" s="73" t="s">
        <v>4383</v>
      </c>
      <c r="H1139" s="82" t="s">
        <v>861</v>
      </c>
      <c r="I1139" s="84">
        <v>4</v>
      </c>
      <c r="J1139" s="84">
        <v>120</v>
      </c>
      <c r="K1139" s="72" t="s">
        <v>4836</v>
      </c>
      <c r="L1139" s="72" t="s">
        <v>9648</v>
      </c>
      <c r="M1139" s="72" t="s">
        <v>4837</v>
      </c>
      <c r="N1139" s="158" t="s">
        <v>4785</v>
      </c>
      <c r="O1139" s="84" t="s">
        <v>3935</v>
      </c>
      <c r="P1139" s="84" t="s">
        <v>3971</v>
      </c>
      <c r="R1139" s="477"/>
      <c r="S1139" s="477"/>
      <c r="T1139" s="477"/>
      <c r="U1139" s="477"/>
      <c r="V1139" s="477"/>
      <c r="W1139" s="477"/>
      <c r="X1139" s="477"/>
      <c r="Y1139" s="477"/>
      <c r="Z1139" s="477"/>
    </row>
    <row r="1140" spans="1:26" ht="52.2" customHeight="1">
      <c r="A1140" s="158" t="s">
        <v>10203</v>
      </c>
      <c r="B1140" s="100" t="s">
        <v>4835</v>
      </c>
      <c r="C1140" s="90" t="s">
        <v>661</v>
      </c>
      <c r="D1140" s="122"/>
      <c r="E1140" s="80" t="s">
        <v>867</v>
      </c>
      <c r="F1140" s="77" t="s">
        <v>868</v>
      </c>
      <c r="G1140" s="73" t="s">
        <v>3063</v>
      </c>
      <c r="H1140" s="82" t="s">
        <v>947</v>
      </c>
      <c r="I1140" s="84">
        <v>4</v>
      </c>
      <c r="J1140" s="84">
        <v>120</v>
      </c>
      <c r="K1140" s="72" t="s">
        <v>4838</v>
      </c>
      <c r="L1140" s="72" t="s">
        <v>9649</v>
      </c>
      <c r="M1140" s="72" t="s">
        <v>4839</v>
      </c>
      <c r="N1140" s="73" t="s">
        <v>11597</v>
      </c>
      <c r="O1140" s="84" t="s">
        <v>3935</v>
      </c>
      <c r="P1140" s="84" t="s">
        <v>3971</v>
      </c>
      <c r="R1140" s="477"/>
      <c r="S1140" s="477"/>
      <c r="T1140" s="477"/>
      <c r="U1140" s="477"/>
      <c r="V1140" s="477"/>
      <c r="W1140" s="477"/>
      <c r="X1140" s="477"/>
      <c r="Y1140" s="477"/>
      <c r="Z1140" s="477"/>
    </row>
    <row r="1141" spans="1:26" ht="52.2" customHeight="1">
      <c r="A1141" s="158" t="s">
        <v>10203</v>
      </c>
      <c r="B1141" s="100" t="s">
        <v>4835</v>
      </c>
      <c r="C1141" s="100" t="s">
        <v>11533</v>
      </c>
      <c r="D1141" s="122"/>
      <c r="E1141" s="80" t="s">
        <v>867</v>
      </c>
      <c r="F1141" s="77" t="s">
        <v>868</v>
      </c>
      <c r="G1141" s="73" t="s">
        <v>2996</v>
      </c>
      <c r="H1141" s="82" t="s">
        <v>947</v>
      </c>
      <c r="I1141" s="84">
        <v>4</v>
      </c>
      <c r="J1141" s="84">
        <v>120</v>
      </c>
      <c r="K1141" s="72" t="s">
        <v>4840</v>
      </c>
      <c r="L1141" s="72" t="s">
        <v>2998</v>
      </c>
      <c r="M1141" s="72" t="s">
        <v>4841</v>
      </c>
      <c r="N1141" s="73" t="s">
        <v>11819</v>
      </c>
      <c r="O1141" s="84" t="s">
        <v>3935</v>
      </c>
      <c r="P1141" s="84" t="s">
        <v>3971</v>
      </c>
      <c r="R1141" s="477"/>
      <c r="S1141" s="477"/>
      <c r="T1141" s="477"/>
      <c r="U1141" s="477"/>
      <c r="V1141" s="477"/>
      <c r="W1141" s="477"/>
      <c r="X1141" s="477"/>
      <c r="Y1141" s="477"/>
      <c r="Z1141" s="477"/>
    </row>
    <row r="1142" spans="1:26" ht="52.2" customHeight="1">
      <c r="A1142" s="158" t="s">
        <v>10203</v>
      </c>
      <c r="B1142" s="100" t="s">
        <v>4835</v>
      </c>
      <c r="C1142" s="100" t="s">
        <v>11533</v>
      </c>
      <c r="D1142" s="122"/>
      <c r="E1142" s="80" t="s">
        <v>867</v>
      </c>
      <c r="F1142" s="77" t="s">
        <v>868</v>
      </c>
      <c r="G1142" s="73" t="s">
        <v>4842</v>
      </c>
      <c r="H1142" s="82" t="s">
        <v>861</v>
      </c>
      <c r="I1142" s="84">
        <v>4</v>
      </c>
      <c r="J1142" s="84">
        <v>120</v>
      </c>
      <c r="K1142" s="72" t="s">
        <v>4843</v>
      </c>
      <c r="L1142" s="72" t="s">
        <v>9650</v>
      </c>
      <c r="M1142" s="72" t="s">
        <v>4844</v>
      </c>
      <c r="N1142" s="73" t="s">
        <v>11597</v>
      </c>
      <c r="O1142" s="84" t="s">
        <v>3935</v>
      </c>
      <c r="P1142" s="84" t="s">
        <v>3971</v>
      </c>
      <c r="R1142" s="477"/>
      <c r="S1142" s="477"/>
      <c r="T1142" s="477"/>
      <c r="U1142" s="477"/>
      <c r="V1142" s="477"/>
      <c r="W1142" s="477"/>
      <c r="X1142" s="477"/>
      <c r="Y1142" s="477"/>
      <c r="Z1142" s="477"/>
    </row>
    <row r="1143" spans="1:26" ht="52.2" customHeight="1">
      <c r="A1143" s="158" t="s">
        <v>10203</v>
      </c>
      <c r="B1143" s="100" t="s">
        <v>4835</v>
      </c>
      <c r="C1143" s="90" t="s">
        <v>661</v>
      </c>
      <c r="D1143" s="122"/>
      <c r="E1143" s="80" t="s">
        <v>867</v>
      </c>
      <c r="F1143" s="77" t="s">
        <v>868</v>
      </c>
      <c r="G1143" s="73" t="s">
        <v>3019</v>
      </c>
      <c r="H1143" s="82" t="s">
        <v>947</v>
      </c>
      <c r="I1143" s="84">
        <v>5</v>
      </c>
      <c r="J1143" s="84">
        <v>150</v>
      </c>
      <c r="K1143" s="72" t="s">
        <v>4845</v>
      </c>
      <c r="L1143" s="72" t="s">
        <v>4846</v>
      </c>
      <c r="M1143" s="72" t="s">
        <v>4847</v>
      </c>
      <c r="N1143" s="73" t="s">
        <v>11768</v>
      </c>
      <c r="O1143" s="84" t="s">
        <v>3935</v>
      </c>
      <c r="P1143" s="84" t="s">
        <v>3971</v>
      </c>
      <c r="R1143" s="477"/>
      <c r="S1143" s="477"/>
      <c r="T1143" s="477"/>
      <c r="U1143" s="477"/>
      <c r="V1143" s="477"/>
      <c r="W1143" s="477"/>
      <c r="X1143" s="477"/>
      <c r="Y1143" s="477"/>
      <c r="Z1143" s="477"/>
    </row>
    <row r="1144" spans="1:26" ht="52.2" customHeight="1">
      <c r="A1144" s="158" t="s">
        <v>10203</v>
      </c>
      <c r="B1144" s="100" t="s">
        <v>4835</v>
      </c>
      <c r="C1144" s="100" t="s">
        <v>11533</v>
      </c>
      <c r="D1144" s="122"/>
      <c r="E1144" s="80" t="s">
        <v>867</v>
      </c>
      <c r="F1144" s="77" t="s">
        <v>868</v>
      </c>
      <c r="G1144" s="73" t="s">
        <v>4848</v>
      </c>
      <c r="H1144" s="82" t="s">
        <v>947</v>
      </c>
      <c r="I1144" s="84">
        <v>4</v>
      </c>
      <c r="J1144" s="84">
        <v>120</v>
      </c>
      <c r="K1144" s="72" t="s">
        <v>4849</v>
      </c>
      <c r="L1144" s="72" t="s">
        <v>9651</v>
      </c>
      <c r="M1144" s="72" t="s">
        <v>4850</v>
      </c>
      <c r="N1144" s="73" t="s">
        <v>11597</v>
      </c>
      <c r="O1144" s="84" t="s">
        <v>3935</v>
      </c>
      <c r="P1144" s="84" t="s">
        <v>3971</v>
      </c>
    </row>
    <row r="1145" spans="1:26" ht="52.2" customHeight="1">
      <c r="A1145" s="158" t="s">
        <v>10203</v>
      </c>
      <c r="B1145" s="100" t="s">
        <v>4835</v>
      </c>
      <c r="C1145" s="100" t="s">
        <v>11533</v>
      </c>
      <c r="D1145" s="122"/>
      <c r="E1145" s="80" t="s">
        <v>867</v>
      </c>
      <c r="F1145" s="77" t="s">
        <v>868</v>
      </c>
      <c r="G1145" s="73" t="s">
        <v>4851</v>
      </c>
      <c r="H1145" s="82" t="s">
        <v>947</v>
      </c>
      <c r="I1145" s="84">
        <v>4</v>
      </c>
      <c r="J1145" s="84">
        <v>120</v>
      </c>
      <c r="K1145" s="72" t="s">
        <v>4852</v>
      </c>
      <c r="L1145" s="72" t="s">
        <v>9652</v>
      </c>
      <c r="M1145" s="72"/>
      <c r="N1145" s="73" t="s">
        <v>11819</v>
      </c>
      <c r="O1145" s="84" t="s">
        <v>3935</v>
      </c>
      <c r="P1145" s="84" t="s">
        <v>3971</v>
      </c>
    </row>
    <row r="1146" spans="1:26" ht="52.2" customHeight="1">
      <c r="A1146" s="158" t="s">
        <v>10203</v>
      </c>
      <c r="B1146" s="100" t="s">
        <v>4835</v>
      </c>
      <c r="C1146" s="90" t="s">
        <v>661</v>
      </c>
      <c r="D1146" s="122"/>
      <c r="E1146" s="80" t="s">
        <v>867</v>
      </c>
      <c r="F1146" s="77" t="s">
        <v>868</v>
      </c>
      <c r="G1146" s="73" t="s">
        <v>4853</v>
      </c>
      <c r="H1146" s="82" t="s">
        <v>947</v>
      </c>
      <c r="I1146" s="84">
        <v>4</v>
      </c>
      <c r="J1146" s="84">
        <v>120</v>
      </c>
      <c r="K1146" s="72" t="s">
        <v>4854</v>
      </c>
      <c r="L1146" s="72" t="s">
        <v>9653</v>
      </c>
      <c r="M1146" s="72" t="s">
        <v>4855</v>
      </c>
      <c r="N1146" s="73" t="s">
        <v>11819</v>
      </c>
      <c r="O1146" s="84" t="s">
        <v>3935</v>
      </c>
      <c r="P1146" s="84" t="s">
        <v>3971</v>
      </c>
    </row>
    <row r="1147" spans="1:26" ht="52.2" customHeight="1">
      <c r="A1147" s="158" t="s">
        <v>10203</v>
      </c>
      <c r="B1147" s="100" t="s">
        <v>4835</v>
      </c>
      <c r="C1147" s="100" t="s">
        <v>11533</v>
      </c>
      <c r="D1147" s="122"/>
      <c r="E1147" s="80" t="s">
        <v>867</v>
      </c>
      <c r="F1147" s="77" t="s">
        <v>868</v>
      </c>
      <c r="G1147" s="73" t="s">
        <v>4275</v>
      </c>
      <c r="H1147" s="82" t="s">
        <v>861</v>
      </c>
      <c r="I1147" s="84">
        <v>4</v>
      </c>
      <c r="J1147" s="84">
        <v>120</v>
      </c>
      <c r="K1147" s="72" t="s">
        <v>4856</v>
      </c>
      <c r="L1147" s="72" t="s">
        <v>4277</v>
      </c>
      <c r="M1147" s="72" t="s">
        <v>4857</v>
      </c>
      <c r="N1147" s="73" t="s">
        <v>11693</v>
      </c>
      <c r="O1147" s="84" t="s">
        <v>3935</v>
      </c>
      <c r="P1147" s="84" t="s">
        <v>3971</v>
      </c>
    </row>
    <row r="1148" spans="1:26" ht="52.2" customHeight="1">
      <c r="A1148" s="158" t="s">
        <v>10203</v>
      </c>
      <c r="B1148" s="100" t="s">
        <v>4835</v>
      </c>
      <c r="C1148" s="90" t="s">
        <v>661</v>
      </c>
      <c r="D1148" s="122"/>
      <c r="E1148" s="80" t="s">
        <v>867</v>
      </c>
      <c r="F1148" s="77" t="s">
        <v>868</v>
      </c>
      <c r="G1148" s="73" t="s">
        <v>3132</v>
      </c>
      <c r="H1148" s="82" t="s">
        <v>947</v>
      </c>
      <c r="I1148" s="84">
        <v>4</v>
      </c>
      <c r="J1148" s="84">
        <v>120</v>
      </c>
      <c r="K1148" s="72" t="s">
        <v>4858</v>
      </c>
      <c r="L1148" s="72" t="s">
        <v>3134</v>
      </c>
      <c r="M1148" s="72" t="s">
        <v>4859</v>
      </c>
      <c r="N1148" s="73" t="s">
        <v>11768</v>
      </c>
      <c r="O1148" s="84" t="s">
        <v>3935</v>
      </c>
      <c r="P1148" s="84" t="s">
        <v>3971</v>
      </c>
    </row>
    <row r="1149" spans="1:26" ht="52.2" customHeight="1">
      <c r="A1149" s="158" t="s">
        <v>10203</v>
      </c>
      <c r="B1149" s="100" t="s">
        <v>4835</v>
      </c>
      <c r="C1149" s="100" t="s">
        <v>11533</v>
      </c>
      <c r="D1149" s="122"/>
      <c r="E1149" s="80" t="s">
        <v>867</v>
      </c>
      <c r="F1149" s="77" t="s">
        <v>868</v>
      </c>
      <c r="G1149" s="73" t="s">
        <v>2500</v>
      </c>
      <c r="H1149" s="82" t="s">
        <v>947</v>
      </c>
      <c r="I1149" s="84">
        <v>4</v>
      </c>
      <c r="J1149" s="84">
        <v>120</v>
      </c>
      <c r="K1149" s="72" t="s">
        <v>4860</v>
      </c>
      <c r="L1149" s="72" t="s">
        <v>4861</v>
      </c>
      <c r="M1149" s="72"/>
      <c r="N1149" s="73" t="s">
        <v>4826</v>
      </c>
      <c r="O1149" s="84" t="s">
        <v>3935</v>
      </c>
      <c r="P1149" s="84" t="s">
        <v>3971</v>
      </c>
    </row>
    <row r="1150" spans="1:26" ht="52.2" customHeight="1">
      <c r="A1150" s="162" t="s">
        <v>4862</v>
      </c>
      <c r="B1150" s="100" t="s">
        <v>4863</v>
      </c>
      <c r="C1150" s="159" t="s">
        <v>2970</v>
      </c>
      <c r="D1150" s="136"/>
      <c r="E1150" s="80" t="s">
        <v>867</v>
      </c>
      <c r="F1150" s="77" t="s">
        <v>868</v>
      </c>
      <c r="G1150" s="100" t="s">
        <v>4921</v>
      </c>
      <c r="H1150" s="82" t="s">
        <v>947</v>
      </c>
      <c r="I1150" s="112" t="s">
        <v>1387</v>
      </c>
      <c r="J1150" s="87">
        <v>150</v>
      </c>
      <c r="K1150" s="72" t="s">
        <v>4922</v>
      </c>
      <c r="L1150" s="72" t="s">
        <v>4923</v>
      </c>
      <c r="M1150" s="72" t="s">
        <v>4924</v>
      </c>
      <c r="N1150" s="158" t="s">
        <v>11598</v>
      </c>
      <c r="O1150" s="84" t="s">
        <v>3935</v>
      </c>
      <c r="P1150" s="84" t="s">
        <v>3971</v>
      </c>
    </row>
    <row r="1151" spans="1:26" ht="52.2" customHeight="1">
      <c r="A1151" s="162" t="s">
        <v>4862</v>
      </c>
      <c r="B1151" s="100" t="s">
        <v>4863</v>
      </c>
      <c r="C1151" s="159" t="s">
        <v>2970</v>
      </c>
      <c r="D1151" s="136"/>
      <c r="E1151" s="80" t="s">
        <v>867</v>
      </c>
      <c r="F1151" s="77" t="s">
        <v>868</v>
      </c>
      <c r="G1151" s="100" t="s">
        <v>11547</v>
      </c>
      <c r="H1151" s="82" t="s">
        <v>861</v>
      </c>
      <c r="I1151" s="112" t="s">
        <v>1387</v>
      </c>
      <c r="J1151" s="87">
        <v>150</v>
      </c>
      <c r="K1151" s="72" t="s">
        <v>4925</v>
      </c>
      <c r="L1151" s="72" t="s">
        <v>4926</v>
      </c>
      <c r="M1151" s="72" t="s">
        <v>4927</v>
      </c>
      <c r="N1151" s="158" t="s">
        <v>11598</v>
      </c>
      <c r="O1151" s="84" t="s">
        <v>3935</v>
      </c>
      <c r="P1151" s="84" t="s">
        <v>3971</v>
      </c>
    </row>
    <row r="1152" spans="1:26" ht="52.2" customHeight="1">
      <c r="A1152" s="162" t="s">
        <v>4862</v>
      </c>
      <c r="B1152" s="100" t="s">
        <v>4863</v>
      </c>
      <c r="C1152" s="159" t="s">
        <v>2970</v>
      </c>
      <c r="D1152" s="136"/>
      <c r="E1152" s="80" t="s">
        <v>867</v>
      </c>
      <c r="F1152" s="77" t="s">
        <v>868</v>
      </c>
      <c r="G1152" s="100" t="s">
        <v>4928</v>
      </c>
      <c r="H1152" s="82" t="s">
        <v>861</v>
      </c>
      <c r="I1152" s="112" t="s">
        <v>1387</v>
      </c>
      <c r="J1152" s="87">
        <v>150</v>
      </c>
      <c r="K1152" s="72" t="s">
        <v>4929</v>
      </c>
      <c r="L1152" s="72" t="s">
        <v>4930</v>
      </c>
      <c r="M1152" s="72" t="s">
        <v>4931</v>
      </c>
      <c r="N1152" s="158" t="s">
        <v>11598</v>
      </c>
      <c r="O1152" s="84" t="s">
        <v>3935</v>
      </c>
      <c r="P1152" s="84" t="s">
        <v>3971</v>
      </c>
      <c r="R1152" s="485"/>
      <c r="S1152" s="485"/>
      <c r="T1152" s="485"/>
      <c r="U1152" s="485"/>
      <c r="V1152" s="485"/>
      <c r="W1152" s="485"/>
      <c r="X1152" s="485"/>
      <c r="Y1152" s="485"/>
      <c r="Z1152" s="485"/>
    </row>
    <row r="1153" spans="1:26" ht="52.2" customHeight="1">
      <c r="A1153" s="162" t="s">
        <v>4862</v>
      </c>
      <c r="B1153" s="100" t="s">
        <v>4863</v>
      </c>
      <c r="C1153" s="100" t="s">
        <v>10215</v>
      </c>
      <c r="D1153" s="100"/>
      <c r="E1153" s="80" t="s">
        <v>867</v>
      </c>
      <c r="F1153" s="77" t="s">
        <v>868</v>
      </c>
      <c r="G1153" s="100" t="s">
        <v>3205</v>
      </c>
      <c r="H1153" s="82" t="s">
        <v>947</v>
      </c>
      <c r="I1153" s="112" t="s">
        <v>1387</v>
      </c>
      <c r="J1153" s="87">
        <v>150</v>
      </c>
      <c r="K1153" s="72" t="s">
        <v>4932</v>
      </c>
      <c r="L1153" s="72" t="s">
        <v>4933</v>
      </c>
      <c r="M1153" s="72" t="s">
        <v>4934</v>
      </c>
      <c r="N1153" s="73" t="s">
        <v>11599</v>
      </c>
      <c r="O1153" s="84" t="s">
        <v>3935</v>
      </c>
      <c r="P1153" s="84" t="s">
        <v>3971</v>
      </c>
      <c r="R1153" s="485"/>
      <c r="S1153" s="485"/>
      <c r="T1153" s="485"/>
      <c r="U1153" s="485"/>
      <c r="V1153" s="485"/>
      <c r="W1153" s="485"/>
      <c r="X1153" s="485"/>
      <c r="Y1153" s="485"/>
      <c r="Z1153" s="485"/>
    </row>
    <row r="1154" spans="1:26" ht="52.2" customHeight="1">
      <c r="A1154" s="162" t="s">
        <v>4862</v>
      </c>
      <c r="B1154" s="100" t="s">
        <v>4863</v>
      </c>
      <c r="C1154" s="100" t="s">
        <v>10215</v>
      </c>
      <c r="D1154" s="100"/>
      <c r="E1154" s="80" t="s">
        <v>867</v>
      </c>
      <c r="F1154" s="77" t="s">
        <v>868</v>
      </c>
      <c r="G1154" s="100" t="s">
        <v>2676</v>
      </c>
      <c r="H1154" s="82" t="s">
        <v>947</v>
      </c>
      <c r="I1154" s="112" t="s">
        <v>1387</v>
      </c>
      <c r="J1154" s="87">
        <v>150</v>
      </c>
      <c r="K1154" s="72" t="s">
        <v>4935</v>
      </c>
      <c r="L1154" s="72" t="s">
        <v>4936</v>
      </c>
      <c r="M1154" s="72" t="s">
        <v>4937</v>
      </c>
      <c r="N1154" s="90" t="s">
        <v>11694</v>
      </c>
      <c r="O1154" s="84" t="s">
        <v>3935</v>
      </c>
      <c r="P1154" s="84" t="s">
        <v>3971</v>
      </c>
    </row>
    <row r="1155" spans="1:26" ht="52.2" customHeight="1">
      <c r="A1155" s="100" t="s">
        <v>4862</v>
      </c>
      <c r="B1155" s="100" t="s">
        <v>4863</v>
      </c>
      <c r="C1155" s="100" t="s">
        <v>10215</v>
      </c>
      <c r="D1155" s="100"/>
      <c r="E1155" s="80" t="s">
        <v>867</v>
      </c>
      <c r="F1155" s="77" t="s">
        <v>868</v>
      </c>
      <c r="G1155" s="73" t="s">
        <v>4938</v>
      </c>
      <c r="H1155" s="82" t="s">
        <v>861</v>
      </c>
      <c r="I1155" s="118">
        <v>5</v>
      </c>
      <c r="J1155" s="160">
        <v>150</v>
      </c>
      <c r="K1155" s="72" t="s">
        <v>4939</v>
      </c>
      <c r="L1155" s="72" t="s">
        <v>4940</v>
      </c>
      <c r="M1155" s="72" t="s">
        <v>4941</v>
      </c>
      <c r="N1155" s="122" t="s">
        <v>11769</v>
      </c>
      <c r="O1155" s="84" t="s">
        <v>3935</v>
      </c>
      <c r="P1155" s="84" t="s">
        <v>3971</v>
      </c>
    </row>
    <row r="1156" spans="1:26" ht="52.2" customHeight="1">
      <c r="A1156" s="100" t="s">
        <v>4862</v>
      </c>
      <c r="B1156" s="100" t="s">
        <v>4863</v>
      </c>
      <c r="C1156" s="100" t="s">
        <v>693</v>
      </c>
      <c r="D1156" s="100"/>
      <c r="E1156" s="80" t="s">
        <v>867</v>
      </c>
      <c r="F1156" s="77" t="s">
        <v>868</v>
      </c>
      <c r="G1156" s="460" t="s">
        <v>5599</v>
      </c>
      <c r="H1156" s="82" t="s">
        <v>861</v>
      </c>
      <c r="I1156" s="118">
        <v>5</v>
      </c>
      <c r="J1156" s="160">
        <v>150</v>
      </c>
      <c r="K1156" s="72" t="s">
        <v>4942</v>
      </c>
      <c r="L1156" s="72" t="s">
        <v>4943</v>
      </c>
      <c r="M1156" s="72" t="s">
        <v>4944</v>
      </c>
      <c r="N1156" s="158" t="s">
        <v>11598</v>
      </c>
      <c r="O1156" s="84" t="s">
        <v>3935</v>
      </c>
      <c r="P1156" s="84" t="s">
        <v>3971</v>
      </c>
    </row>
    <row r="1157" spans="1:26" ht="52.2" customHeight="1">
      <c r="A1157" s="162" t="s">
        <v>4862</v>
      </c>
      <c r="B1157" s="100" t="s">
        <v>4863</v>
      </c>
      <c r="C1157" s="159" t="s">
        <v>2970</v>
      </c>
      <c r="D1157" s="100" t="s">
        <v>693</v>
      </c>
      <c r="E1157" s="80" t="s">
        <v>867</v>
      </c>
      <c r="F1157" s="77" t="s">
        <v>868</v>
      </c>
      <c r="G1157" s="100" t="s">
        <v>3191</v>
      </c>
      <c r="H1157" s="82" t="s">
        <v>947</v>
      </c>
      <c r="I1157" s="112" t="s">
        <v>1387</v>
      </c>
      <c r="J1157" s="87">
        <v>150</v>
      </c>
      <c r="K1157" s="72" t="s">
        <v>4945</v>
      </c>
      <c r="L1157" s="72" t="s">
        <v>4946</v>
      </c>
      <c r="M1157" s="72" t="s">
        <v>4947</v>
      </c>
      <c r="N1157" s="73" t="s">
        <v>11599</v>
      </c>
      <c r="O1157" s="84" t="s">
        <v>3935</v>
      </c>
      <c r="P1157" s="84" t="s">
        <v>3971</v>
      </c>
    </row>
    <row r="1158" spans="1:26" ht="52.2" customHeight="1">
      <c r="A1158" s="162" t="s">
        <v>4862</v>
      </c>
      <c r="B1158" s="100" t="s">
        <v>4863</v>
      </c>
      <c r="C1158" s="100" t="s">
        <v>10215</v>
      </c>
      <c r="D1158" s="100"/>
      <c r="E1158" s="80" t="s">
        <v>867</v>
      </c>
      <c r="F1158" s="77" t="s">
        <v>868</v>
      </c>
      <c r="G1158" s="73" t="s">
        <v>3209</v>
      </c>
      <c r="H1158" s="82" t="s">
        <v>861</v>
      </c>
      <c r="I1158" s="112" t="s">
        <v>1387</v>
      </c>
      <c r="J1158" s="87">
        <v>150</v>
      </c>
      <c r="K1158" s="72" t="s">
        <v>4949</v>
      </c>
      <c r="L1158" s="72" t="s">
        <v>4950</v>
      </c>
      <c r="M1158" s="72" t="s">
        <v>4951</v>
      </c>
      <c r="N1158" s="158" t="s">
        <v>11598</v>
      </c>
      <c r="O1158" s="84" t="s">
        <v>3935</v>
      </c>
      <c r="P1158" s="84" t="s">
        <v>3971</v>
      </c>
    </row>
    <row r="1159" spans="1:26" ht="52.2" customHeight="1">
      <c r="A1159" s="100" t="s">
        <v>4862</v>
      </c>
      <c r="B1159" s="100" t="s">
        <v>4863</v>
      </c>
      <c r="C1159" s="100" t="s">
        <v>693</v>
      </c>
      <c r="D1159" s="178"/>
      <c r="E1159" s="80" t="s">
        <v>867</v>
      </c>
      <c r="F1159" s="77" t="s">
        <v>868</v>
      </c>
      <c r="G1159" s="73" t="s">
        <v>3213</v>
      </c>
      <c r="H1159" s="82" t="s">
        <v>861</v>
      </c>
      <c r="I1159" s="118">
        <v>5</v>
      </c>
      <c r="J1159" s="160">
        <v>150</v>
      </c>
      <c r="K1159" s="72" t="s">
        <v>4952</v>
      </c>
      <c r="L1159" s="72" t="s">
        <v>4953</v>
      </c>
      <c r="M1159" s="72" t="s">
        <v>4954</v>
      </c>
      <c r="N1159" s="90" t="s">
        <v>11806</v>
      </c>
      <c r="O1159" s="84" t="s">
        <v>3935</v>
      </c>
      <c r="P1159" s="84" t="s">
        <v>3971</v>
      </c>
      <c r="R1159" s="475"/>
      <c r="S1159" s="476"/>
      <c r="T1159" s="476"/>
      <c r="U1159" s="476"/>
      <c r="V1159" s="476"/>
      <c r="W1159" s="476"/>
      <c r="X1159" s="476"/>
      <c r="Y1159" s="476"/>
      <c r="Z1159" s="476"/>
    </row>
    <row r="1160" spans="1:26" ht="52.2" customHeight="1">
      <c r="A1160" s="100" t="s">
        <v>4862</v>
      </c>
      <c r="B1160" s="100" t="s">
        <v>4863</v>
      </c>
      <c r="C1160" s="100" t="s">
        <v>693</v>
      </c>
      <c r="D1160" s="100"/>
      <c r="E1160" s="80" t="s">
        <v>867</v>
      </c>
      <c r="F1160" s="77" t="s">
        <v>868</v>
      </c>
      <c r="G1160" s="73" t="s">
        <v>4956</v>
      </c>
      <c r="H1160" s="82" t="s">
        <v>861</v>
      </c>
      <c r="I1160" s="118">
        <v>5</v>
      </c>
      <c r="J1160" s="160">
        <v>150</v>
      </c>
      <c r="K1160" s="72" t="s">
        <v>4957</v>
      </c>
      <c r="L1160" s="72" t="s">
        <v>4958</v>
      </c>
      <c r="M1160" s="72" t="s">
        <v>4959</v>
      </c>
      <c r="N1160" s="122" t="s">
        <v>11769</v>
      </c>
      <c r="O1160" s="84" t="s">
        <v>3935</v>
      </c>
      <c r="P1160" s="84" t="s">
        <v>3971</v>
      </c>
      <c r="R1160" s="475"/>
      <c r="S1160" s="476"/>
      <c r="T1160" s="476"/>
      <c r="U1160" s="476"/>
      <c r="V1160" s="476"/>
      <c r="W1160" s="476"/>
      <c r="X1160" s="476"/>
      <c r="Y1160" s="476"/>
      <c r="Z1160" s="476"/>
    </row>
    <row r="1161" spans="1:26" ht="52.2" customHeight="1">
      <c r="A1161" s="100" t="s">
        <v>4862</v>
      </c>
      <c r="B1161" s="100" t="s">
        <v>4863</v>
      </c>
      <c r="C1161" s="100" t="s">
        <v>693</v>
      </c>
      <c r="D1161" s="100"/>
      <c r="E1161" s="80" t="s">
        <v>867</v>
      </c>
      <c r="F1161" s="77" t="s">
        <v>868</v>
      </c>
      <c r="G1161" s="73" t="s">
        <v>4960</v>
      </c>
      <c r="H1161" s="82" t="s">
        <v>947</v>
      </c>
      <c r="I1161" s="118">
        <v>5</v>
      </c>
      <c r="J1161" s="160">
        <v>150</v>
      </c>
      <c r="K1161" s="72" t="s">
        <v>4961</v>
      </c>
      <c r="L1161" s="72" t="s">
        <v>4962</v>
      </c>
      <c r="M1161" s="72" t="s">
        <v>4963</v>
      </c>
      <c r="N1161" s="158" t="s">
        <v>11598</v>
      </c>
      <c r="O1161" s="84" t="s">
        <v>3935</v>
      </c>
      <c r="P1161" s="84" t="s">
        <v>3971</v>
      </c>
      <c r="R1161" s="475"/>
      <c r="S1161" s="476"/>
      <c r="T1161" s="476"/>
      <c r="U1161" s="476"/>
      <c r="V1161" s="476"/>
      <c r="W1161" s="476"/>
      <c r="X1161" s="476"/>
      <c r="Y1161" s="476"/>
      <c r="Z1161" s="476"/>
    </row>
    <row r="1162" spans="1:26" ht="52.2" customHeight="1">
      <c r="A1162" s="162" t="s">
        <v>4862</v>
      </c>
      <c r="B1162" s="100" t="s">
        <v>4863</v>
      </c>
      <c r="C1162" s="100" t="s">
        <v>10215</v>
      </c>
      <c r="D1162" s="100"/>
      <c r="E1162" s="80" t="s">
        <v>867</v>
      </c>
      <c r="F1162" s="77" t="s">
        <v>868</v>
      </c>
      <c r="G1162" s="100" t="s">
        <v>3228</v>
      </c>
      <c r="H1162" s="82" t="s">
        <v>861</v>
      </c>
      <c r="I1162" s="112" t="s">
        <v>1387</v>
      </c>
      <c r="J1162" s="87">
        <v>150</v>
      </c>
      <c r="K1162" s="72" t="s">
        <v>4964</v>
      </c>
      <c r="L1162" s="72" t="s">
        <v>4965</v>
      </c>
      <c r="M1162" s="72" t="s">
        <v>4966</v>
      </c>
      <c r="N1162" s="73" t="s">
        <v>11599</v>
      </c>
      <c r="O1162" s="84" t="s">
        <v>3935</v>
      </c>
      <c r="P1162" s="84" t="s">
        <v>3971</v>
      </c>
      <c r="R1162" s="475"/>
      <c r="S1162" s="476"/>
      <c r="T1162" s="476"/>
      <c r="U1162" s="476"/>
      <c r="V1162" s="476"/>
      <c r="W1162" s="476"/>
      <c r="X1162" s="476"/>
      <c r="Y1162" s="476"/>
      <c r="Z1162" s="476"/>
    </row>
    <row r="1163" spans="1:26" ht="52.2" customHeight="1">
      <c r="A1163" s="162" t="s">
        <v>4862</v>
      </c>
      <c r="B1163" s="100" t="s">
        <v>4863</v>
      </c>
      <c r="C1163" s="159" t="s">
        <v>2970</v>
      </c>
      <c r="D1163" s="100" t="s">
        <v>693</v>
      </c>
      <c r="E1163" s="80" t="s">
        <v>867</v>
      </c>
      <c r="F1163" s="77" t="s">
        <v>868</v>
      </c>
      <c r="G1163" s="100" t="s">
        <v>4967</v>
      </c>
      <c r="H1163" s="82" t="s">
        <v>861</v>
      </c>
      <c r="I1163" s="112" t="s">
        <v>1387</v>
      </c>
      <c r="J1163" s="87">
        <v>150</v>
      </c>
      <c r="K1163" s="72" t="s">
        <v>4968</v>
      </c>
      <c r="L1163" s="72" t="s">
        <v>4969</v>
      </c>
      <c r="M1163" s="72" t="s">
        <v>4970</v>
      </c>
      <c r="N1163" s="73" t="s">
        <v>11599</v>
      </c>
      <c r="O1163" s="84" t="s">
        <v>3935</v>
      </c>
      <c r="P1163" s="84" t="s">
        <v>3971</v>
      </c>
      <c r="R1163" s="475"/>
      <c r="S1163" s="476"/>
      <c r="T1163" s="476"/>
      <c r="U1163" s="476"/>
      <c r="V1163" s="476"/>
      <c r="W1163" s="476"/>
      <c r="X1163" s="476"/>
      <c r="Y1163" s="476"/>
      <c r="Z1163" s="476"/>
    </row>
    <row r="1164" spans="1:26" ht="52.2" customHeight="1">
      <c r="A1164" s="162" t="s">
        <v>4862</v>
      </c>
      <c r="B1164" s="100" t="s">
        <v>4863</v>
      </c>
      <c r="C1164" s="159" t="s">
        <v>2970</v>
      </c>
      <c r="D1164" s="100"/>
      <c r="E1164" s="80" t="s">
        <v>867</v>
      </c>
      <c r="F1164" s="77" t="s">
        <v>868</v>
      </c>
      <c r="G1164" s="100" t="s">
        <v>4971</v>
      </c>
      <c r="H1164" s="82" t="s">
        <v>947</v>
      </c>
      <c r="I1164" s="112" t="s">
        <v>1387</v>
      </c>
      <c r="J1164" s="87">
        <v>150</v>
      </c>
      <c r="K1164" s="72" t="s">
        <v>4972</v>
      </c>
      <c r="L1164" s="72" t="s">
        <v>4973</v>
      </c>
      <c r="M1164" s="72" t="s">
        <v>4974</v>
      </c>
      <c r="N1164" s="90" t="s">
        <v>11694</v>
      </c>
      <c r="O1164" s="84" t="s">
        <v>3935</v>
      </c>
      <c r="P1164" s="84" t="s">
        <v>3971</v>
      </c>
      <c r="R1164" s="475"/>
      <c r="S1164" s="476"/>
      <c r="T1164" s="476"/>
      <c r="U1164" s="476"/>
      <c r="V1164" s="476"/>
      <c r="W1164" s="476"/>
      <c r="X1164" s="476"/>
      <c r="Y1164" s="476"/>
      <c r="Z1164" s="476"/>
    </row>
    <row r="1165" spans="1:26" ht="52.2" customHeight="1">
      <c r="A1165" s="162" t="s">
        <v>4862</v>
      </c>
      <c r="B1165" s="100" t="s">
        <v>4863</v>
      </c>
      <c r="C1165" s="159" t="s">
        <v>2970</v>
      </c>
      <c r="D1165" s="179"/>
      <c r="E1165" s="80" t="s">
        <v>867</v>
      </c>
      <c r="F1165" s="77" t="s">
        <v>868</v>
      </c>
      <c r="G1165" s="100" t="s">
        <v>2740</v>
      </c>
      <c r="H1165" s="82" t="s">
        <v>861</v>
      </c>
      <c r="I1165" s="112" t="s">
        <v>1387</v>
      </c>
      <c r="J1165" s="87">
        <v>150</v>
      </c>
      <c r="K1165" s="72" t="s">
        <v>4975</v>
      </c>
      <c r="L1165" s="72" t="s">
        <v>4976</v>
      </c>
      <c r="M1165" s="72" t="s">
        <v>4977</v>
      </c>
      <c r="N1165" s="100" t="s">
        <v>11729</v>
      </c>
      <c r="O1165" s="84" t="s">
        <v>3935</v>
      </c>
      <c r="P1165" s="84" t="s">
        <v>3971</v>
      </c>
    </row>
    <row r="1166" spans="1:26" ht="52.2" customHeight="1">
      <c r="A1166" s="100" t="s">
        <v>4862</v>
      </c>
      <c r="B1166" s="100" t="s">
        <v>4863</v>
      </c>
      <c r="C1166" s="100" t="s">
        <v>693</v>
      </c>
      <c r="D1166" s="179"/>
      <c r="E1166" s="80" t="s">
        <v>867</v>
      </c>
      <c r="F1166" s="77" t="s">
        <v>868</v>
      </c>
      <c r="G1166" s="73" t="s">
        <v>3197</v>
      </c>
      <c r="H1166" s="82" t="s">
        <v>861</v>
      </c>
      <c r="I1166" s="118">
        <v>5</v>
      </c>
      <c r="J1166" s="160">
        <v>150</v>
      </c>
      <c r="K1166" s="72" t="s">
        <v>4978</v>
      </c>
      <c r="L1166" s="72" t="s">
        <v>4979</v>
      </c>
      <c r="M1166" s="72" t="s">
        <v>4980</v>
      </c>
      <c r="N1166" s="122" t="s">
        <v>11769</v>
      </c>
      <c r="O1166" s="84" t="s">
        <v>3935</v>
      </c>
      <c r="P1166" s="84" t="s">
        <v>3971</v>
      </c>
    </row>
    <row r="1167" spans="1:26" ht="52.2" customHeight="1">
      <c r="A1167" s="162" t="s">
        <v>4862</v>
      </c>
      <c r="B1167" s="100" t="s">
        <v>4863</v>
      </c>
      <c r="C1167" s="100" t="s">
        <v>10215</v>
      </c>
      <c r="D1167" s="100"/>
      <c r="E1167" s="80" t="s">
        <v>867</v>
      </c>
      <c r="F1167" s="77" t="s">
        <v>868</v>
      </c>
      <c r="G1167" s="100" t="s">
        <v>2707</v>
      </c>
      <c r="H1167" s="82" t="s">
        <v>861</v>
      </c>
      <c r="I1167" s="112" t="s">
        <v>1387</v>
      </c>
      <c r="J1167" s="87">
        <v>150</v>
      </c>
      <c r="K1167" s="72" t="s">
        <v>4981</v>
      </c>
      <c r="L1167" s="72" t="s">
        <v>4982</v>
      </c>
      <c r="M1167" s="72" t="s">
        <v>4983</v>
      </c>
      <c r="N1167" s="100" t="s">
        <v>11729</v>
      </c>
      <c r="O1167" s="84" t="s">
        <v>3935</v>
      </c>
      <c r="P1167" s="84" t="s">
        <v>3971</v>
      </c>
    </row>
    <row r="1168" spans="1:26" ht="52.2" customHeight="1">
      <c r="A1168" s="100" t="s">
        <v>4862</v>
      </c>
      <c r="B1168" s="100" t="s">
        <v>4863</v>
      </c>
      <c r="C1168" s="100" t="s">
        <v>693</v>
      </c>
      <c r="D1168" s="138"/>
      <c r="E1168" s="80" t="s">
        <v>867</v>
      </c>
      <c r="F1168" s="77" t="s">
        <v>868</v>
      </c>
      <c r="G1168" s="73" t="s">
        <v>4984</v>
      </c>
      <c r="H1168" s="82" t="s">
        <v>861</v>
      </c>
      <c r="I1168" s="118">
        <v>5</v>
      </c>
      <c r="J1168" s="160">
        <v>150</v>
      </c>
      <c r="K1168" s="72" t="s">
        <v>4985</v>
      </c>
      <c r="L1168" s="72" t="s">
        <v>4986</v>
      </c>
      <c r="M1168" s="72" t="s">
        <v>4987</v>
      </c>
      <c r="N1168" s="73" t="s">
        <v>11797</v>
      </c>
      <c r="O1168" s="84" t="s">
        <v>3935</v>
      </c>
      <c r="P1168" s="84" t="s">
        <v>3971</v>
      </c>
    </row>
    <row r="1169" spans="1:16" ht="52.2" customHeight="1">
      <c r="A1169" s="162" t="s">
        <v>4862</v>
      </c>
      <c r="B1169" s="100" t="s">
        <v>4863</v>
      </c>
      <c r="C1169" s="159" t="s">
        <v>2970</v>
      </c>
      <c r="D1169" s="100"/>
      <c r="E1169" s="80" t="s">
        <v>867</v>
      </c>
      <c r="F1169" s="77" t="s">
        <v>868</v>
      </c>
      <c r="G1169" s="100" t="s">
        <v>4988</v>
      </c>
      <c r="H1169" s="82" t="s">
        <v>861</v>
      </c>
      <c r="I1169" s="112" t="s">
        <v>1387</v>
      </c>
      <c r="J1169" s="87">
        <v>150</v>
      </c>
      <c r="K1169" s="72" t="s">
        <v>4989</v>
      </c>
      <c r="L1169" s="72" t="s">
        <v>4990</v>
      </c>
      <c r="M1169" s="72" t="s">
        <v>4991</v>
      </c>
      <c r="N1169" s="90" t="s">
        <v>11694</v>
      </c>
      <c r="O1169" s="84" t="s">
        <v>3935</v>
      </c>
      <c r="P1169" s="84" t="s">
        <v>3971</v>
      </c>
    </row>
    <row r="1170" spans="1:16" ht="52.2" customHeight="1">
      <c r="A1170" s="162" t="s">
        <v>4862</v>
      </c>
      <c r="B1170" s="100" t="s">
        <v>4863</v>
      </c>
      <c r="C1170" s="100" t="s">
        <v>10215</v>
      </c>
      <c r="D1170" s="100"/>
      <c r="E1170" s="80" t="s">
        <v>867</v>
      </c>
      <c r="F1170" s="77" t="s">
        <v>868</v>
      </c>
      <c r="G1170" s="100" t="s">
        <v>4992</v>
      </c>
      <c r="H1170" s="82" t="s">
        <v>947</v>
      </c>
      <c r="I1170" s="112" t="s">
        <v>1387</v>
      </c>
      <c r="J1170" s="87">
        <v>150</v>
      </c>
      <c r="K1170" s="72" t="s">
        <v>4993</v>
      </c>
      <c r="L1170" s="72" t="s">
        <v>4994</v>
      </c>
      <c r="M1170" s="72" t="s">
        <v>4995</v>
      </c>
      <c r="N1170" s="90" t="s">
        <v>11694</v>
      </c>
      <c r="O1170" s="84" t="s">
        <v>3935</v>
      </c>
      <c r="P1170" s="84" t="s">
        <v>3971</v>
      </c>
    </row>
    <row r="1171" spans="1:16" ht="52.2" customHeight="1">
      <c r="A1171" s="162" t="s">
        <v>4862</v>
      </c>
      <c r="B1171" s="100" t="s">
        <v>4863</v>
      </c>
      <c r="C1171" s="159" t="s">
        <v>2970</v>
      </c>
      <c r="D1171" s="100"/>
      <c r="E1171" s="80" t="s">
        <v>867</v>
      </c>
      <c r="F1171" s="77" t="s">
        <v>868</v>
      </c>
      <c r="G1171" s="100" t="s">
        <v>2850</v>
      </c>
      <c r="H1171" s="82" t="s">
        <v>861</v>
      </c>
      <c r="I1171" s="112" t="s">
        <v>1387</v>
      </c>
      <c r="J1171" s="87">
        <v>150</v>
      </c>
      <c r="K1171" s="72" t="s">
        <v>4996</v>
      </c>
      <c r="L1171" s="72" t="s">
        <v>4997</v>
      </c>
      <c r="M1171" s="72" t="s">
        <v>4998</v>
      </c>
      <c r="N1171" s="100" t="s">
        <v>11729</v>
      </c>
      <c r="O1171" s="84" t="s">
        <v>3935</v>
      </c>
      <c r="P1171" s="84" t="s">
        <v>3971</v>
      </c>
    </row>
    <row r="1172" spans="1:16" ht="52.2" customHeight="1">
      <c r="A1172" s="162" t="s">
        <v>4862</v>
      </c>
      <c r="B1172" s="100" t="s">
        <v>4863</v>
      </c>
      <c r="C1172" s="159" t="s">
        <v>2970</v>
      </c>
      <c r="D1172" s="100"/>
      <c r="E1172" s="80" t="s">
        <v>867</v>
      </c>
      <c r="F1172" s="77" t="s">
        <v>868</v>
      </c>
      <c r="G1172" s="100" t="s">
        <v>4999</v>
      </c>
      <c r="H1172" s="82" t="s">
        <v>947</v>
      </c>
      <c r="I1172" s="112" t="s">
        <v>1387</v>
      </c>
      <c r="J1172" s="87">
        <v>150</v>
      </c>
      <c r="K1172" s="72" t="s">
        <v>5000</v>
      </c>
      <c r="L1172" s="72" t="s">
        <v>5001</v>
      </c>
      <c r="M1172" s="72" t="s">
        <v>5002</v>
      </c>
      <c r="N1172" s="122" t="s">
        <v>11695</v>
      </c>
      <c r="O1172" s="84" t="s">
        <v>3935</v>
      </c>
      <c r="P1172" s="84" t="s">
        <v>3971</v>
      </c>
    </row>
    <row r="1173" spans="1:16" ht="52.2" customHeight="1">
      <c r="A1173" s="100" t="s">
        <v>4862</v>
      </c>
      <c r="B1173" s="100" t="s">
        <v>4863</v>
      </c>
      <c r="C1173" s="100" t="s">
        <v>693</v>
      </c>
      <c r="D1173" s="100"/>
      <c r="E1173" s="80" t="s">
        <v>867</v>
      </c>
      <c r="F1173" s="77" t="s">
        <v>868</v>
      </c>
      <c r="G1173" s="73" t="s">
        <v>5003</v>
      </c>
      <c r="H1173" s="82" t="s">
        <v>861</v>
      </c>
      <c r="I1173" s="118">
        <v>5</v>
      </c>
      <c r="J1173" s="160">
        <v>150</v>
      </c>
      <c r="K1173" s="72" t="s">
        <v>5004</v>
      </c>
      <c r="L1173" s="72" t="s">
        <v>5005</v>
      </c>
      <c r="M1173" s="72" t="s">
        <v>5006</v>
      </c>
      <c r="N1173" s="73" t="s">
        <v>11797</v>
      </c>
      <c r="O1173" s="84" t="s">
        <v>3935</v>
      </c>
      <c r="P1173" s="84" t="s">
        <v>3971</v>
      </c>
    </row>
    <row r="1174" spans="1:16" ht="52.2" customHeight="1">
      <c r="A1174" s="100" t="s">
        <v>4862</v>
      </c>
      <c r="B1174" s="100" t="s">
        <v>4863</v>
      </c>
      <c r="C1174" s="100" t="s">
        <v>693</v>
      </c>
      <c r="D1174" s="179"/>
      <c r="E1174" s="80" t="s">
        <v>867</v>
      </c>
      <c r="F1174" s="77" t="s">
        <v>868</v>
      </c>
      <c r="G1174" s="73" t="s">
        <v>5007</v>
      </c>
      <c r="H1174" s="82" t="s">
        <v>861</v>
      </c>
      <c r="I1174" s="118">
        <v>5</v>
      </c>
      <c r="J1174" s="160">
        <v>150</v>
      </c>
      <c r="K1174" s="72" t="s">
        <v>5008</v>
      </c>
      <c r="L1174" s="72" t="s">
        <v>5009</v>
      </c>
      <c r="M1174" s="72" t="s">
        <v>5010</v>
      </c>
      <c r="N1174" s="73" t="s">
        <v>11599</v>
      </c>
      <c r="O1174" s="84" t="s">
        <v>3935</v>
      </c>
      <c r="P1174" s="84" t="s">
        <v>3971</v>
      </c>
    </row>
    <row r="1175" spans="1:16" ht="52.2" customHeight="1">
      <c r="A1175" s="162" t="s">
        <v>4862</v>
      </c>
      <c r="B1175" s="100" t="s">
        <v>4863</v>
      </c>
      <c r="C1175" s="159" t="s">
        <v>2970</v>
      </c>
      <c r="D1175" s="100"/>
      <c r="E1175" s="80" t="s">
        <v>867</v>
      </c>
      <c r="F1175" s="77" t="s">
        <v>868</v>
      </c>
      <c r="G1175" s="100" t="s">
        <v>3049</v>
      </c>
      <c r="H1175" s="82" t="s">
        <v>861</v>
      </c>
      <c r="I1175" s="112" t="s">
        <v>1387</v>
      </c>
      <c r="J1175" s="87">
        <v>150</v>
      </c>
      <c r="K1175" s="72" t="s">
        <v>5011</v>
      </c>
      <c r="L1175" s="72" t="s">
        <v>5012</v>
      </c>
      <c r="M1175" s="72" t="s">
        <v>5013</v>
      </c>
      <c r="N1175" s="122" t="s">
        <v>11695</v>
      </c>
      <c r="O1175" s="84" t="s">
        <v>3935</v>
      </c>
      <c r="P1175" s="84" t="s">
        <v>3971</v>
      </c>
    </row>
    <row r="1176" spans="1:16" ht="52.2" customHeight="1">
      <c r="A1176" s="100" t="s">
        <v>4862</v>
      </c>
      <c r="B1176" s="100" t="s">
        <v>4863</v>
      </c>
      <c r="C1176" s="100" t="s">
        <v>693</v>
      </c>
      <c r="D1176" s="100"/>
      <c r="E1176" s="80" t="s">
        <v>867</v>
      </c>
      <c r="F1176" s="77" t="s">
        <v>868</v>
      </c>
      <c r="G1176" s="73" t="s">
        <v>3245</v>
      </c>
      <c r="H1176" s="82" t="s">
        <v>861</v>
      </c>
      <c r="I1176" s="118">
        <v>5</v>
      </c>
      <c r="J1176" s="160">
        <v>150</v>
      </c>
      <c r="K1176" s="72" t="s">
        <v>5014</v>
      </c>
      <c r="L1176" s="72" t="s">
        <v>5015</v>
      </c>
      <c r="M1176" s="72" t="s">
        <v>5016</v>
      </c>
      <c r="N1176" s="73" t="s">
        <v>11599</v>
      </c>
      <c r="O1176" s="84" t="s">
        <v>3935</v>
      </c>
      <c r="P1176" s="84" t="s">
        <v>3971</v>
      </c>
    </row>
    <row r="1177" spans="1:16" ht="52.2" customHeight="1">
      <c r="A1177" s="100" t="s">
        <v>4862</v>
      </c>
      <c r="B1177" s="100" t="s">
        <v>4863</v>
      </c>
      <c r="C1177" s="100" t="s">
        <v>693</v>
      </c>
      <c r="D1177" s="100"/>
      <c r="E1177" s="80" t="s">
        <v>867</v>
      </c>
      <c r="F1177" s="77" t="s">
        <v>868</v>
      </c>
      <c r="G1177" s="73" t="s">
        <v>5017</v>
      </c>
      <c r="H1177" s="82" t="s">
        <v>861</v>
      </c>
      <c r="I1177" s="118">
        <v>5</v>
      </c>
      <c r="J1177" s="160">
        <v>150</v>
      </c>
      <c r="K1177" s="72" t="s">
        <v>5018</v>
      </c>
      <c r="L1177" s="72" t="s">
        <v>5019</v>
      </c>
      <c r="M1177" s="72" t="s">
        <v>5020</v>
      </c>
      <c r="N1177" s="73" t="s">
        <v>11599</v>
      </c>
      <c r="O1177" s="84" t="s">
        <v>3935</v>
      </c>
      <c r="P1177" s="84" t="s">
        <v>3971</v>
      </c>
    </row>
    <row r="1178" spans="1:16" ht="52.2" customHeight="1">
      <c r="A1178" s="100" t="s">
        <v>4862</v>
      </c>
      <c r="B1178" s="100" t="s">
        <v>4863</v>
      </c>
      <c r="C1178" s="100" t="s">
        <v>693</v>
      </c>
      <c r="D1178" s="100"/>
      <c r="E1178" s="80" t="s">
        <v>867</v>
      </c>
      <c r="F1178" s="77" t="s">
        <v>868</v>
      </c>
      <c r="G1178" s="73" t="s">
        <v>4613</v>
      </c>
      <c r="H1178" s="82" t="s">
        <v>947</v>
      </c>
      <c r="I1178" s="118">
        <v>5</v>
      </c>
      <c r="J1178" s="160">
        <v>150</v>
      </c>
      <c r="K1178" s="72" t="s">
        <v>5021</v>
      </c>
      <c r="L1178" s="72" t="s">
        <v>5022</v>
      </c>
      <c r="M1178" s="72" t="s">
        <v>5023</v>
      </c>
      <c r="N1178" s="73" t="s">
        <v>11598</v>
      </c>
      <c r="O1178" s="84" t="s">
        <v>3935</v>
      </c>
      <c r="P1178" s="84" t="s">
        <v>3971</v>
      </c>
    </row>
    <row r="1179" spans="1:16" ht="52.2" customHeight="1">
      <c r="A1179" s="100" t="s">
        <v>4862</v>
      </c>
      <c r="B1179" s="100" t="s">
        <v>4863</v>
      </c>
      <c r="C1179" s="100" t="s">
        <v>693</v>
      </c>
      <c r="D1179" s="100"/>
      <c r="E1179" s="80" t="s">
        <v>867</v>
      </c>
      <c r="F1179" s="77" t="s">
        <v>868</v>
      </c>
      <c r="G1179" s="73" t="s">
        <v>5024</v>
      </c>
      <c r="H1179" s="82" t="s">
        <v>947</v>
      </c>
      <c r="I1179" s="118">
        <v>5</v>
      </c>
      <c r="J1179" s="160">
        <v>150</v>
      </c>
      <c r="K1179" s="72" t="s">
        <v>5025</v>
      </c>
      <c r="L1179" s="72" t="s">
        <v>5026</v>
      </c>
      <c r="M1179" s="72" t="s">
        <v>5027</v>
      </c>
      <c r="N1179" s="73" t="s">
        <v>11797</v>
      </c>
      <c r="O1179" s="84" t="s">
        <v>3935</v>
      </c>
      <c r="P1179" s="84" t="s">
        <v>3971</v>
      </c>
    </row>
    <row r="1180" spans="1:16" ht="52.2" customHeight="1">
      <c r="A1180" s="100" t="s">
        <v>4862</v>
      </c>
      <c r="B1180" s="100" t="s">
        <v>4863</v>
      </c>
      <c r="C1180" s="100" t="s">
        <v>693</v>
      </c>
      <c r="D1180" s="100"/>
      <c r="E1180" s="80" t="s">
        <v>867</v>
      </c>
      <c r="F1180" s="77" t="s">
        <v>868</v>
      </c>
      <c r="G1180" s="73" t="s">
        <v>4631</v>
      </c>
      <c r="H1180" s="82" t="s">
        <v>947</v>
      </c>
      <c r="I1180" s="118">
        <v>5</v>
      </c>
      <c r="J1180" s="160">
        <v>150</v>
      </c>
      <c r="K1180" s="72" t="s">
        <v>5028</v>
      </c>
      <c r="L1180" s="72" t="s">
        <v>5029</v>
      </c>
      <c r="M1180" s="72" t="s">
        <v>5030</v>
      </c>
      <c r="N1180" s="90" t="s">
        <v>11574</v>
      </c>
      <c r="O1180" s="84" t="s">
        <v>3935</v>
      </c>
      <c r="P1180" s="84" t="s">
        <v>3971</v>
      </c>
    </row>
    <row r="1181" spans="1:16" ht="52.2" customHeight="1">
      <c r="A1181" s="100" t="s">
        <v>4862</v>
      </c>
      <c r="B1181" s="100" t="s">
        <v>4863</v>
      </c>
      <c r="C1181" s="100" t="s">
        <v>693</v>
      </c>
      <c r="D1181" s="100"/>
      <c r="E1181" s="80" t="s">
        <v>867</v>
      </c>
      <c r="F1181" s="77" t="s">
        <v>868</v>
      </c>
      <c r="G1181" s="73" t="s">
        <v>5031</v>
      </c>
      <c r="H1181" s="82" t="s">
        <v>947</v>
      </c>
      <c r="I1181" s="118">
        <v>5</v>
      </c>
      <c r="J1181" s="160">
        <v>150</v>
      </c>
      <c r="K1181" s="72" t="s">
        <v>5032</v>
      </c>
      <c r="L1181" s="72" t="s">
        <v>5033</v>
      </c>
      <c r="M1181" s="72" t="s">
        <v>5034</v>
      </c>
      <c r="N1181" s="90" t="s">
        <v>11806</v>
      </c>
      <c r="O1181" s="84" t="s">
        <v>3935</v>
      </c>
      <c r="P1181" s="84" t="s">
        <v>3971</v>
      </c>
    </row>
    <row r="1182" spans="1:16" ht="52.2" customHeight="1">
      <c r="A1182" s="100" t="s">
        <v>4862</v>
      </c>
      <c r="B1182" s="100" t="s">
        <v>4863</v>
      </c>
      <c r="C1182" s="100" t="s">
        <v>693</v>
      </c>
      <c r="D1182" s="100"/>
      <c r="E1182" s="80" t="s">
        <v>867</v>
      </c>
      <c r="F1182" s="77" t="s">
        <v>868</v>
      </c>
      <c r="G1182" s="73" t="s">
        <v>8084</v>
      </c>
      <c r="H1182" s="82" t="s">
        <v>947</v>
      </c>
      <c r="I1182" s="118">
        <v>5</v>
      </c>
      <c r="J1182" s="160">
        <v>150</v>
      </c>
      <c r="K1182" s="72" t="s">
        <v>5035</v>
      </c>
      <c r="L1182" s="72" t="s">
        <v>5036</v>
      </c>
      <c r="M1182" s="72" t="s">
        <v>5037</v>
      </c>
      <c r="N1182" s="122" t="s">
        <v>11769</v>
      </c>
      <c r="O1182" s="84" t="s">
        <v>3935</v>
      </c>
      <c r="P1182" s="84" t="s">
        <v>3971</v>
      </c>
    </row>
    <row r="1183" spans="1:16" ht="52.2" customHeight="1">
      <c r="A1183" s="100" t="s">
        <v>4862</v>
      </c>
      <c r="B1183" s="100" t="s">
        <v>4863</v>
      </c>
      <c r="C1183" s="100" t="s">
        <v>693</v>
      </c>
      <c r="D1183" s="100"/>
      <c r="E1183" s="80" t="s">
        <v>867</v>
      </c>
      <c r="F1183" s="77" t="s">
        <v>868</v>
      </c>
      <c r="G1183" s="73" t="s">
        <v>5038</v>
      </c>
      <c r="H1183" s="82" t="s">
        <v>947</v>
      </c>
      <c r="I1183" s="118">
        <v>5</v>
      </c>
      <c r="J1183" s="160">
        <v>150</v>
      </c>
      <c r="K1183" s="72" t="s">
        <v>5039</v>
      </c>
      <c r="L1183" s="72" t="s">
        <v>5040</v>
      </c>
      <c r="M1183" s="72" t="s">
        <v>5041</v>
      </c>
      <c r="N1183" s="90" t="s">
        <v>11806</v>
      </c>
      <c r="O1183" s="84" t="s">
        <v>3935</v>
      </c>
      <c r="P1183" s="84" t="s">
        <v>3971</v>
      </c>
    </row>
    <row r="1184" spans="1:16" ht="52.2" customHeight="1">
      <c r="A1184" s="100" t="s">
        <v>4862</v>
      </c>
      <c r="B1184" s="100" t="s">
        <v>4863</v>
      </c>
      <c r="C1184" s="100" t="s">
        <v>693</v>
      </c>
      <c r="D1184" s="100"/>
      <c r="E1184" s="80" t="s">
        <v>867</v>
      </c>
      <c r="F1184" s="77" t="s">
        <v>868</v>
      </c>
      <c r="G1184" s="73" t="s">
        <v>3265</v>
      </c>
      <c r="H1184" s="82" t="s">
        <v>947</v>
      </c>
      <c r="I1184" s="118">
        <v>5</v>
      </c>
      <c r="J1184" s="160">
        <v>150</v>
      </c>
      <c r="K1184" s="72" t="s">
        <v>5042</v>
      </c>
      <c r="L1184" s="72" t="s">
        <v>5043</v>
      </c>
      <c r="M1184" s="72" t="s">
        <v>5044</v>
      </c>
      <c r="N1184" s="122" t="s">
        <v>11769</v>
      </c>
      <c r="O1184" s="84" t="s">
        <v>3935</v>
      </c>
      <c r="P1184" s="84" t="s">
        <v>3971</v>
      </c>
    </row>
    <row r="1185" spans="1:18" ht="52.2" customHeight="1">
      <c r="A1185" s="100" t="s">
        <v>4862</v>
      </c>
      <c r="B1185" s="100" t="s">
        <v>4863</v>
      </c>
      <c r="C1185" s="100" t="s">
        <v>693</v>
      </c>
      <c r="D1185" s="100"/>
      <c r="E1185" s="80" t="s">
        <v>867</v>
      </c>
      <c r="F1185" s="77" t="s">
        <v>868</v>
      </c>
      <c r="G1185" s="73" t="s">
        <v>5045</v>
      </c>
      <c r="H1185" s="82" t="s">
        <v>947</v>
      </c>
      <c r="I1185" s="84">
        <v>5</v>
      </c>
      <c r="J1185" s="84">
        <v>150</v>
      </c>
      <c r="K1185" s="72" t="s">
        <v>5046</v>
      </c>
      <c r="L1185" s="72" t="s">
        <v>5047</v>
      </c>
      <c r="M1185" s="72" t="s">
        <v>5048</v>
      </c>
      <c r="N1185" s="122" t="s">
        <v>11769</v>
      </c>
      <c r="O1185" s="84" t="s">
        <v>3935</v>
      </c>
      <c r="P1185" s="84" t="s">
        <v>3971</v>
      </c>
    </row>
    <row r="1186" spans="1:18" ht="52.2" customHeight="1">
      <c r="A1186" s="100" t="s">
        <v>4862</v>
      </c>
      <c r="B1186" s="100" t="s">
        <v>10214</v>
      </c>
      <c r="C1186" s="100" t="s">
        <v>467</v>
      </c>
      <c r="D1186" s="100"/>
      <c r="E1186" s="80" t="s">
        <v>867</v>
      </c>
      <c r="F1186" s="77" t="s">
        <v>868</v>
      </c>
      <c r="G1186" s="100" t="s">
        <v>4658</v>
      </c>
      <c r="H1186" s="82" t="s">
        <v>861</v>
      </c>
      <c r="I1186" s="112" t="s">
        <v>1387</v>
      </c>
      <c r="J1186" s="87">
        <v>150</v>
      </c>
      <c r="K1186" s="72" t="s">
        <v>5049</v>
      </c>
      <c r="L1186" s="72" t="s">
        <v>5050</v>
      </c>
      <c r="M1186" s="72" t="s">
        <v>5051</v>
      </c>
      <c r="N1186" s="161" t="s">
        <v>11753</v>
      </c>
      <c r="O1186" s="84" t="s">
        <v>3935</v>
      </c>
      <c r="P1186" s="84" t="s">
        <v>11483</v>
      </c>
      <c r="Q1186" s="72" t="s">
        <v>9472</v>
      </c>
    </row>
    <row r="1187" spans="1:18" ht="52.2" customHeight="1">
      <c r="A1187" s="100" t="s">
        <v>4862</v>
      </c>
      <c r="B1187" s="100" t="s">
        <v>10214</v>
      </c>
      <c r="C1187" s="100" t="s">
        <v>467</v>
      </c>
      <c r="D1187" s="100"/>
      <c r="E1187" s="80" t="s">
        <v>867</v>
      </c>
      <c r="F1187" s="77" t="s">
        <v>868</v>
      </c>
      <c r="G1187" s="128" t="s">
        <v>5052</v>
      </c>
      <c r="H1187" s="82" t="s">
        <v>947</v>
      </c>
      <c r="I1187" s="112" t="s">
        <v>1387</v>
      </c>
      <c r="J1187" s="87">
        <v>150</v>
      </c>
      <c r="K1187" s="72" t="s">
        <v>5053</v>
      </c>
      <c r="L1187" s="72" t="s">
        <v>5054</v>
      </c>
      <c r="M1187" s="72" t="s">
        <v>5055</v>
      </c>
      <c r="N1187" s="161" t="s">
        <v>11696</v>
      </c>
      <c r="O1187" s="84" t="s">
        <v>3935</v>
      </c>
      <c r="P1187" s="84" t="s">
        <v>11483</v>
      </c>
    </row>
    <row r="1188" spans="1:18" ht="52.2" customHeight="1">
      <c r="A1188" s="162" t="s">
        <v>4862</v>
      </c>
      <c r="B1188" s="100" t="s">
        <v>10214</v>
      </c>
      <c r="C1188" s="100" t="s">
        <v>467</v>
      </c>
      <c r="D1188" s="136"/>
      <c r="E1188" s="80" t="s">
        <v>867</v>
      </c>
      <c r="F1188" s="77" t="s">
        <v>868</v>
      </c>
      <c r="G1188" s="137" t="s">
        <v>4174</v>
      </c>
      <c r="H1188" s="82" t="s">
        <v>947</v>
      </c>
      <c r="I1188" s="87" t="s">
        <v>1387</v>
      </c>
      <c r="J1188" s="87">
        <v>150</v>
      </c>
      <c r="K1188" s="72" t="s">
        <v>5056</v>
      </c>
      <c r="L1188" s="72" t="s">
        <v>5057</v>
      </c>
      <c r="M1188" s="72" t="s">
        <v>5058</v>
      </c>
      <c r="N1188" s="161" t="s">
        <v>11753</v>
      </c>
      <c r="O1188" s="84" t="s">
        <v>3935</v>
      </c>
      <c r="P1188" s="84" t="s">
        <v>3971</v>
      </c>
    </row>
    <row r="1189" spans="1:18" ht="52.2" customHeight="1">
      <c r="A1189" s="162" t="s">
        <v>4862</v>
      </c>
      <c r="B1189" s="100" t="s">
        <v>10214</v>
      </c>
      <c r="C1189" s="100" t="s">
        <v>467</v>
      </c>
      <c r="D1189" s="136"/>
      <c r="E1189" s="80" t="s">
        <v>867</v>
      </c>
      <c r="F1189" s="77" t="s">
        <v>868</v>
      </c>
      <c r="G1189" s="443" t="s">
        <v>2429</v>
      </c>
      <c r="H1189" s="82" t="s">
        <v>947</v>
      </c>
      <c r="I1189" s="84">
        <v>5</v>
      </c>
      <c r="J1189" s="87">
        <v>150</v>
      </c>
      <c r="K1189" s="72" t="s">
        <v>5059</v>
      </c>
      <c r="L1189" s="72" t="s">
        <v>5060</v>
      </c>
      <c r="M1189" s="72" t="s">
        <v>5061</v>
      </c>
      <c r="N1189" s="161" t="s">
        <v>11753</v>
      </c>
      <c r="O1189" s="84" t="s">
        <v>3935</v>
      </c>
      <c r="P1189" s="84" t="s">
        <v>3971</v>
      </c>
    </row>
    <row r="1190" spans="1:18" ht="52.2" customHeight="1">
      <c r="A1190" s="162" t="s">
        <v>4862</v>
      </c>
      <c r="B1190" s="100" t="s">
        <v>10214</v>
      </c>
      <c r="C1190" s="100" t="s">
        <v>467</v>
      </c>
      <c r="D1190" s="136"/>
      <c r="E1190" s="80" t="s">
        <v>867</v>
      </c>
      <c r="F1190" s="77" t="s">
        <v>868</v>
      </c>
      <c r="G1190" s="443" t="s">
        <v>5062</v>
      </c>
      <c r="H1190" s="82" t="s">
        <v>861</v>
      </c>
      <c r="I1190" s="84">
        <v>5</v>
      </c>
      <c r="J1190" s="87" t="s">
        <v>1388</v>
      </c>
      <c r="K1190" s="72" t="s">
        <v>5063</v>
      </c>
      <c r="L1190" s="72" t="s">
        <v>5064</v>
      </c>
      <c r="M1190" s="72" t="s">
        <v>5065</v>
      </c>
      <c r="N1190" s="161" t="s">
        <v>11753</v>
      </c>
      <c r="O1190" s="84" t="s">
        <v>3935</v>
      </c>
      <c r="P1190" s="84" t="s">
        <v>3971</v>
      </c>
    </row>
    <row r="1191" spans="1:18" ht="52.2" customHeight="1">
      <c r="A1191" s="162" t="s">
        <v>4862</v>
      </c>
      <c r="B1191" s="100" t="s">
        <v>10214</v>
      </c>
      <c r="C1191" s="100" t="s">
        <v>467</v>
      </c>
      <c r="D1191" s="100"/>
      <c r="E1191" s="80" t="s">
        <v>867</v>
      </c>
      <c r="F1191" s="77" t="s">
        <v>868</v>
      </c>
      <c r="G1191" s="443" t="s">
        <v>2475</v>
      </c>
      <c r="H1191" s="82" t="s">
        <v>861</v>
      </c>
      <c r="I1191" s="84">
        <v>5</v>
      </c>
      <c r="J1191" s="87" t="s">
        <v>1388</v>
      </c>
      <c r="K1191" s="72" t="s">
        <v>5066</v>
      </c>
      <c r="L1191" s="72" t="s">
        <v>5067</v>
      </c>
      <c r="M1191" s="72" t="s">
        <v>5068</v>
      </c>
      <c r="N1191" s="161" t="s">
        <v>11753</v>
      </c>
      <c r="O1191" s="84" t="s">
        <v>3935</v>
      </c>
      <c r="P1191" s="84" t="s">
        <v>3971</v>
      </c>
    </row>
    <row r="1192" spans="1:18" ht="52.2" customHeight="1">
      <c r="A1192" s="162" t="s">
        <v>4862</v>
      </c>
      <c r="B1192" s="100" t="s">
        <v>10214</v>
      </c>
      <c r="C1192" s="100" t="s">
        <v>467</v>
      </c>
      <c r="D1192" s="100"/>
      <c r="E1192" s="80" t="s">
        <v>867</v>
      </c>
      <c r="F1192" s="77" t="s">
        <v>868</v>
      </c>
      <c r="G1192" s="90" t="s">
        <v>5069</v>
      </c>
      <c r="H1192" s="82" t="s">
        <v>947</v>
      </c>
      <c r="I1192" s="84">
        <v>5</v>
      </c>
      <c r="J1192" s="87" t="s">
        <v>1388</v>
      </c>
      <c r="K1192" s="72" t="s">
        <v>5070</v>
      </c>
      <c r="L1192" s="72" t="s">
        <v>5071</v>
      </c>
      <c r="M1192" s="72" t="s">
        <v>5072</v>
      </c>
      <c r="N1192" s="161" t="s">
        <v>11753</v>
      </c>
      <c r="O1192" s="84" t="s">
        <v>3935</v>
      </c>
      <c r="P1192" s="84" t="s">
        <v>3971</v>
      </c>
    </row>
    <row r="1193" spans="1:18" ht="52.2" customHeight="1">
      <c r="A1193" s="162" t="s">
        <v>4862</v>
      </c>
      <c r="B1193" s="100" t="s">
        <v>10214</v>
      </c>
      <c r="C1193" s="100" t="s">
        <v>467</v>
      </c>
      <c r="D1193" s="100"/>
      <c r="E1193" s="80" t="s">
        <v>867</v>
      </c>
      <c r="F1193" s="77" t="s">
        <v>868</v>
      </c>
      <c r="G1193" s="443" t="s">
        <v>2431</v>
      </c>
      <c r="H1193" s="82" t="s">
        <v>947</v>
      </c>
      <c r="I1193" s="84">
        <v>5</v>
      </c>
      <c r="J1193" s="87" t="s">
        <v>1388</v>
      </c>
      <c r="K1193" s="72" t="s">
        <v>5073</v>
      </c>
      <c r="L1193" s="72" t="s">
        <v>5074</v>
      </c>
      <c r="M1193" s="72" t="s">
        <v>5075</v>
      </c>
      <c r="N1193" s="161" t="s">
        <v>11753</v>
      </c>
      <c r="O1193" s="84" t="s">
        <v>3935</v>
      </c>
      <c r="P1193" s="84" t="s">
        <v>3971</v>
      </c>
    </row>
    <row r="1194" spans="1:18" ht="52.2" customHeight="1">
      <c r="A1194" s="128" t="s">
        <v>4862</v>
      </c>
      <c r="B1194" s="100" t="s">
        <v>10214</v>
      </c>
      <c r="C1194" s="100" t="s">
        <v>467</v>
      </c>
      <c r="D1194" s="180"/>
      <c r="E1194" s="80" t="s">
        <v>867</v>
      </c>
      <c r="F1194" s="77" t="s">
        <v>868</v>
      </c>
      <c r="G1194" s="100" t="s">
        <v>4170</v>
      </c>
      <c r="H1194" s="82" t="s">
        <v>861</v>
      </c>
      <c r="I1194" s="163" t="s">
        <v>1387</v>
      </c>
      <c r="J1194" s="129">
        <v>150</v>
      </c>
      <c r="K1194" s="72" t="s">
        <v>5076</v>
      </c>
      <c r="L1194" s="72" t="s">
        <v>5077</v>
      </c>
      <c r="M1194" s="72" t="s">
        <v>5078</v>
      </c>
      <c r="N1194" s="161" t="s">
        <v>11696</v>
      </c>
      <c r="O1194" s="84" t="s">
        <v>3935</v>
      </c>
      <c r="P1194" s="84" t="s">
        <v>3971</v>
      </c>
      <c r="R1194" s="475"/>
    </row>
    <row r="1195" spans="1:18" ht="52.2" customHeight="1">
      <c r="A1195" s="128" t="s">
        <v>4862</v>
      </c>
      <c r="B1195" s="100" t="s">
        <v>10214</v>
      </c>
      <c r="C1195" s="100" t="s">
        <v>467</v>
      </c>
      <c r="D1195" s="180"/>
      <c r="E1195" s="80" t="s">
        <v>867</v>
      </c>
      <c r="F1195" s="77" t="s">
        <v>868</v>
      </c>
      <c r="G1195" s="90" t="s">
        <v>2433</v>
      </c>
      <c r="H1195" s="84" t="s">
        <v>11481</v>
      </c>
      <c r="I1195" s="163" t="s">
        <v>1387</v>
      </c>
      <c r="J1195" s="129">
        <v>150</v>
      </c>
      <c r="K1195" s="72" t="s">
        <v>5079</v>
      </c>
      <c r="L1195" s="72" t="s">
        <v>5080</v>
      </c>
      <c r="M1195" s="72" t="s">
        <v>5081</v>
      </c>
      <c r="N1195" s="161" t="s">
        <v>11696</v>
      </c>
      <c r="O1195" s="84" t="s">
        <v>3935</v>
      </c>
      <c r="P1195" s="84" t="s">
        <v>3971</v>
      </c>
    </row>
    <row r="1196" spans="1:18" ht="52.2" customHeight="1">
      <c r="A1196" s="128" t="s">
        <v>4862</v>
      </c>
      <c r="B1196" s="100" t="s">
        <v>10214</v>
      </c>
      <c r="C1196" s="100" t="s">
        <v>467</v>
      </c>
      <c r="D1196" s="180"/>
      <c r="E1196" s="80" t="s">
        <v>867</v>
      </c>
      <c r="F1196" s="77" t="s">
        <v>868</v>
      </c>
      <c r="G1196" s="90" t="s">
        <v>2467</v>
      </c>
      <c r="H1196" s="82" t="s">
        <v>861</v>
      </c>
      <c r="I1196" s="163" t="s">
        <v>1387</v>
      </c>
      <c r="J1196" s="129">
        <v>150</v>
      </c>
      <c r="K1196" s="72" t="s">
        <v>5082</v>
      </c>
      <c r="L1196" s="72" t="s">
        <v>5083</v>
      </c>
      <c r="M1196" s="72" t="s">
        <v>5084</v>
      </c>
      <c r="N1196" s="161" t="s">
        <v>11696</v>
      </c>
      <c r="O1196" s="84" t="s">
        <v>3935</v>
      </c>
      <c r="P1196" s="84" t="s">
        <v>3971</v>
      </c>
    </row>
    <row r="1197" spans="1:18" ht="52.2" customHeight="1">
      <c r="A1197" s="128" t="s">
        <v>4862</v>
      </c>
      <c r="B1197" s="100" t="s">
        <v>10214</v>
      </c>
      <c r="C1197" s="100" t="s">
        <v>467</v>
      </c>
      <c r="D1197" s="128"/>
      <c r="E1197" s="80" t="s">
        <v>867</v>
      </c>
      <c r="F1197" s="77" t="s">
        <v>868</v>
      </c>
      <c r="G1197" s="90" t="s">
        <v>4153</v>
      </c>
      <c r="H1197" s="82" t="s">
        <v>861</v>
      </c>
      <c r="I1197" s="163" t="s">
        <v>1387</v>
      </c>
      <c r="J1197" s="129">
        <v>150</v>
      </c>
      <c r="K1197" s="72" t="s">
        <v>5085</v>
      </c>
      <c r="L1197" s="72" t="s">
        <v>5086</v>
      </c>
      <c r="M1197" s="72" t="s">
        <v>5087</v>
      </c>
      <c r="N1197" s="161" t="s">
        <v>11696</v>
      </c>
      <c r="O1197" s="84" t="s">
        <v>3935</v>
      </c>
      <c r="P1197" s="84" t="s">
        <v>3971</v>
      </c>
    </row>
    <row r="1198" spans="1:18" ht="52.2" customHeight="1">
      <c r="A1198" s="128" t="s">
        <v>4862</v>
      </c>
      <c r="B1198" s="100" t="s">
        <v>10214</v>
      </c>
      <c r="C1198" s="100" t="s">
        <v>467</v>
      </c>
      <c r="D1198" s="128"/>
      <c r="E1198" s="80" t="s">
        <v>867</v>
      </c>
      <c r="F1198" s="77" t="s">
        <v>868</v>
      </c>
      <c r="G1198" s="90" t="s">
        <v>2449</v>
      </c>
      <c r="H1198" s="82" t="s">
        <v>947</v>
      </c>
      <c r="I1198" s="163" t="s">
        <v>1387</v>
      </c>
      <c r="J1198" s="129">
        <v>150</v>
      </c>
      <c r="K1198" s="72" t="s">
        <v>5088</v>
      </c>
      <c r="L1198" s="72" t="s">
        <v>5089</v>
      </c>
      <c r="M1198" s="72" t="s">
        <v>5090</v>
      </c>
      <c r="N1198" s="161" t="s">
        <v>11696</v>
      </c>
      <c r="O1198" s="84" t="s">
        <v>3935</v>
      </c>
      <c r="P1198" s="84" t="s">
        <v>3971</v>
      </c>
    </row>
    <row r="1199" spans="1:18" ht="52.2" customHeight="1">
      <c r="A1199" s="128" t="s">
        <v>4862</v>
      </c>
      <c r="B1199" s="100" t="s">
        <v>10214</v>
      </c>
      <c r="C1199" s="100" t="s">
        <v>467</v>
      </c>
      <c r="D1199" s="128"/>
      <c r="E1199" s="80" t="s">
        <v>867</v>
      </c>
      <c r="F1199" s="77" t="s">
        <v>868</v>
      </c>
      <c r="G1199" s="90" t="s">
        <v>2190</v>
      </c>
      <c r="H1199" s="82" t="s">
        <v>947</v>
      </c>
      <c r="I1199" s="163" t="s">
        <v>1387</v>
      </c>
      <c r="J1199" s="129">
        <v>150</v>
      </c>
      <c r="K1199" s="72" t="s">
        <v>5091</v>
      </c>
      <c r="L1199" s="72" t="s">
        <v>5092</v>
      </c>
      <c r="M1199" s="72" t="s">
        <v>5093</v>
      </c>
      <c r="N1199" s="161" t="s">
        <v>11696</v>
      </c>
      <c r="O1199" s="84" t="s">
        <v>3935</v>
      </c>
      <c r="P1199" s="84" t="s">
        <v>3971</v>
      </c>
    </row>
    <row r="1200" spans="1:18" ht="52.2" customHeight="1">
      <c r="A1200" s="162" t="s">
        <v>4862</v>
      </c>
      <c r="B1200" s="100" t="s">
        <v>4871</v>
      </c>
      <c r="C1200" s="74" t="s">
        <v>588</v>
      </c>
      <c r="D1200" s="136"/>
      <c r="E1200" s="83" t="s">
        <v>2039</v>
      </c>
      <c r="F1200" s="77" t="s">
        <v>868</v>
      </c>
      <c r="G1200" s="137" t="s">
        <v>4678</v>
      </c>
      <c r="H1200" s="82" t="s">
        <v>947</v>
      </c>
      <c r="I1200" s="112" t="s">
        <v>1387</v>
      </c>
      <c r="J1200" s="87">
        <v>150</v>
      </c>
      <c r="K1200" s="72" t="s">
        <v>5094</v>
      </c>
      <c r="L1200" s="72" t="s">
        <v>5095</v>
      </c>
      <c r="M1200" s="72" t="s">
        <v>5096</v>
      </c>
      <c r="N1200" s="73" t="s">
        <v>11754</v>
      </c>
      <c r="O1200" s="84" t="s">
        <v>3935</v>
      </c>
      <c r="P1200" s="84" t="s">
        <v>3971</v>
      </c>
    </row>
    <row r="1201" spans="1:26" ht="52.2" customHeight="1">
      <c r="A1201" s="162" t="s">
        <v>4862</v>
      </c>
      <c r="B1201" s="100" t="s">
        <v>4871</v>
      </c>
      <c r="C1201" s="74" t="s">
        <v>588</v>
      </c>
      <c r="D1201" s="136"/>
      <c r="E1201" s="80" t="s">
        <v>867</v>
      </c>
      <c r="F1201" s="77" t="s">
        <v>868</v>
      </c>
      <c r="G1201" s="137" t="s">
        <v>4024</v>
      </c>
      <c r="H1201" s="82" t="s">
        <v>861</v>
      </c>
      <c r="I1201" s="112" t="s">
        <v>1387</v>
      </c>
      <c r="J1201" s="87">
        <v>150</v>
      </c>
      <c r="K1201" s="72" t="s">
        <v>5097</v>
      </c>
      <c r="L1201" s="72" t="s">
        <v>5098</v>
      </c>
      <c r="M1201" s="72" t="s">
        <v>5099</v>
      </c>
      <c r="N1201" s="73" t="s">
        <v>11600</v>
      </c>
      <c r="O1201" s="84" t="s">
        <v>3935</v>
      </c>
      <c r="P1201" s="84" t="s">
        <v>3971</v>
      </c>
    </row>
    <row r="1202" spans="1:26" ht="52.2" customHeight="1">
      <c r="A1202" s="162" t="s">
        <v>4862</v>
      </c>
      <c r="B1202" s="100" t="s">
        <v>4871</v>
      </c>
      <c r="C1202" s="74" t="s">
        <v>588</v>
      </c>
      <c r="D1202" s="136"/>
      <c r="E1202" s="80" t="s">
        <v>867</v>
      </c>
      <c r="F1202" s="77" t="s">
        <v>868</v>
      </c>
      <c r="G1202" s="137" t="s">
        <v>2333</v>
      </c>
      <c r="H1202" s="82" t="s">
        <v>861</v>
      </c>
      <c r="I1202" s="112" t="s">
        <v>1387</v>
      </c>
      <c r="J1202" s="87">
        <v>150</v>
      </c>
      <c r="K1202" s="72" t="s">
        <v>5100</v>
      </c>
      <c r="L1202" s="72" t="s">
        <v>5101</v>
      </c>
      <c r="M1202" s="72" t="s">
        <v>5102</v>
      </c>
      <c r="N1202" s="73" t="s">
        <v>11601</v>
      </c>
      <c r="O1202" s="84" t="s">
        <v>3935</v>
      </c>
      <c r="P1202" s="84" t="s">
        <v>3971</v>
      </c>
    </row>
    <row r="1203" spans="1:26" ht="52.2" customHeight="1">
      <c r="A1203" s="162" t="s">
        <v>4862</v>
      </c>
      <c r="B1203" s="100" t="s">
        <v>4871</v>
      </c>
      <c r="C1203" s="74" t="s">
        <v>588</v>
      </c>
      <c r="D1203" s="136"/>
      <c r="E1203" s="87" t="s">
        <v>1070</v>
      </c>
      <c r="F1203" s="77" t="s">
        <v>868</v>
      </c>
      <c r="G1203" s="137" t="s">
        <v>5103</v>
      </c>
      <c r="H1203" s="82" t="s">
        <v>861</v>
      </c>
      <c r="I1203" s="112" t="s">
        <v>1387</v>
      </c>
      <c r="J1203" s="87">
        <v>150</v>
      </c>
      <c r="K1203" s="72" t="s">
        <v>5104</v>
      </c>
      <c r="L1203" s="72" t="s">
        <v>5105</v>
      </c>
      <c r="M1203" s="72" t="s">
        <v>5106</v>
      </c>
      <c r="N1203" s="90" t="s">
        <v>11755</v>
      </c>
      <c r="O1203" s="84" t="s">
        <v>3935</v>
      </c>
      <c r="P1203" s="84" t="s">
        <v>3971</v>
      </c>
    </row>
    <row r="1204" spans="1:26" ht="52.2" customHeight="1">
      <c r="A1204" s="162" t="s">
        <v>4862</v>
      </c>
      <c r="B1204" s="100" t="s">
        <v>4871</v>
      </c>
      <c r="C1204" s="74" t="s">
        <v>588</v>
      </c>
      <c r="D1204" s="136"/>
      <c r="E1204" s="80" t="s">
        <v>867</v>
      </c>
      <c r="F1204" s="77" t="s">
        <v>868</v>
      </c>
      <c r="G1204" s="137" t="s">
        <v>4009</v>
      </c>
      <c r="H1204" s="82" t="s">
        <v>861</v>
      </c>
      <c r="I1204" s="112" t="s">
        <v>1387</v>
      </c>
      <c r="J1204" s="87">
        <v>150</v>
      </c>
      <c r="K1204" s="72" t="s">
        <v>5107</v>
      </c>
      <c r="L1204" s="72" t="s">
        <v>5108</v>
      </c>
      <c r="M1204" s="72" t="s">
        <v>5109</v>
      </c>
      <c r="N1204" s="73" t="s">
        <v>11601</v>
      </c>
      <c r="O1204" s="84" t="s">
        <v>3935</v>
      </c>
      <c r="P1204" s="84" t="s">
        <v>3971</v>
      </c>
    </row>
    <row r="1205" spans="1:26" ht="52.2" customHeight="1">
      <c r="A1205" s="162" t="s">
        <v>4862</v>
      </c>
      <c r="B1205" s="100" t="s">
        <v>4871</v>
      </c>
      <c r="C1205" s="74" t="s">
        <v>588</v>
      </c>
      <c r="D1205" s="100"/>
      <c r="E1205" s="87" t="s">
        <v>1070</v>
      </c>
      <c r="F1205" s="77" t="s">
        <v>868</v>
      </c>
      <c r="G1205" s="137" t="s">
        <v>5110</v>
      </c>
      <c r="H1205" s="82" t="s">
        <v>861</v>
      </c>
      <c r="I1205" s="112" t="s">
        <v>1387</v>
      </c>
      <c r="J1205" s="87">
        <v>150</v>
      </c>
      <c r="K1205" s="72" t="s">
        <v>5111</v>
      </c>
      <c r="L1205" s="72" t="s">
        <v>5112</v>
      </c>
      <c r="M1205" s="72" t="s">
        <v>5113</v>
      </c>
      <c r="N1205" s="73" t="s">
        <v>11697</v>
      </c>
      <c r="O1205" s="84" t="s">
        <v>3935</v>
      </c>
      <c r="P1205" s="84" t="s">
        <v>3971</v>
      </c>
    </row>
    <row r="1206" spans="1:26" ht="52.2" customHeight="1">
      <c r="A1206" s="162" t="s">
        <v>4862</v>
      </c>
      <c r="B1206" s="100" t="s">
        <v>4871</v>
      </c>
      <c r="C1206" s="74" t="s">
        <v>588</v>
      </c>
      <c r="D1206" s="100"/>
      <c r="E1206" s="80" t="s">
        <v>867</v>
      </c>
      <c r="F1206" s="77" t="s">
        <v>868</v>
      </c>
      <c r="G1206" s="137" t="s">
        <v>2357</v>
      </c>
      <c r="H1206" s="82" t="s">
        <v>947</v>
      </c>
      <c r="I1206" s="112" t="s">
        <v>1387</v>
      </c>
      <c r="J1206" s="87">
        <v>150</v>
      </c>
      <c r="K1206" s="72" t="s">
        <v>5114</v>
      </c>
      <c r="L1206" s="72" t="s">
        <v>5115</v>
      </c>
      <c r="M1206" s="72" t="s">
        <v>5116</v>
      </c>
      <c r="N1206" s="122" t="s">
        <v>11754</v>
      </c>
      <c r="O1206" s="84" t="s">
        <v>3935</v>
      </c>
      <c r="P1206" s="84" t="s">
        <v>3971</v>
      </c>
    </row>
    <row r="1207" spans="1:26" ht="52.2" customHeight="1">
      <c r="A1207" s="162" t="s">
        <v>4862</v>
      </c>
      <c r="B1207" s="100" t="s">
        <v>4871</v>
      </c>
      <c r="C1207" s="74" t="s">
        <v>588</v>
      </c>
      <c r="D1207" s="100"/>
      <c r="E1207" s="83" t="s">
        <v>2039</v>
      </c>
      <c r="F1207" s="77" t="s">
        <v>868</v>
      </c>
      <c r="G1207" s="137" t="s">
        <v>596</v>
      </c>
      <c r="H1207" s="82" t="s">
        <v>947</v>
      </c>
      <c r="I1207" s="112" t="s">
        <v>1387</v>
      </c>
      <c r="J1207" s="87">
        <v>150</v>
      </c>
      <c r="K1207" s="72" t="s">
        <v>5117</v>
      </c>
      <c r="L1207" s="72" t="s">
        <v>5118</v>
      </c>
      <c r="M1207" s="72" t="s">
        <v>5119</v>
      </c>
      <c r="N1207" s="73" t="s">
        <v>11698</v>
      </c>
      <c r="O1207" s="84" t="s">
        <v>3935</v>
      </c>
      <c r="P1207" s="84" t="s">
        <v>3971</v>
      </c>
    </row>
    <row r="1208" spans="1:26" ht="52.2" customHeight="1">
      <c r="A1208" s="162" t="s">
        <v>4862</v>
      </c>
      <c r="B1208" s="100" t="s">
        <v>4871</v>
      </c>
      <c r="C1208" s="74" t="s">
        <v>588</v>
      </c>
      <c r="D1208" s="100"/>
      <c r="E1208" s="80" t="s">
        <v>867</v>
      </c>
      <c r="F1208" s="77" t="s">
        <v>868</v>
      </c>
      <c r="G1208" s="137" t="s">
        <v>2336</v>
      </c>
      <c r="H1208" s="82" t="s">
        <v>947</v>
      </c>
      <c r="I1208" s="112" t="s">
        <v>1387</v>
      </c>
      <c r="J1208" s="87">
        <v>150</v>
      </c>
      <c r="K1208" s="72" t="s">
        <v>5120</v>
      </c>
      <c r="L1208" s="72" t="s">
        <v>5121</v>
      </c>
      <c r="M1208" s="72" t="s">
        <v>5122</v>
      </c>
      <c r="N1208" s="73" t="s">
        <v>11770</v>
      </c>
      <c r="O1208" s="84" t="s">
        <v>3935</v>
      </c>
      <c r="P1208" s="84" t="s">
        <v>3971</v>
      </c>
    </row>
    <row r="1209" spans="1:26" ht="52.2" customHeight="1">
      <c r="A1209" s="162" t="s">
        <v>4862</v>
      </c>
      <c r="B1209" s="100" t="s">
        <v>4871</v>
      </c>
      <c r="C1209" s="74" t="s">
        <v>588</v>
      </c>
      <c r="D1209" s="100"/>
      <c r="E1209" s="87" t="s">
        <v>1070</v>
      </c>
      <c r="F1209" s="77" t="s">
        <v>868</v>
      </c>
      <c r="G1209" s="137" t="s">
        <v>4489</v>
      </c>
      <c r="H1209" s="82" t="s">
        <v>861</v>
      </c>
      <c r="I1209" s="112" t="s">
        <v>1387</v>
      </c>
      <c r="J1209" s="87">
        <v>150</v>
      </c>
      <c r="K1209" s="72" t="s">
        <v>5123</v>
      </c>
      <c r="L1209" s="72" t="s">
        <v>5124</v>
      </c>
      <c r="M1209" s="72" t="s">
        <v>5125</v>
      </c>
      <c r="N1209" s="73" t="s">
        <v>11602</v>
      </c>
      <c r="O1209" s="84" t="s">
        <v>3935</v>
      </c>
      <c r="P1209" s="84" t="s">
        <v>3971</v>
      </c>
      <c r="R1209" s="475"/>
      <c r="S1209" s="476"/>
      <c r="T1209" s="476"/>
      <c r="U1209" s="476"/>
      <c r="V1209" s="476"/>
      <c r="W1209" s="476"/>
      <c r="X1209" s="476"/>
      <c r="Y1209" s="476"/>
      <c r="Z1209" s="476"/>
    </row>
    <row r="1210" spans="1:26" ht="52.2" customHeight="1">
      <c r="A1210" s="162" t="s">
        <v>4862</v>
      </c>
      <c r="B1210" s="100" t="s">
        <v>4871</v>
      </c>
      <c r="C1210" s="74" t="s">
        <v>588</v>
      </c>
      <c r="D1210" s="100"/>
      <c r="E1210" s="87" t="s">
        <v>1070</v>
      </c>
      <c r="F1210" s="77" t="s">
        <v>868</v>
      </c>
      <c r="G1210" s="137" t="s">
        <v>2347</v>
      </c>
      <c r="H1210" s="82" t="s">
        <v>947</v>
      </c>
      <c r="I1210" s="112" t="s">
        <v>1387</v>
      </c>
      <c r="J1210" s="87">
        <v>150</v>
      </c>
      <c r="K1210" s="72" t="s">
        <v>5126</v>
      </c>
      <c r="L1210" s="72" t="s">
        <v>5127</v>
      </c>
      <c r="M1210" s="72" t="s">
        <v>5128</v>
      </c>
      <c r="N1210" s="73" t="s">
        <v>11698</v>
      </c>
      <c r="O1210" s="84" t="s">
        <v>3935</v>
      </c>
      <c r="P1210" s="84" t="s">
        <v>3971</v>
      </c>
      <c r="R1210" s="475"/>
      <c r="S1210" s="476"/>
      <c r="T1210" s="476"/>
      <c r="U1210" s="476"/>
      <c r="V1210" s="476"/>
      <c r="W1210" s="476"/>
      <c r="X1210" s="476"/>
      <c r="Y1210" s="476"/>
      <c r="Z1210" s="476"/>
    </row>
    <row r="1211" spans="1:26" ht="52.2" customHeight="1">
      <c r="A1211" s="162" t="s">
        <v>4862</v>
      </c>
      <c r="B1211" s="100" t="s">
        <v>4871</v>
      </c>
      <c r="C1211" s="74" t="s">
        <v>588</v>
      </c>
      <c r="D1211" s="100"/>
      <c r="E1211" s="80" t="s">
        <v>867</v>
      </c>
      <c r="F1211" s="77" t="s">
        <v>868</v>
      </c>
      <c r="G1211" s="137" t="s">
        <v>2375</v>
      </c>
      <c r="H1211" s="82" t="s">
        <v>861</v>
      </c>
      <c r="I1211" s="112" t="s">
        <v>1387</v>
      </c>
      <c r="J1211" s="87">
        <v>150</v>
      </c>
      <c r="K1211" s="72" t="s">
        <v>5129</v>
      </c>
      <c r="L1211" s="72" t="s">
        <v>5130</v>
      </c>
      <c r="M1211" s="72" t="s">
        <v>5131</v>
      </c>
      <c r="N1211" s="73" t="s">
        <v>11770</v>
      </c>
      <c r="O1211" s="84" t="s">
        <v>3935</v>
      </c>
      <c r="P1211" s="84" t="s">
        <v>3971</v>
      </c>
    </row>
    <row r="1212" spans="1:26" ht="52.2" customHeight="1">
      <c r="A1212" s="162" t="s">
        <v>4862</v>
      </c>
      <c r="B1212" s="100" t="s">
        <v>4871</v>
      </c>
      <c r="C1212" s="74" t="s">
        <v>588</v>
      </c>
      <c r="D1212" s="100"/>
      <c r="E1212" s="80" t="s">
        <v>867</v>
      </c>
      <c r="F1212" s="77" t="s">
        <v>868</v>
      </c>
      <c r="G1212" s="137" t="s">
        <v>4570</v>
      </c>
      <c r="H1212" s="82" t="s">
        <v>947</v>
      </c>
      <c r="I1212" s="112" t="s">
        <v>1387</v>
      </c>
      <c r="J1212" s="87">
        <v>150</v>
      </c>
      <c r="K1212" s="72" t="s">
        <v>5132</v>
      </c>
      <c r="L1212" s="72" t="s">
        <v>5133</v>
      </c>
      <c r="M1212" s="72" t="s">
        <v>5134</v>
      </c>
      <c r="N1212" s="122" t="s">
        <v>11754</v>
      </c>
      <c r="O1212" s="84" t="s">
        <v>3935</v>
      </c>
      <c r="P1212" s="84" t="s">
        <v>3971</v>
      </c>
    </row>
    <row r="1213" spans="1:26" ht="52.2" customHeight="1">
      <c r="A1213" s="162" t="s">
        <v>4862</v>
      </c>
      <c r="B1213" s="100" t="s">
        <v>4871</v>
      </c>
      <c r="C1213" s="74" t="s">
        <v>588</v>
      </c>
      <c r="D1213" s="100"/>
      <c r="E1213" s="80" t="s">
        <v>867</v>
      </c>
      <c r="F1213" s="77" t="s">
        <v>868</v>
      </c>
      <c r="G1213" s="90" t="s">
        <v>5135</v>
      </c>
      <c r="H1213" s="82" t="s">
        <v>861</v>
      </c>
      <c r="I1213" s="112" t="s">
        <v>1387</v>
      </c>
      <c r="J1213" s="87">
        <v>150</v>
      </c>
      <c r="K1213" s="72" t="s">
        <v>5136</v>
      </c>
      <c r="L1213" s="72" t="s">
        <v>5137</v>
      </c>
      <c r="M1213" s="72" t="s">
        <v>5138</v>
      </c>
      <c r="N1213" s="73" t="s">
        <v>11770</v>
      </c>
      <c r="O1213" s="84" t="s">
        <v>3935</v>
      </c>
      <c r="P1213" s="84" t="s">
        <v>3971</v>
      </c>
    </row>
    <row r="1214" spans="1:26" ht="52.2" customHeight="1">
      <c r="A1214" s="162" t="s">
        <v>4862</v>
      </c>
      <c r="B1214" s="100" t="s">
        <v>4871</v>
      </c>
      <c r="C1214" s="74" t="s">
        <v>588</v>
      </c>
      <c r="D1214" s="100"/>
      <c r="E1214" s="80" t="s">
        <v>867</v>
      </c>
      <c r="F1214" s="77" t="s">
        <v>868</v>
      </c>
      <c r="G1214" s="449" t="s">
        <v>4022</v>
      </c>
      <c r="H1214" s="82" t="s">
        <v>947</v>
      </c>
      <c r="I1214" s="112" t="s">
        <v>1387</v>
      </c>
      <c r="J1214" s="87">
        <v>150</v>
      </c>
      <c r="K1214" s="72" t="s">
        <v>5139</v>
      </c>
      <c r="L1214" s="72" t="s">
        <v>5140</v>
      </c>
      <c r="M1214" s="72" t="s">
        <v>5141</v>
      </c>
      <c r="N1214" s="73" t="s">
        <v>11600</v>
      </c>
      <c r="O1214" s="84" t="s">
        <v>3935</v>
      </c>
      <c r="P1214" s="84" t="s">
        <v>3971</v>
      </c>
      <c r="R1214" s="477"/>
      <c r="S1214" s="477"/>
      <c r="T1214" s="477"/>
      <c r="U1214" s="477"/>
      <c r="V1214" s="477"/>
      <c r="W1214" s="477"/>
      <c r="X1214" s="477"/>
      <c r="Y1214" s="477"/>
      <c r="Z1214" s="477"/>
    </row>
    <row r="1215" spans="1:26" ht="52.2" customHeight="1">
      <c r="A1215" s="162" t="s">
        <v>4862</v>
      </c>
      <c r="B1215" s="100" t="s">
        <v>4871</v>
      </c>
      <c r="C1215" s="74" t="s">
        <v>588</v>
      </c>
      <c r="D1215" s="100"/>
      <c r="E1215" s="80" t="s">
        <v>867</v>
      </c>
      <c r="F1215" s="77" t="s">
        <v>868</v>
      </c>
      <c r="G1215" s="122" t="s">
        <v>5142</v>
      </c>
      <c r="H1215" s="82" t="s">
        <v>947</v>
      </c>
      <c r="I1215" s="112" t="s">
        <v>1387</v>
      </c>
      <c r="J1215" s="87">
        <v>150</v>
      </c>
      <c r="K1215" s="72" t="s">
        <v>5143</v>
      </c>
      <c r="L1215" s="72" t="s">
        <v>5144</v>
      </c>
      <c r="M1215" s="72" t="s">
        <v>5145</v>
      </c>
      <c r="N1215" s="122" t="s">
        <v>11754</v>
      </c>
      <c r="O1215" s="84" t="s">
        <v>3935</v>
      </c>
      <c r="P1215" s="84" t="s">
        <v>3971</v>
      </c>
      <c r="R1215" s="477"/>
      <c r="S1215" s="477"/>
      <c r="T1215" s="477"/>
      <c r="U1215" s="477"/>
      <c r="V1215" s="477"/>
      <c r="W1215" s="477"/>
      <c r="X1215" s="477"/>
      <c r="Y1215" s="477"/>
      <c r="Z1215" s="477"/>
    </row>
    <row r="1216" spans="1:26" ht="52.2" customHeight="1">
      <c r="A1216" s="162" t="s">
        <v>4862</v>
      </c>
      <c r="B1216" s="100" t="s">
        <v>4871</v>
      </c>
      <c r="C1216" s="74" t="s">
        <v>588</v>
      </c>
      <c r="D1216" s="100"/>
      <c r="E1216" s="80" t="s">
        <v>867</v>
      </c>
      <c r="F1216" s="77" t="s">
        <v>868</v>
      </c>
      <c r="G1216" s="137" t="s">
        <v>2378</v>
      </c>
      <c r="H1216" s="82" t="s">
        <v>861</v>
      </c>
      <c r="I1216" s="112" t="s">
        <v>1387</v>
      </c>
      <c r="J1216" s="87">
        <v>150</v>
      </c>
      <c r="K1216" s="72" t="s">
        <v>5146</v>
      </c>
      <c r="L1216" s="72" t="s">
        <v>5147</v>
      </c>
      <c r="M1216" s="72" t="s">
        <v>5148</v>
      </c>
      <c r="N1216" s="73" t="s">
        <v>11603</v>
      </c>
      <c r="O1216" s="84" t="s">
        <v>3935</v>
      </c>
      <c r="P1216" s="84" t="s">
        <v>3971</v>
      </c>
      <c r="R1216" s="477"/>
      <c r="S1216" s="477"/>
      <c r="T1216" s="477"/>
      <c r="U1216" s="477"/>
      <c r="V1216" s="477"/>
      <c r="W1216" s="477"/>
      <c r="X1216" s="477"/>
      <c r="Y1216" s="477"/>
      <c r="Z1216" s="477"/>
    </row>
    <row r="1217" spans="1:26" ht="52.2" customHeight="1">
      <c r="A1217" s="162" t="s">
        <v>4862</v>
      </c>
      <c r="B1217" s="100" t="s">
        <v>4871</v>
      </c>
      <c r="C1217" s="74" t="s">
        <v>588</v>
      </c>
      <c r="D1217" s="136"/>
      <c r="E1217" s="80" t="s">
        <v>867</v>
      </c>
      <c r="F1217" s="77" t="s">
        <v>868</v>
      </c>
      <c r="G1217" s="137" t="s">
        <v>2318</v>
      </c>
      <c r="H1217" s="82" t="s">
        <v>861</v>
      </c>
      <c r="I1217" s="112" t="s">
        <v>1387</v>
      </c>
      <c r="J1217" s="87">
        <v>150</v>
      </c>
      <c r="K1217" s="72" t="s">
        <v>5149</v>
      </c>
      <c r="L1217" s="72" t="s">
        <v>5150</v>
      </c>
      <c r="M1217" s="72" t="s">
        <v>5151</v>
      </c>
      <c r="N1217" s="73" t="s">
        <v>11770</v>
      </c>
      <c r="O1217" s="84" t="s">
        <v>3935</v>
      </c>
      <c r="P1217" s="84" t="s">
        <v>3971</v>
      </c>
      <c r="R1217" s="477"/>
      <c r="S1217" s="477"/>
      <c r="T1217" s="477"/>
      <c r="U1217" s="477"/>
      <c r="V1217" s="477"/>
      <c r="W1217" s="477"/>
      <c r="X1217" s="477"/>
      <c r="Y1217" s="477"/>
      <c r="Z1217" s="477"/>
    </row>
    <row r="1218" spans="1:26" ht="52.2" customHeight="1">
      <c r="A1218" s="162" t="s">
        <v>4862</v>
      </c>
      <c r="B1218" s="100" t="s">
        <v>4871</v>
      </c>
      <c r="C1218" s="74" t="s">
        <v>588</v>
      </c>
      <c r="D1218" s="136"/>
      <c r="E1218" s="80" t="s">
        <v>867</v>
      </c>
      <c r="F1218" s="77" t="s">
        <v>868</v>
      </c>
      <c r="G1218" s="137" t="s">
        <v>2354</v>
      </c>
      <c r="H1218" s="82" t="s">
        <v>947</v>
      </c>
      <c r="I1218" s="112" t="s">
        <v>1387</v>
      </c>
      <c r="J1218" s="87">
        <v>150</v>
      </c>
      <c r="K1218" s="72" t="s">
        <v>5152</v>
      </c>
      <c r="L1218" s="72" t="s">
        <v>5153</v>
      </c>
      <c r="M1218" s="72" t="s">
        <v>5154</v>
      </c>
      <c r="N1218" s="122" t="s">
        <v>11754</v>
      </c>
      <c r="O1218" s="84" t="s">
        <v>3935</v>
      </c>
      <c r="P1218" s="84" t="s">
        <v>3971</v>
      </c>
      <c r="R1218" s="477"/>
      <c r="S1218" s="477"/>
      <c r="T1218" s="477"/>
      <c r="U1218" s="477"/>
      <c r="V1218" s="477"/>
      <c r="W1218" s="477"/>
      <c r="X1218" s="477"/>
      <c r="Y1218" s="477"/>
      <c r="Z1218" s="477"/>
    </row>
    <row r="1219" spans="1:26" ht="52.2" customHeight="1">
      <c r="A1219" s="162" t="s">
        <v>4862</v>
      </c>
      <c r="B1219" s="100" t="s">
        <v>4871</v>
      </c>
      <c r="C1219" s="74" t="s">
        <v>588</v>
      </c>
      <c r="D1219" s="136"/>
      <c r="E1219" s="80" t="s">
        <v>867</v>
      </c>
      <c r="F1219" s="77" t="s">
        <v>868</v>
      </c>
      <c r="G1219" s="73" t="s">
        <v>2562</v>
      </c>
      <c r="H1219" s="82" t="s">
        <v>861</v>
      </c>
      <c r="I1219" s="112" t="s">
        <v>1387</v>
      </c>
      <c r="J1219" s="87">
        <v>150</v>
      </c>
      <c r="K1219" s="72" t="s">
        <v>5155</v>
      </c>
      <c r="L1219" s="72" t="s">
        <v>5156</v>
      </c>
      <c r="M1219" s="72" t="s">
        <v>5157</v>
      </c>
      <c r="N1219" s="90" t="s">
        <v>11771</v>
      </c>
      <c r="O1219" s="84" t="s">
        <v>3935</v>
      </c>
      <c r="P1219" s="84" t="s">
        <v>3971</v>
      </c>
      <c r="R1219" s="477"/>
      <c r="S1219" s="477"/>
      <c r="T1219" s="477"/>
      <c r="U1219" s="477"/>
      <c r="V1219" s="477"/>
      <c r="W1219" s="477"/>
      <c r="X1219" s="477"/>
      <c r="Y1219" s="477"/>
      <c r="Z1219" s="477"/>
    </row>
    <row r="1220" spans="1:26" ht="52.2" customHeight="1">
      <c r="A1220" s="162" t="s">
        <v>4862</v>
      </c>
      <c r="B1220" s="100" t="s">
        <v>4871</v>
      </c>
      <c r="C1220" s="74" t="s">
        <v>588</v>
      </c>
      <c r="D1220" s="136"/>
      <c r="E1220" s="80" t="s">
        <v>867</v>
      </c>
      <c r="F1220" s="77" t="s">
        <v>868</v>
      </c>
      <c r="G1220" s="137" t="s">
        <v>2315</v>
      </c>
      <c r="H1220" s="82" t="s">
        <v>947</v>
      </c>
      <c r="I1220" s="112" t="s">
        <v>1387</v>
      </c>
      <c r="J1220" s="87">
        <v>150</v>
      </c>
      <c r="K1220" s="72" t="s">
        <v>5158</v>
      </c>
      <c r="L1220" s="72" t="s">
        <v>5159</v>
      </c>
      <c r="M1220" s="72" t="s">
        <v>5160</v>
      </c>
      <c r="N1220" s="73" t="s">
        <v>11698</v>
      </c>
      <c r="O1220" s="84" t="s">
        <v>3935</v>
      </c>
      <c r="P1220" s="84" t="s">
        <v>3971</v>
      </c>
      <c r="Q1220" s="72" t="s">
        <v>9448</v>
      </c>
    </row>
    <row r="1221" spans="1:26" ht="52.2" customHeight="1">
      <c r="A1221" s="162" t="s">
        <v>4862</v>
      </c>
      <c r="B1221" s="100" t="s">
        <v>4871</v>
      </c>
      <c r="C1221" s="74" t="s">
        <v>588</v>
      </c>
      <c r="D1221" s="136"/>
      <c r="E1221" s="87" t="s">
        <v>1070</v>
      </c>
      <c r="F1221" s="77" t="s">
        <v>868</v>
      </c>
      <c r="G1221" s="73" t="s">
        <v>2384</v>
      </c>
      <c r="H1221" s="82" t="s">
        <v>861</v>
      </c>
      <c r="I1221" s="112" t="s">
        <v>1387</v>
      </c>
      <c r="J1221" s="87">
        <v>150</v>
      </c>
      <c r="K1221" s="72" t="s">
        <v>5161</v>
      </c>
      <c r="L1221" s="72" t="s">
        <v>5162</v>
      </c>
      <c r="M1221" s="72" t="s">
        <v>5163</v>
      </c>
      <c r="N1221" s="73" t="s">
        <v>11728</v>
      </c>
      <c r="O1221" s="84" t="s">
        <v>3935</v>
      </c>
      <c r="P1221" s="84" t="s">
        <v>3971</v>
      </c>
    </row>
    <row r="1222" spans="1:26" ht="52.2" customHeight="1">
      <c r="A1222" s="162" t="s">
        <v>4862</v>
      </c>
      <c r="B1222" s="100" t="s">
        <v>4871</v>
      </c>
      <c r="C1222" s="74" t="s">
        <v>588</v>
      </c>
      <c r="D1222" s="136"/>
      <c r="E1222" s="87" t="s">
        <v>1070</v>
      </c>
      <c r="F1222" s="77" t="s">
        <v>868</v>
      </c>
      <c r="G1222" s="90" t="s">
        <v>4767</v>
      </c>
      <c r="H1222" s="82" t="s">
        <v>947</v>
      </c>
      <c r="I1222" s="112" t="s">
        <v>1387</v>
      </c>
      <c r="J1222" s="87">
        <v>150</v>
      </c>
      <c r="K1222" s="72" t="s">
        <v>5164</v>
      </c>
      <c r="L1222" s="72" t="s">
        <v>5165</v>
      </c>
      <c r="M1222" s="72" t="s">
        <v>5166</v>
      </c>
      <c r="N1222" s="73" t="s">
        <v>11602</v>
      </c>
      <c r="O1222" s="84" t="s">
        <v>3935</v>
      </c>
      <c r="P1222" s="84" t="s">
        <v>3971</v>
      </c>
    </row>
    <row r="1223" spans="1:26" ht="52.2" customHeight="1">
      <c r="A1223" s="162" t="s">
        <v>4862</v>
      </c>
      <c r="B1223" s="100" t="s">
        <v>4871</v>
      </c>
      <c r="C1223" s="74" t="s">
        <v>588</v>
      </c>
      <c r="D1223" s="136"/>
      <c r="E1223" s="87" t="s">
        <v>1070</v>
      </c>
      <c r="F1223" s="77" t="s">
        <v>868</v>
      </c>
      <c r="G1223" s="449" t="s">
        <v>5167</v>
      </c>
      <c r="H1223" s="82" t="s">
        <v>861</v>
      </c>
      <c r="I1223" s="112" t="s">
        <v>1387</v>
      </c>
      <c r="J1223" s="87">
        <v>150</v>
      </c>
      <c r="K1223" s="72" t="s">
        <v>5168</v>
      </c>
      <c r="L1223" s="72" t="s">
        <v>5169</v>
      </c>
      <c r="M1223" s="72" t="s">
        <v>5170</v>
      </c>
      <c r="N1223" s="73" t="s">
        <v>11770</v>
      </c>
      <c r="O1223" s="84" t="s">
        <v>3935</v>
      </c>
      <c r="P1223" s="84" t="s">
        <v>3971</v>
      </c>
    </row>
    <row r="1224" spans="1:26" ht="52.2" customHeight="1">
      <c r="A1224" s="162" t="s">
        <v>4862</v>
      </c>
      <c r="B1224" s="100" t="s">
        <v>4871</v>
      </c>
      <c r="C1224" s="74" t="s">
        <v>588</v>
      </c>
      <c r="D1224" s="136"/>
      <c r="E1224" s="87" t="s">
        <v>1070</v>
      </c>
      <c r="F1224" s="77" t="s">
        <v>868</v>
      </c>
      <c r="G1224" s="122" t="s">
        <v>2298</v>
      </c>
      <c r="H1224" s="82" t="s">
        <v>947</v>
      </c>
      <c r="I1224" s="112" t="s">
        <v>1387</v>
      </c>
      <c r="J1224" s="87">
        <v>150</v>
      </c>
      <c r="K1224" s="72" t="s">
        <v>5171</v>
      </c>
      <c r="L1224" s="72" t="s">
        <v>5172</v>
      </c>
      <c r="M1224" s="72" t="s">
        <v>5173</v>
      </c>
      <c r="N1224" s="122" t="s">
        <v>11754</v>
      </c>
      <c r="O1224" s="84" t="s">
        <v>3935</v>
      </c>
      <c r="P1224" s="84" t="s">
        <v>3971</v>
      </c>
    </row>
    <row r="1225" spans="1:26" ht="52.2" customHeight="1">
      <c r="A1225" s="162" t="s">
        <v>4862</v>
      </c>
      <c r="B1225" s="100" t="s">
        <v>4871</v>
      </c>
      <c r="C1225" s="74" t="s">
        <v>588</v>
      </c>
      <c r="D1225" s="136"/>
      <c r="E1225" s="80" t="s">
        <v>867</v>
      </c>
      <c r="F1225" s="77" t="s">
        <v>868</v>
      </c>
      <c r="G1225" s="73" t="s">
        <v>4673</v>
      </c>
      <c r="H1225" s="82" t="s">
        <v>947</v>
      </c>
      <c r="I1225" s="112" t="s">
        <v>1387</v>
      </c>
      <c r="J1225" s="87">
        <v>150</v>
      </c>
      <c r="K1225" s="72" t="s">
        <v>5174</v>
      </c>
      <c r="L1225" s="72" t="s">
        <v>5175</v>
      </c>
      <c r="M1225" s="72" t="s">
        <v>5176</v>
      </c>
      <c r="N1225" s="73" t="s">
        <v>11601</v>
      </c>
      <c r="O1225" s="84" t="s">
        <v>3935</v>
      </c>
      <c r="P1225" s="84" t="s">
        <v>3971</v>
      </c>
    </row>
    <row r="1226" spans="1:26" ht="52.2" customHeight="1">
      <c r="A1226" s="162" t="s">
        <v>4862</v>
      </c>
      <c r="B1226" s="100" t="s">
        <v>10214</v>
      </c>
      <c r="C1226" s="100" t="s">
        <v>735</v>
      </c>
      <c r="D1226" s="136"/>
      <c r="E1226" s="80" t="s">
        <v>867</v>
      </c>
      <c r="F1226" s="77" t="s">
        <v>868</v>
      </c>
      <c r="G1226" s="100" t="s">
        <v>5177</v>
      </c>
      <c r="H1226" s="82" t="s">
        <v>947</v>
      </c>
      <c r="I1226" s="112" t="s">
        <v>1387</v>
      </c>
      <c r="J1226" s="87">
        <v>150</v>
      </c>
      <c r="K1226" s="72" t="s">
        <v>5178</v>
      </c>
      <c r="L1226" s="72" t="s">
        <v>5179</v>
      </c>
      <c r="M1226" s="72" t="s">
        <v>5180</v>
      </c>
      <c r="N1226" s="161" t="s">
        <v>11735</v>
      </c>
      <c r="O1226" s="84" t="s">
        <v>3935</v>
      </c>
      <c r="P1226" s="84" t="s">
        <v>3971</v>
      </c>
    </row>
    <row r="1227" spans="1:26" ht="52.2" customHeight="1">
      <c r="A1227" s="162" t="s">
        <v>4862</v>
      </c>
      <c r="B1227" s="100" t="s">
        <v>10214</v>
      </c>
      <c r="C1227" s="100" t="s">
        <v>735</v>
      </c>
      <c r="D1227" s="136"/>
      <c r="E1227" s="80" t="s">
        <v>867</v>
      </c>
      <c r="F1227" s="77" t="s">
        <v>868</v>
      </c>
      <c r="G1227" s="137" t="s">
        <v>3304</v>
      </c>
      <c r="H1227" s="82" t="s">
        <v>861</v>
      </c>
      <c r="I1227" s="112" t="s">
        <v>1387</v>
      </c>
      <c r="J1227" s="87">
        <v>150</v>
      </c>
      <c r="K1227" s="72" t="s">
        <v>5181</v>
      </c>
      <c r="L1227" s="72" t="s">
        <v>5182</v>
      </c>
      <c r="M1227" s="72" t="s">
        <v>5183</v>
      </c>
      <c r="N1227" s="161" t="s">
        <v>11735</v>
      </c>
      <c r="O1227" s="84" t="s">
        <v>3935</v>
      </c>
      <c r="P1227" s="84" t="s">
        <v>3971</v>
      </c>
    </row>
    <row r="1228" spans="1:26" ht="52.2" customHeight="1">
      <c r="A1228" s="162" t="s">
        <v>4862</v>
      </c>
      <c r="B1228" s="100" t="s">
        <v>10214</v>
      </c>
      <c r="C1228" s="100" t="s">
        <v>735</v>
      </c>
      <c r="D1228" s="136"/>
      <c r="E1228" s="80" t="s">
        <v>867</v>
      </c>
      <c r="F1228" s="77" t="s">
        <v>868</v>
      </c>
      <c r="G1228" s="137" t="s">
        <v>5184</v>
      </c>
      <c r="H1228" s="82" t="s">
        <v>861</v>
      </c>
      <c r="I1228" s="112" t="s">
        <v>1387</v>
      </c>
      <c r="J1228" s="87">
        <v>150</v>
      </c>
      <c r="K1228" s="72" t="s">
        <v>5185</v>
      </c>
      <c r="L1228" s="72" t="s">
        <v>5186</v>
      </c>
      <c r="M1228" s="72" t="s">
        <v>5187</v>
      </c>
      <c r="N1228" s="73" t="s">
        <v>11309</v>
      </c>
      <c r="O1228" s="84" t="s">
        <v>3935</v>
      </c>
      <c r="P1228" s="84" t="s">
        <v>3971</v>
      </c>
    </row>
    <row r="1229" spans="1:26" ht="52.2" customHeight="1">
      <c r="A1229" s="162" t="s">
        <v>4862</v>
      </c>
      <c r="B1229" s="100" t="s">
        <v>10214</v>
      </c>
      <c r="C1229" s="100" t="s">
        <v>735</v>
      </c>
      <c r="D1229" s="100"/>
      <c r="E1229" s="80" t="s">
        <v>867</v>
      </c>
      <c r="F1229" s="77" t="s">
        <v>868</v>
      </c>
      <c r="G1229" s="137" t="s">
        <v>5188</v>
      </c>
      <c r="H1229" s="82" t="s">
        <v>947</v>
      </c>
      <c r="I1229" s="112" t="s">
        <v>1387</v>
      </c>
      <c r="J1229" s="87">
        <v>150</v>
      </c>
      <c r="K1229" s="72" t="s">
        <v>5189</v>
      </c>
      <c r="L1229" s="72" t="s">
        <v>5190</v>
      </c>
      <c r="M1229" s="72" t="s">
        <v>5191</v>
      </c>
      <c r="N1229" s="161" t="s">
        <v>11735</v>
      </c>
      <c r="O1229" s="84" t="s">
        <v>3935</v>
      </c>
      <c r="P1229" s="84" t="s">
        <v>3971</v>
      </c>
    </row>
    <row r="1230" spans="1:26" ht="52.2" customHeight="1">
      <c r="A1230" s="162" t="s">
        <v>4862</v>
      </c>
      <c r="B1230" s="100" t="s">
        <v>10214</v>
      </c>
      <c r="C1230" s="100" t="s">
        <v>735</v>
      </c>
      <c r="D1230" s="100"/>
      <c r="E1230" s="80" t="s">
        <v>867</v>
      </c>
      <c r="F1230" s="77" t="s">
        <v>868</v>
      </c>
      <c r="G1230" s="137" t="s">
        <v>4239</v>
      </c>
      <c r="H1230" s="82" t="s">
        <v>861</v>
      </c>
      <c r="I1230" s="112" t="s">
        <v>1387</v>
      </c>
      <c r="J1230" s="87">
        <v>150</v>
      </c>
      <c r="K1230" s="72" t="s">
        <v>5192</v>
      </c>
      <c r="L1230" s="72" t="s">
        <v>5193</v>
      </c>
      <c r="M1230" s="72" t="s">
        <v>5194</v>
      </c>
      <c r="N1230" s="161" t="s">
        <v>11735</v>
      </c>
      <c r="O1230" s="84" t="s">
        <v>3935</v>
      </c>
      <c r="P1230" s="84" t="s">
        <v>3971</v>
      </c>
    </row>
    <row r="1231" spans="1:26" ht="52.2" customHeight="1">
      <c r="A1231" s="162" t="s">
        <v>4862</v>
      </c>
      <c r="B1231" s="100" t="s">
        <v>10214</v>
      </c>
      <c r="C1231" s="100" t="s">
        <v>735</v>
      </c>
      <c r="D1231" s="100"/>
      <c r="E1231" s="80" t="s">
        <v>867</v>
      </c>
      <c r="F1231" s="77" t="s">
        <v>868</v>
      </c>
      <c r="G1231" s="137" t="s">
        <v>5195</v>
      </c>
      <c r="H1231" s="82" t="s">
        <v>947</v>
      </c>
      <c r="I1231" s="112" t="s">
        <v>1387</v>
      </c>
      <c r="J1231" s="87">
        <v>150</v>
      </c>
      <c r="K1231" s="72" t="s">
        <v>5196</v>
      </c>
      <c r="L1231" s="72" t="s">
        <v>5197</v>
      </c>
      <c r="M1231" s="72" t="s">
        <v>5198</v>
      </c>
      <c r="N1231" s="73" t="s">
        <v>11644</v>
      </c>
      <c r="O1231" s="84" t="s">
        <v>3935</v>
      </c>
      <c r="P1231" s="84" t="s">
        <v>3971</v>
      </c>
    </row>
    <row r="1232" spans="1:26" ht="52.2" customHeight="1">
      <c r="A1232" s="162" t="s">
        <v>4862</v>
      </c>
      <c r="B1232" s="100" t="s">
        <v>10214</v>
      </c>
      <c r="C1232" s="100" t="s">
        <v>735</v>
      </c>
      <c r="D1232" s="100"/>
      <c r="E1232" s="80" t="s">
        <v>867</v>
      </c>
      <c r="F1232" s="77" t="s">
        <v>868</v>
      </c>
      <c r="G1232" s="90" t="s">
        <v>11562</v>
      </c>
      <c r="H1232" s="82" t="s">
        <v>861</v>
      </c>
      <c r="I1232" s="112" t="s">
        <v>1387</v>
      </c>
      <c r="J1232" s="87">
        <v>150</v>
      </c>
      <c r="K1232" s="72" t="s">
        <v>5199</v>
      </c>
      <c r="L1232" s="72" t="s">
        <v>5200</v>
      </c>
      <c r="M1232" s="72" t="s">
        <v>5201</v>
      </c>
      <c r="N1232" s="73" t="s">
        <v>11309</v>
      </c>
      <c r="O1232" s="84" t="s">
        <v>3935</v>
      </c>
      <c r="P1232" s="84" t="s">
        <v>3971</v>
      </c>
    </row>
    <row r="1233" spans="1:17" ht="52.2" customHeight="1">
      <c r="A1233" s="162" t="s">
        <v>4862</v>
      </c>
      <c r="B1233" s="100" t="s">
        <v>10214</v>
      </c>
      <c r="C1233" s="100" t="s">
        <v>735</v>
      </c>
      <c r="D1233" s="100"/>
      <c r="E1233" s="80" t="s">
        <v>867</v>
      </c>
      <c r="F1233" s="77" t="s">
        <v>868</v>
      </c>
      <c r="G1233" s="137" t="s">
        <v>3461</v>
      </c>
      <c r="H1233" s="82" t="s">
        <v>947</v>
      </c>
      <c r="I1233" s="112" t="s">
        <v>1387</v>
      </c>
      <c r="J1233" s="87">
        <v>150</v>
      </c>
      <c r="K1233" s="72" t="s">
        <v>5202</v>
      </c>
      <c r="L1233" s="72" t="s">
        <v>5203</v>
      </c>
      <c r="M1233" s="72" t="s">
        <v>5204</v>
      </c>
      <c r="N1233" s="73" t="s">
        <v>11309</v>
      </c>
      <c r="O1233" s="84" t="s">
        <v>3935</v>
      </c>
      <c r="P1233" s="84" t="s">
        <v>3971</v>
      </c>
    </row>
    <row r="1234" spans="1:17" ht="52.2" customHeight="1">
      <c r="A1234" s="162" t="s">
        <v>4862</v>
      </c>
      <c r="B1234" s="100" t="s">
        <v>10214</v>
      </c>
      <c r="C1234" s="100" t="s">
        <v>735</v>
      </c>
      <c r="D1234" s="100"/>
      <c r="E1234" s="80" t="s">
        <v>867</v>
      </c>
      <c r="F1234" s="77" t="s">
        <v>868</v>
      </c>
      <c r="G1234" s="137" t="s">
        <v>5205</v>
      </c>
      <c r="H1234" s="82" t="s">
        <v>947</v>
      </c>
      <c r="I1234" s="112" t="s">
        <v>1387</v>
      </c>
      <c r="J1234" s="87">
        <v>150</v>
      </c>
      <c r="K1234" s="72" t="s">
        <v>5206</v>
      </c>
      <c r="L1234" s="72" t="s">
        <v>5207</v>
      </c>
      <c r="M1234" s="72" t="s">
        <v>5208</v>
      </c>
      <c r="N1234" s="73" t="s">
        <v>11309</v>
      </c>
      <c r="O1234" s="84" t="s">
        <v>3935</v>
      </c>
      <c r="P1234" s="84" t="s">
        <v>3971</v>
      </c>
    </row>
    <row r="1235" spans="1:17" ht="52.2" customHeight="1">
      <c r="A1235" s="162" t="s">
        <v>4862</v>
      </c>
      <c r="B1235" s="100" t="s">
        <v>10214</v>
      </c>
      <c r="C1235" s="100" t="s">
        <v>735</v>
      </c>
      <c r="D1235" s="100"/>
      <c r="E1235" s="80" t="s">
        <v>867</v>
      </c>
      <c r="F1235" s="77" t="s">
        <v>868</v>
      </c>
      <c r="G1235" s="137" t="s">
        <v>11559</v>
      </c>
      <c r="H1235" s="82" t="s">
        <v>947</v>
      </c>
      <c r="I1235" s="112" t="s">
        <v>1387</v>
      </c>
      <c r="J1235" s="87">
        <v>150</v>
      </c>
      <c r="K1235" s="72" t="s">
        <v>5209</v>
      </c>
      <c r="L1235" s="72" t="s">
        <v>5210</v>
      </c>
      <c r="M1235" s="72" t="s">
        <v>5211</v>
      </c>
      <c r="N1235" s="73" t="s">
        <v>11309</v>
      </c>
      <c r="O1235" s="84" t="s">
        <v>3935</v>
      </c>
      <c r="P1235" s="84" t="s">
        <v>3971</v>
      </c>
    </row>
    <row r="1236" spans="1:17" ht="52.2" customHeight="1">
      <c r="A1236" s="162" t="s">
        <v>4862</v>
      </c>
      <c r="B1236" s="100" t="s">
        <v>10214</v>
      </c>
      <c r="C1236" s="100" t="s">
        <v>735</v>
      </c>
      <c r="D1236" s="100"/>
      <c r="E1236" s="80" t="s">
        <v>867</v>
      </c>
      <c r="F1236" s="77" t="s">
        <v>868</v>
      </c>
      <c r="G1236" s="137" t="s">
        <v>5212</v>
      </c>
      <c r="H1236" s="82" t="s">
        <v>947</v>
      </c>
      <c r="I1236" s="112" t="s">
        <v>1387</v>
      </c>
      <c r="J1236" s="87">
        <v>150</v>
      </c>
      <c r="K1236" s="72" t="s">
        <v>5213</v>
      </c>
      <c r="L1236" s="72" t="s">
        <v>5214</v>
      </c>
      <c r="M1236" s="72" t="s">
        <v>5215</v>
      </c>
      <c r="N1236" s="73" t="s">
        <v>11644</v>
      </c>
      <c r="O1236" s="84" t="s">
        <v>3935</v>
      </c>
      <c r="P1236" s="84" t="s">
        <v>3971</v>
      </c>
    </row>
    <row r="1237" spans="1:17" ht="52.2" customHeight="1">
      <c r="A1237" s="162" t="s">
        <v>4862</v>
      </c>
      <c r="B1237" s="100" t="s">
        <v>10214</v>
      </c>
      <c r="C1237" s="100" t="s">
        <v>735</v>
      </c>
      <c r="D1237" s="100"/>
      <c r="E1237" s="80" t="s">
        <v>867</v>
      </c>
      <c r="F1237" s="77" t="s">
        <v>868</v>
      </c>
      <c r="G1237" s="137" t="s">
        <v>5216</v>
      </c>
      <c r="H1237" s="82" t="s">
        <v>861</v>
      </c>
      <c r="I1237" s="112" t="s">
        <v>1387</v>
      </c>
      <c r="J1237" s="87">
        <v>150</v>
      </c>
      <c r="K1237" s="72" t="s">
        <v>5217</v>
      </c>
      <c r="L1237" s="72" t="s">
        <v>5218</v>
      </c>
      <c r="M1237" s="72" t="s">
        <v>5219</v>
      </c>
      <c r="N1237" s="73" t="s">
        <v>11644</v>
      </c>
      <c r="O1237" s="84" t="s">
        <v>3935</v>
      </c>
      <c r="P1237" s="84" t="s">
        <v>3971</v>
      </c>
    </row>
    <row r="1238" spans="1:17" ht="52.2" customHeight="1">
      <c r="A1238" s="162" t="s">
        <v>4862</v>
      </c>
      <c r="B1238" s="100" t="s">
        <v>10214</v>
      </c>
      <c r="C1238" s="100" t="s">
        <v>735</v>
      </c>
      <c r="D1238" s="100"/>
      <c r="E1238" s="80" t="s">
        <v>867</v>
      </c>
      <c r="F1238" s="77" t="s">
        <v>868</v>
      </c>
      <c r="G1238" s="137" t="s">
        <v>5220</v>
      </c>
      <c r="H1238" s="82" t="s">
        <v>947</v>
      </c>
      <c r="I1238" s="112" t="s">
        <v>1387</v>
      </c>
      <c r="J1238" s="87">
        <v>150</v>
      </c>
      <c r="K1238" s="72" t="s">
        <v>5221</v>
      </c>
      <c r="L1238" s="72" t="s">
        <v>5222</v>
      </c>
      <c r="M1238" s="72" t="s">
        <v>5223</v>
      </c>
      <c r="N1238" s="73" t="s">
        <v>11644</v>
      </c>
      <c r="O1238" s="84" t="s">
        <v>3935</v>
      </c>
      <c r="P1238" s="84" t="s">
        <v>3971</v>
      </c>
    </row>
    <row r="1239" spans="1:17" s="10" customFormat="1" ht="52.2" customHeight="1">
      <c r="A1239" s="162" t="s">
        <v>4862</v>
      </c>
      <c r="B1239" s="100" t="s">
        <v>10214</v>
      </c>
      <c r="C1239" s="100" t="s">
        <v>735</v>
      </c>
      <c r="D1239" s="100"/>
      <c r="E1239" s="80" t="s">
        <v>867</v>
      </c>
      <c r="F1239" s="77" t="s">
        <v>868</v>
      </c>
      <c r="G1239" s="73" t="s">
        <v>5224</v>
      </c>
      <c r="H1239" s="82" t="s">
        <v>861</v>
      </c>
      <c r="I1239" s="112" t="s">
        <v>1387</v>
      </c>
      <c r="J1239" s="87">
        <v>150</v>
      </c>
      <c r="K1239" s="72" t="s">
        <v>5225</v>
      </c>
      <c r="L1239" s="72" t="s">
        <v>5226</v>
      </c>
      <c r="M1239" s="72" t="s">
        <v>5227</v>
      </c>
      <c r="N1239" s="161" t="s">
        <v>11735</v>
      </c>
      <c r="O1239" s="84" t="s">
        <v>3935</v>
      </c>
      <c r="P1239" s="84" t="s">
        <v>3971</v>
      </c>
      <c r="Q1239" s="72"/>
    </row>
    <row r="1240" spans="1:17" s="10" customFormat="1" ht="52.2" customHeight="1">
      <c r="A1240" s="162" t="s">
        <v>4862</v>
      </c>
      <c r="B1240" s="100" t="s">
        <v>10214</v>
      </c>
      <c r="C1240" s="100" t="s">
        <v>735</v>
      </c>
      <c r="D1240" s="100"/>
      <c r="E1240" s="80" t="s">
        <v>867</v>
      </c>
      <c r="F1240" s="77" t="s">
        <v>868</v>
      </c>
      <c r="G1240" s="73" t="s">
        <v>5228</v>
      </c>
      <c r="H1240" s="82" t="s">
        <v>861</v>
      </c>
      <c r="I1240" s="112" t="s">
        <v>1387</v>
      </c>
      <c r="J1240" s="87">
        <v>150</v>
      </c>
      <c r="K1240" s="72" t="s">
        <v>5229</v>
      </c>
      <c r="L1240" s="72" t="s">
        <v>5230</v>
      </c>
      <c r="M1240" s="72" t="s">
        <v>5231</v>
      </c>
      <c r="N1240" s="73" t="s">
        <v>11309</v>
      </c>
      <c r="O1240" s="84" t="s">
        <v>3935</v>
      </c>
      <c r="P1240" s="84" t="s">
        <v>3971</v>
      </c>
      <c r="Q1240" s="72"/>
    </row>
    <row r="1241" spans="1:17" s="10" customFormat="1" ht="52.2" customHeight="1">
      <c r="A1241" s="162" t="s">
        <v>4862</v>
      </c>
      <c r="B1241" s="90" t="s">
        <v>4879</v>
      </c>
      <c r="C1241" s="100" t="s">
        <v>378</v>
      </c>
      <c r="D1241" s="136"/>
      <c r="E1241" s="80" t="s">
        <v>867</v>
      </c>
      <c r="F1241" s="77" t="s">
        <v>868</v>
      </c>
      <c r="G1241" s="73" t="s">
        <v>3375</v>
      </c>
      <c r="H1241" s="82" t="s">
        <v>947</v>
      </c>
      <c r="I1241" s="112" t="s">
        <v>1387</v>
      </c>
      <c r="J1241" s="87">
        <v>150</v>
      </c>
      <c r="K1241" s="72" t="s">
        <v>5232</v>
      </c>
      <c r="L1241" s="72" t="s">
        <v>5233</v>
      </c>
      <c r="M1241" s="72" t="s">
        <v>5234</v>
      </c>
      <c r="N1241" s="74" t="s">
        <v>11697</v>
      </c>
      <c r="O1241" s="84" t="s">
        <v>3935</v>
      </c>
      <c r="P1241" s="84" t="s">
        <v>3971</v>
      </c>
      <c r="Q1241" s="72"/>
    </row>
    <row r="1242" spans="1:17" s="10" customFormat="1" ht="52.2" customHeight="1">
      <c r="A1242" s="162" t="s">
        <v>4862</v>
      </c>
      <c r="B1242" s="90" t="s">
        <v>4879</v>
      </c>
      <c r="C1242" s="100" t="s">
        <v>378</v>
      </c>
      <c r="D1242" s="136"/>
      <c r="E1242" s="80" t="s">
        <v>867</v>
      </c>
      <c r="F1242" s="77" t="s">
        <v>868</v>
      </c>
      <c r="G1242" s="73" t="s">
        <v>3383</v>
      </c>
      <c r="H1242" s="82" t="s">
        <v>861</v>
      </c>
      <c r="I1242" s="112" t="s">
        <v>1387</v>
      </c>
      <c r="J1242" s="87">
        <v>150</v>
      </c>
      <c r="K1242" s="72" t="s">
        <v>5236</v>
      </c>
      <c r="L1242" s="72" t="s">
        <v>5237</v>
      </c>
      <c r="M1242" s="72" t="s">
        <v>5238</v>
      </c>
      <c r="N1242" s="74" t="s">
        <v>11697</v>
      </c>
      <c r="O1242" s="84" t="s">
        <v>3935</v>
      </c>
      <c r="P1242" s="84" t="s">
        <v>3971</v>
      </c>
      <c r="Q1242" s="72"/>
    </row>
    <row r="1243" spans="1:17" s="10" customFormat="1" ht="52.2" customHeight="1">
      <c r="A1243" s="162" t="s">
        <v>4862</v>
      </c>
      <c r="B1243" s="90" t="s">
        <v>4879</v>
      </c>
      <c r="C1243" s="100" t="s">
        <v>378</v>
      </c>
      <c r="D1243" s="100"/>
      <c r="E1243" s="80" t="s">
        <v>867</v>
      </c>
      <c r="F1243" s="77" t="s">
        <v>868</v>
      </c>
      <c r="G1243" s="73" t="s">
        <v>3387</v>
      </c>
      <c r="H1243" s="82" t="s">
        <v>947</v>
      </c>
      <c r="I1243" s="112" t="s">
        <v>1387</v>
      </c>
      <c r="J1243" s="87">
        <v>150</v>
      </c>
      <c r="K1243" s="72" t="s">
        <v>5239</v>
      </c>
      <c r="L1243" s="72" t="s">
        <v>5240</v>
      </c>
      <c r="M1243" s="72" t="s">
        <v>5241</v>
      </c>
      <c r="N1243" s="73" t="s">
        <v>11699</v>
      </c>
      <c r="O1243" s="84" t="s">
        <v>3935</v>
      </c>
      <c r="P1243" s="84" t="s">
        <v>3971</v>
      </c>
      <c r="Q1243" s="72"/>
    </row>
    <row r="1244" spans="1:17" s="10" customFormat="1" ht="52.2" customHeight="1">
      <c r="A1244" s="162" t="s">
        <v>4862</v>
      </c>
      <c r="B1244" s="90" t="s">
        <v>4879</v>
      </c>
      <c r="C1244" s="100" t="s">
        <v>378</v>
      </c>
      <c r="D1244" s="100"/>
      <c r="E1244" s="80" t="s">
        <v>867</v>
      </c>
      <c r="F1244" s="77" t="s">
        <v>868</v>
      </c>
      <c r="G1244" s="73" t="s">
        <v>3378</v>
      </c>
      <c r="H1244" s="82" t="s">
        <v>947</v>
      </c>
      <c r="I1244" s="112" t="s">
        <v>1387</v>
      </c>
      <c r="J1244" s="87">
        <v>150</v>
      </c>
      <c r="K1244" s="72" t="s">
        <v>5242</v>
      </c>
      <c r="L1244" s="72" t="s">
        <v>4883</v>
      </c>
      <c r="M1244" s="72" t="s">
        <v>5243</v>
      </c>
      <c r="N1244" s="100" t="s">
        <v>5244</v>
      </c>
      <c r="O1244" s="84" t="s">
        <v>3935</v>
      </c>
      <c r="P1244" s="84" t="s">
        <v>3971</v>
      </c>
      <c r="Q1244" s="72"/>
    </row>
    <row r="1245" spans="1:17" s="10" customFormat="1" ht="52.2" customHeight="1">
      <c r="A1245" s="162" t="s">
        <v>4862</v>
      </c>
      <c r="B1245" s="90" t="s">
        <v>4879</v>
      </c>
      <c r="C1245" s="100" t="s">
        <v>378</v>
      </c>
      <c r="D1245" s="100"/>
      <c r="E1245" s="80" t="s">
        <v>867</v>
      </c>
      <c r="F1245" s="77" t="s">
        <v>868</v>
      </c>
      <c r="G1245" s="73" t="s">
        <v>5245</v>
      </c>
      <c r="H1245" s="82" t="s">
        <v>947</v>
      </c>
      <c r="I1245" s="112" t="s">
        <v>1387</v>
      </c>
      <c r="J1245" s="87">
        <v>150</v>
      </c>
      <c r="K1245" s="72" t="s">
        <v>5246</v>
      </c>
      <c r="L1245" s="72" t="s">
        <v>5247</v>
      </c>
      <c r="M1245" s="72" t="s">
        <v>5248</v>
      </c>
      <c r="N1245" s="100" t="s">
        <v>5244</v>
      </c>
      <c r="O1245" s="84" t="s">
        <v>3935</v>
      </c>
      <c r="P1245" s="84" t="s">
        <v>3971</v>
      </c>
      <c r="Q1245" s="72"/>
    </row>
    <row r="1246" spans="1:17" s="10" customFormat="1" ht="52.2" customHeight="1">
      <c r="A1246" s="162" t="s">
        <v>4862</v>
      </c>
      <c r="B1246" s="90" t="s">
        <v>4879</v>
      </c>
      <c r="C1246" s="100" t="s">
        <v>378</v>
      </c>
      <c r="D1246" s="100"/>
      <c r="E1246" s="80" t="s">
        <v>867</v>
      </c>
      <c r="F1246" s="77" t="s">
        <v>868</v>
      </c>
      <c r="G1246" s="73" t="s">
        <v>1801</v>
      </c>
      <c r="H1246" s="82" t="s">
        <v>947</v>
      </c>
      <c r="I1246" s="112" t="s">
        <v>1387</v>
      </c>
      <c r="J1246" s="87">
        <v>150</v>
      </c>
      <c r="K1246" s="72" t="s">
        <v>5249</v>
      </c>
      <c r="L1246" s="72" t="s">
        <v>5250</v>
      </c>
      <c r="M1246" s="72" t="s">
        <v>5251</v>
      </c>
      <c r="N1246" s="73" t="s">
        <v>11602</v>
      </c>
      <c r="O1246" s="84" t="s">
        <v>3935</v>
      </c>
      <c r="P1246" s="84" t="s">
        <v>3971</v>
      </c>
      <c r="Q1246" s="72"/>
    </row>
    <row r="1247" spans="1:17" s="10" customFormat="1" ht="52.2" customHeight="1">
      <c r="A1247" s="162" t="s">
        <v>4862</v>
      </c>
      <c r="B1247" s="90" t="s">
        <v>4879</v>
      </c>
      <c r="C1247" s="100" t="s">
        <v>378</v>
      </c>
      <c r="D1247" s="100"/>
      <c r="E1247" s="80" t="s">
        <v>867</v>
      </c>
      <c r="F1247" s="77" t="s">
        <v>868</v>
      </c>
      <c r="G1247" s="73" t="s">
        <v>5252</v>
      </c>
      <c r="H1247" s="82" t="s">
        <v>947</v>
      </c>
      <c r="I1247" s="112" t="s">
        <v>1387</v>
      </c>
      <c r="J1247" s="87">
        <v>150</v>
      </c>
      <c r="K1247" s="72" t="s">
        <v>5253</v>
      </c>
      <c r="L1247" s="72" t="s">
        <v>5254</v>
      </c>
      <c r="M1247" s="72" t="s">
        <v>5255</v>
      </c>
      <c r="N1247" s="73" t="s">
        <v>11645</v>
      </c>
      <c r="O1247" s="84" t="s">
        <v>3935</v>
      </c>
      <c r="P1247" s="84" t="s">
        <v>3971</v>
      </c>
      <c r="Q1247" s="72" t="s">
        <v>9451</v>
      </c>
    </row>
    <row r="1248" spans="1:17" s="10" customFormat="1" ht="52.2" customHeight="1">
      <c r="A1248" s="162" t="s">
        <v>4862</v>
      </c>
      <c r="B1248" s="90" t="s">
        <v>4879</v>
      </c>
      <c r="C1248" s="100" t="s">
        <v>378</v>
      </c>
      <c r="D1248" s="100"/>
      <c r="E1248" s="80" t="s">
        <v>867</v>
      </c>
      <c r="F1248" s="77" t="s">
        <v>868</v>
      </c>
      <c r="G1248" s="73" t="s">
        <v>5256</v>
      </c>
      <c r="H1248" s="82" t="s">
        <v>861</v>
      </c>
      <c r="I1248" s="112" t="s">
        <v>1387</v>
      </c>
      <c r="J1248" s="87">
        <v>150</v>
      </c>
      <c r="K1248" s="72" t="s">
        <v>5257</v>
      </c>
      <c r="L1248" s="72" t="s">
        <v>5258</v>
      </c>
      <c r="M1248" s="72" t="s">
        <v>5259</v>
      </c>
      <c r="N1248" s="73" t="s">
        <v>11756</v>
      </c>
      <c r="O1248" s="84" t="s">
        <v>3935</v>
      </c>
      <c r="P1248" s="84" t="s">
        <v>3971</v>
      </c>
      <c r="Q1248" s="72"/>
    </row>
    <row r="1249" spans="1:17" s="10" customFormat="1" ht="52.2" customHeight="1">
      <c r="A1249" s="162" t="s">
        <v>4862</v>
      </c>
      <c r="B1249" s="90" t="s">
        <v>4879</v>
      </c>
      <c r="C1249" s="100" t="s">
        <v>378</v>
      </c>
      <c r="D1249" s="100"/>
      <c r="E1249" s="80" t="s">
        <v>867</v>
      </c>
      <c r="F1249" s="77" t="s">
        <v>868</v>
      </c>
      <c r="G1249" s="73" t="s">
        <v>5260</v>
      </c>
      <c r="H1249" s="82" t="s">
        <v>861</v>
      </c>
      <c r="I1249" s="112" t="s">
        <v>1387</v>
      </c>
      <c r="J1249" s="87">
        <v>150</v>
      </c>
      <c r="K1249" s="72" t="s">
        <v>5261</v>
      </c>
      <c r="L1249" s="72" t="s">
        <v>5262</v>
      </c>
      <c r="M1249" s="72" t="s">
        <v>5263</v>
      </c>
      <c r="N1249" s="73" t="s">
        <v>11757</v>
      </c>
      <c r="O1249" s="84" t="s">
        <v>3935</v>
      </c>
      <c r="P1249" s="84" t="s">
        <v>3971</v>
      </c>
      <c r="Q1249" s="72"/>
    </row>
    <row r="1250" spans="1:17" s="10" customFormat="1" ht="52.2" customHeight="1">
      <c r="A1250" s="162" t="s">
        <v>4862</v>
      </c>
      <c r="B1250" s="90" t="s">
        <v>4879</v>
      </c>
      <c r="C1250" s="100" t="s">
        <v>378</v>
      </c>
      <c r="D1250" s="100"/>
      <c r="E1250" s="80" t="s">
        <v>867</v>
      </c>
      <c r="F1250" s="77" t="s">
        <v>868</v>
      </c>
      <c r="G1250" s="73" t="s">
        <v>3371</v>
      </c>
      <c r="H1250" s="82" t="s">
        <v>861</v>
      </c>
      <c r="I1250" s="112" t="s">
        <v>1387</v>
      </c>
      <c r="J1250" s="87">
        <v>150</v>
      </c>
      <c r="K1250" s="72" t="s">
        <v>5264</v>
      </c>
      <c r="L1250" s="72" t="s">
        <v>5265</v>
      </c>
      <c r="M1250" s="72" t="s">
        <v>5266</v>
      </c>
      <c r="N1250" s="73" t="s">
        <v>11756</v>
      </c>
      <c r="O1250" s="84" t="s">
        <v>3935</v>
      </c>
      <c r="P1250" s="84" t="s">
        <v>3971</v>
      </c>
      <c r="Q1250" s="72"/>
    </row>
    <row r="1251" spans="1:17" s="10" customFormat="1" ht="52.2" customHeight="1">
      <c r="A1251" s="162" t="s">
        <v>4862</v>
      </c>
      <c r="B1251" s="90" t="s">
        <v>4879</v>
      </c>
      <c r="C1251" s="100" t="s">
        <v>378</v>
      </c>
      <c r="D1251" s="100"/>
      <c r="E1251" s="80" t="s">
        <v>867</v>
      </c>
      <c r="F1251" s="77" t="s">
        <v>868</v>
      </c>
      <c r="G1251" s="73" t="s">
        <v>5267</v>
      </c>
      <c r="H1251" s="82" t="s">
        <v>861</v>
      </c>
      <c r="I1251" s="112" t="s">
        <v>1387</v>
      </c>
      <c r="J1251" s="87">
        <v>150</v>
      </c>
      <c r="K1251" s="72" t="s">
        <v>5268</v>
      </c>
      <c r="L1251" s="72" t="s">
        <v>5269</v>
      </c>
      <c r="M1251" s="72" t="s">
        <v>5270</v>
      </c>
      <c r="N1251" s="74" t="s">
        <v>11697</v>
      </c>
      <c r="O1251" s="84" t="s">
        <v>3935</v>
      </c>
      <c r="P1251" s="84" t="s">
        <v>3971</v>
      </c>
      <c r="Q1251" s="72"/>
    </row>
    <row r="1252" spans="1:17" s="10" customFormat="1" ht="52.2" customHeight="1">
      <c r="A1252" s="162" t="s">
        <v>4862</v>
      </c>
      <c r="B1252" s="90" t="s">
        <v>4879</v>
      </c>
      <c r="C1252" s="100" t="s">
        <v>378</v>
      </c>
      <c r="D1252" s="100"/>
      <c r="E1252" s="80" t="s">
        <v>867</v>
      </c>
      <c r="F1252" s="77" t="s">
        <v>868</v>
      </c>
      <c r="G1252" s="73" t="s">
        <v>5271</v>
      </c>
      <c r="H1252" s="82" t="s">
        <v>947</v>
      </c>
      <c r="I1252" s="112" t="s">
        <v>1387</v>
      </c>
      <c r="J1252" s="87">
        <v>150</v>
      </c>
      <c r="K1252" s="72" t="s">
        <v>5272</v>
      </c>
      <c r="L1252" s="72" t="s">
        <v>5273</v>
      </c>
      <c r="M1252" s="72" t="s">
        <v>5274</v>
      </c>
      <c r="N1252" s="100" t="s">
        <v>11604</v>
      </c>
      <c r="O1252" s="84" t="s">
        <v>3935</v>
      </c>
      <c r="P1252" s="84" t="s">
        <v>3971</v>
      </c>
      <c r="Q1252" s="72"/>
    </row>
    <row r="1253" spans="1:17" s="10" customFormat="1" ht="52.2" customHeight="1">
      <c r="A1253" s="162" t="s">
        <v>4862</v>
      </c>
      <c r="B1253" s="90" t="s">
        <v>4879</v>
      </c>
      <c r="C1253" s="100" t="s">
        <v>378</v>
      </c>
      <c r="D1253" s="100"/>
      <c r="E1253" s="80" t="s">
        <v>867</v>
      </c>
      <c r="F1253" s="77" t="s">
        <v>868</v>
      </c>
      <c r="G1253" s="73" t="s">
        <v>4265</v>
      </c>
      <c r="H1253" s="82" t="s">
        <v>947</v>
      </c>
      <c r="I1253" s="112" t="s">
        <v>1387</v>
      </c>
      <c r="J1253" s="87">
        <v>150</v>
      </c>
      <c r="K1253" s="72" t="s">
        <v>5275</v>
      </c>
      <c r="L1253" s="72" t="s">
        <v>5276</v>
      </c>
      <c r="M1253" s="72" t="s">
        <v>5277</v>
      </c>
      <c r="N1253" s="73" t="s">
        <v>11258</v>
      </c>
      <c r="O1253" s="84" t="s">
        <v>3935</v>
      </c>
      <c r="P1253" s="84" t="s">
        <v>3971</v>
      </c>
      <c r="Q1253" s="72"/>
    </row>
    <row r="1254" spans="1:17" s="10" customFormat="1" ht="52.2" customHeight="1">
      <c r="A1254" s="162" t="s">
        <v>4862</v>
      </c>
      <c r="B1254" s="90" t="s">
        <v>4879</v>
      </c>
      <c r="C1254" s="100" t="s">
        <v>378</v>
      </c>
      <c r="D1254" s="100"/>
      <c r="E1254" s="80" t="s">
        <v>867</v>
      </c>
      <c r="F1254" s="77" t="s">
        <v>868</v>
      </c>
      <c r="G1254" s="73" t="s">
        <v>5278</v>
      </c>
      <c r="H1254" s="82" t="s">
        <v>861</v>
      </c>
      <c r="I1254" s="112" t="s">
        <v>1387</v>
      </c>
      <c r="J1254" s="87">
        <v>150</v>
      </c>
      <c r="K1254" s="72" t="s">
        <v>5279</v>
      </c>
      <c r="L1254" s="72" t="s">
        <v>5280</v>
      </c>
      <c r="M1254" s="72" t="s">
        <v>5281</v>
      </c>
      <c r="N1254" s="100" t="s">
        <v>5244</v>
      </c>
      <c r="O1254" s="84" t="s">
        <v>3935</v>
      </c>
      <c r="P1254" s="84" t="s">
        <v>3971</v>
      </c>
      <c r="Q1254" s="72"/>
    </row>
    <row r="1255" spans="1:17" s="10" customFormat="1" ht="52.2" customHeight="1">
      <c r="A1255" s="162" t="s">
        <v>4862</v>
      </c>
      <c r="B1255" s="90" t="s">
        <v>4879</v>
      </c>
      <c r="C1255" s="100" t="s">
        <v>378</v>
      </c>
      <c r="D1255" s="100"/>
      <c r="E1255" s="80" t="s">
        <v>867</v>
      </c>
      <c r="F1255" s="77" t="s">
        <v>868</v>
      </c>
      <c r="G1255" s="73" t="s">
        <v>3346</v>
      </c>
      <c r="H1255" s="82" t="s">
        <v>861</v>
      </c>
      <c r="I1255" s="112" t="s">
        <v>1387</v>
      </c>
      <c r="J1255" s="87">
        <v>150</v>
      </c>
      <c r="K1255" s="72" t="s">
        <v>5282</v>
      </c>
      <c r="L1255" s="72" t="s">
        <v>5283</v>
      </c>
      <c r="M1255" s="72" t="s">
        <v>5284</v>
      </c>
      <c r="N1255" s="73" t="s">
        <v>11602</v>
      </c>
      <c r="O1255" s="84" t="s">
        <v>3935</v>
      </c>
      <c r="P1255" s="84" t="s">
        <v>3971</v>
      </c>
      <c r="Q1255" s="72"/>
    </row>
    <row r="1256" spans="1:17" ht="52.2" customHeight="1">
      <c r="A1256" s="162" t="s">
        <v>4862</v>
      </c>
      <c r="B1256" s="90" t="s">
        <v>4879</v>
      </c>
      <c r="C1256" s="100" t="s">
        <v>378</v>
      </c>
      <c r="D1256" s="100"/>
      <c r="E1256" s="80" t="s">
        <v>867</v>
      </c>
      <c r="F1256" s="77" t="s">
        <v>868</v>
      </c>
      <c r="G1256" s="73" t="s">
        <v>4233</v>
      </c>
      <c r="H1256" s="82" t="s">
        <v>947</v>
      </c>
      <c r="I1256" s="112" t="s">
        <v>1387</v>
      </c>
      <c r="J1256" s="87">
        <v>150</v>
      </c>
      <c r="K1256" s="72" t="s">
        <v>5285</v>
      </c>
      <c r="L1256" s="72" t="s">
        <v>5286</v>
      </c>
      <c r="M1256" s="72" t="s">
        <v>5287</v>
      </c>
      <c r="N1256" s="73" t="s">
        <v>11756</v>
      </c>
      <c r="O1256" s="84" t="s">
        <v>3935</v>
      </c>
      <c r="P1256" s="84" t="s">
        <v>3971</v>
      </c>
    </row>
    <row r="1257" spans="1:17" ht="52.2" customHeight="1">
      <c r="A1257" s="162" t="s">
        <v>4862</v>
      </c>
      <c r="B1257" s="90" t="s">
        <v>4879</v>
      </c>
      <c r="C1257" s="100" t="s">
        <v>378</v>
      </c>
      <c r="D1257" s="100"/>
      <c r="E1257" s="80" t="s">
        <v>867</v>
      </c>
      <c r="F1257" s="77" t="s">
        <v>868</v>
      </c>
      <c r="G1257" s="73" t="s">
        <v>4251</v>
      </c>
      <c r="H1257" s="82" t="s">
        <v>861</v>
      </c>
      <c r="I1257" s="112" t="s">
        <v>1387</v>
      </c>
      <c r="J1257" s="87">
        <v>150</v>
      </c>
      <c r="K1257" s="72" t="s">
        <v>5288</v>
      </c>
      <c r="L1257" s="72" t="s">
        <v>5289</v>
      </c>
      <c r="M1257" s="72" t="s">
        <v>5290</v>
      </c>
      <c r="N1257" s="73" t="s">
        <v>11700</v>
      </c>
      <c r="O1257" s="84" t="s">
        <v>3935</v>
      </c>
      <c r="P1257" s="84" t="s">
        <v>3971</v>
      </c>
    </row>
    <row r="1258" spans="1:17" ht="52.2" customHeight="1">
      <c r="A1258" s="162" t="s">
        <v>4862</v>
      </c>
      <c r="B1258" s="90" t="s">
        <v>4879</v>
      </c>
      <c r="C1258" s="100" t="s">
        <v>378</v>
      </c>
      <c r="D1258" s="100"/>
      <c r="E1258" s="80" t="s">
        <v>867</v>
      </c>
      <c r="F1258" s="77" t="s">
        <v>868</v>
      </c>
      <c r="G1258" s="73" t="s">
        <v>5291</v>
      </c>
      <c r="H1258" s="82" t="s">
        <v>947</v>
      </c>
      <c r="I1258" s="112" t="s">
        <v>1387</v>
      </c>
      <c r="J1258" s="87">
        <v>150</v>
      </c>
      <c r="K1258" s="72" t="s">
        <v>5292</v>
      </c>
      <c r="L1258" s="72" t="s">
        <v>5293</v>
      </c>
      <c r="M1258" s="72" t="s">
        <v>5294</v>
      </c>
      <c r="N1258" s="100" t="s">
        <v>11697</v>
      </c>
      <c r="O1258" s="84" t="s">
        <v>3935</v>
      </c>
      <c r="P1258" s="84" t="s">
        <v>3971</v>
      </c>
    </row>
    <row r="1259" spans="1:17" ht="52.2" customHeight="1">
      <c r="A1259" s="162" t="s">
        <v>4862</v>
      </c>
      <c r="B1259" s="90" t="s">
        <v>4879</v>
      </c>
      <c r="C1259" s="100" t="s">
        <v>378</v>
      </c>
      <c r="D1259" s="100"/>
      <c r="E1259" s="80" t="s">
        <v>867</v>
      </c>
      <c r="F1259" s="77" t="s">
        <v>868</v>
      </c>
      <c r="G1259" s="73" t="s">
        <v>3398</v>
      </c>
      <c r="H1259" s="82" t="s">
        <v>861</v>
      </c>
      <c r="I1259" s="112" t="s">
        <v>1387</v>
      </c>
      <c r="J1259" s="87">
        <v>150</v>
      </c>
      <c r="K1259" s="72" t="s">
        <v>5295</v>
      </c>
      <c r="L1259" s="72" t="s">
        <v>5296</v>
      </c>
      <c r="M1259" s="72" t="s">
        <v>5297</v>
      </c>
      <c r="N1259" s="73" t="s">
        <v>11700</v>
      </c>
      <c r="O1259" s="84" t="s">
        <v>3935</v>
      </c>
      <c r="P1259" s="84" t="s">
        <v>3971</v>
      </c>
    </row>
    <row r="1260" spans="1:17" ht="52.2" customHeight="1">
      <c r="A1260" s="162" t="s">
        <v>4862</v>
      </c>
      <c r="B1260" s="100" t="s">
        <v>4871</v>
      </c>
      <c r="C1260" s="125" t="s">
        <v>3981</v>
      </c>
      <c r="D1260" s="136"/>
      <c r="E1260" s="80" t="s">
        <v>867</v>
      </c>
      <c r="F1260" s="77" t="s">
        <v>868</v>
      </c>
      <c r="G1260" s="440" t="s">
        <v>1863</v>
      </c>
      <c r="H1260" s="82" t="s">
        <v>947</v>
      </c>
      <c r="I1260" s="112" t="s">
        <v>1387</v>
      </c>
      <c r="J1260" s="87">
        <v>150</v>
      </c>
      <c r="K1260" s="72" t="s">
        <v>5298</v>
      </c>
      <c r="L1260" s="72" t="s">
        <v>5299</v>
      </c>
      <c r="M1260" s="72" t="s">
        <v>5300</v>
      </c>
      <c r="N1260" s="90" t="s">
        <v>11646</v>
      </c>
      <c r="O1260" s="84" t="s">
        <v>3935</v>
      </c>
      <c r="P1260" s="84" t="s">
        <v>3971</v>
      </c>
    </row>
    <row r="1261" spans="1:17" ht="52.2" customHeight="1">
      <c r="A1261" s="162" t="s">
        <v>4862</v>
      </c>
      <c r="B1261" s="100" t="s">
        <v>4871</v>
      </c>
      <c r="C1261" s="125" t="s">
        <v>3981</v>
      </c>
      <c r="D1261" s="136"/>
      <c r="E1261" s="80" t="s">
        <v>867</v>
      </c>
      <c r="F1261" s="77" t="s">
        <v>868</v>
      </c>
      <c r="G1261" s="440" t="s">
        <v>2069</v>
      </c>
      <c r="H1261" s="82" t="s">
        <v>861</v>
      </c>
      <c r="I1261" s="112" t="s">
        <v>1387</v>
      </c>
      <c r="J1261" s="87">
        <v>150</v>
      </c>
      <c r="K1261" s="72" t="s">
        <v>5301</v>
      </c>
      <c r="L1261" s="72" t="s">
        <v>5302</v>
      </c>
      <c r="M1261" s="72" t="s">
        <v>5303</v>
      </c>
      <c r="N1261" s="164" t="s">
        <v>11701</v>
      </c>
      <c r="O1261" s="84" t="s">
        <v>3935</v>
      </c>
      <c r="P1261" s="84" t="s">
        <v>3971</v>
      </c>
    </row>
    <row r="1262" spans="1:17" ht="52.2" customHeight="1">
      <c r="A1262" s="162" t="s">
        <v>4862</v>
      </c>
      <c r="B1262" s="100" t="s">
        <v>4871</v>
      </c>
      <c r="C1262" s="125" t="s">
        <v>3981</v>
      </c>
      <c r="D1262" s="136"/>
      <c r="E1262" s="80" t="s">
        <v>867</v>
      </c>
      <c r="F1262" s="77" t="s">
        <v>868</v>
      </c>
      <c r="G1262" s="90" t="s">
        <v>2045</v>
      </c>
      <c r="H1262" s="82" t="s">
        <v>861</v>
      </c>
      <c r="I1262" s="112" t="s">
        <v>1387</v>
      </c>
      <c r="J1262" s="87">
        <v>150</v>
      </c>
      <c r="K1262" s="72" t="s">
        <v>5304</v>
      </c>
      <c r="L1262" s="72" t="s">
        <v>5305</v>
      </c>
      <c r="M1262" s="72" t="s">
        <v>5306</v>
      </c>
      <c r="N1262" s="90" t="s">
        <v>11758</v>
      </c>
      <c r="O1262" s="84" t="s">
        <v>3935</v>
      </c>
      <c r="P1262" s="84" t="s">
        <v>3971</v>
      </c>
    </row>
    <row r="1263" spans="1:17" ht="52.2" customHeight="1">
      <c r="A1263" s="162" t="s">
        <v>4862</v>
      </c>
      <c r="B1263" s="100" t="s">
        <v>4871</v>
      </c>
      <c r="C1263" s="125" t="s">
        <v>3981</v>
      </c>
      <c r="D1263" s="136"/>
      <c r="E1263" s="80" t="s">
        <v>867</v>
      </c>
      <c r="F1263" s="77" t="s">
        <v>868</v>
      </c>
      <c r="G1263" s="90" t="s">
        <v>1944</v>
      </c>
      <c r="H1263" s="82" t="s">
        <v>947</v>
      </c>
      <c r="I1263" s="112" t="s">
        <v>1387</v>
      </c>
      <c r="J1263" s="87">
        <v>150</v>
      </c>
      <c r="K1263" s="72" t="s">
        <v>5307</v>
      </c>
      <c r="L1263" s="72" t="s">
        <v>5308</v>
      </c>
      <c r="M1263" s="72" t="s">
        <v>5309</v>
      </c>
      <c r="N1263" s="90" t="s">
        <v>11646</v>
      </c>
      <c r="O1263" s="84" t="s">
        <v>3935</v>
      </c>
      <c r="P1263" s="84" t="s">
        <v>3971</v>
      </c>
    </row>
    <row r="1264" spans="1:17" ht="52.2" customHeight="1">
      <c r="A1264" s="162" t="s">
        <v>4862</v>
      </c>
      <c r="B1264" s="100" t="s">
        <v>4871</v>
      </c>
      <c r="C1264" s="125" t="s">
        <v>3981</v>
      </c>
      <c r="D1264" s="136"/>
      <c r="E1264" s="80" t="s">
        <v>867</v>
      </c>
      <c r="F1264" s="77" t="s">
        <v>868</v>
      </c>
      <c r="G1264" s="440" t="s">
        <v>2357</v>
      </c>
      <c r="H1264" s="82" t="s">
        <v>947</v>
      </c>
      <c r="I1264" s="112" t="s">
        <v>1387</v>
      </c>
      <c r="J1264" s="87">
        <v>150</v>
      </c>
      <c r="K1264" s="72" t="s">
        <v>5310</v>
      </c>
      <c r="L1264" s="72" t="s">
        <v>5311</v>
      </c>
      <c r="M1264" s="72" t="s">
        <v>5312</v>
      </c>
      <c r="N1264" s="90" t="s">
        <v>11702</v>
      </c>
      <c r="O1264" s="84" t="s">
        <v>3935</v>
      </c>
      <c r="P1264" s="84" t="s">
        <v>3971</v>
      </c>
    </row>
    <row r="1265" spans="1:17" ht="52.2" customHeight="1">
      <c r="A1265" s="162" t="s">
        <v>4862</v>
      </c>
      <c r="B1265" s="100" t="s">
        <v>4871</v>
      </c>
      <c r="C1265" s="125" t="s">
        <v>3981</v>
      </c>
      <c r="D1265" s="100"/>
      <c r="E1265" s="80" t="s">
        <v>867</v>
      </c>
      <c r="F1265" s="77" t="s">
        <v>868</v>
      </c>
      <c r="G1265" s="440" t="s">
        <v>5313</v>
      </c>
      <c r="H1265" s="82" t="s">
        <v>947</v>
      </c>
      <c r="I1265" s="112" t="s">
        <v>1387</v>
      </c>
      <c r="J1265" s="87">
        <v>150</v>
      </c>
      <c r="K1265" s="72" t="s">
        <v>5314</v>
      </c>
      <c r="L1265" s="72" t="s">
        <v>5315</v>
      </c>
      <c r="M1265" s="72" t="s">
        <v>5316</v>
      </c>
      <c r="N1265" s="90" t="s">
        <v>11646</v>
      </c>
      <c r="O1265" s="84" t="s">
        <v>3935</v>
      </c>
      <c r="P1265" s="84" t="s">
        <v>3971</v>
      </c>
      <c r="Q1265" s="72" t="s">
        <v>9471</v>
      </c>
    </row>
    <row r="1266" spans="1:17" ht="52.2" customHeight="1">
      <c r="A1266" s="162" t="s">
        <v>4862</v>
      </c>
      <c r="B1266" s="100" t="s">
        <v>4871</v>
      </c>
      <c r="C1266" s="125" t="s">
        <v>3981</v>
      </c>
      <c r="D1266" s="100"/>
      <c r="E1266" s="80" t="s">
        <v>867</v>
      </c>
      <c r="F1266" s="77" t="s">
        <v>868</v>
      </c>
      <c r="G1266" s="440" t="s">
        <v>1828</v>
      </c>
      <c r="H1266" s="82" t="s">
        <v>861</v>
      </c>
      <c r="I1266" s="112" t="s">
        <v>1387</v>
      </c>
      <c r="J1266" s="87">
        <v>150</v>
      </c>
      <c r="K1266" s="72" t="s">
        <v>5317</v>
      </c>
      <c r="L1266" s="72" t="s">
        <v>5318</v>
      </c>
      <c r="M1266" s="72" t="s">
        <v>5319</v>
      </c>
      <c r="N1266" s="90" t="s">
        <v>11758</v>
      </c>
      <c r="O1266" s="84" t="s">
        <v>3935</v>
      </c>
      <c r="P1266" s="84" t="s">
        <v>3971</v>
      </c>
    </row>
    <row r="1267" spans="1:17" ht="52.2" customHeight="1">
      <c r="A1267" s="162" t="s">
        <v>4862</v>
      </c>
      <c r="B1267" s="100" t="s">
        <v>4871</v>
      </c>
      <c r="C1267" s="125" t="s">
        <v>3981</v>
      </c>
      <c r="D1267" s="100"/>
      <c r="E1267" s="80" t="s">
        <v>867</v>
      </c>
      <c r="F1267" s="77" t="s">
        <v>868</v>
      </c>
      <c r="G1267" s="440" t="s">
        <v>4830</v>
      </c>
      <c r="H1267" s="82" t="s">
        <v>947</v>
      </c>
      <c r="I1267" s="112" t="s">
        <v>1387</v>
      </c>
      <c r="J1267" s="87">
        <v>150</v>
      </c>
      <c r="K1267" s="72" t="s">
        <v>5320</v>
      </c>
      <c r="L1267" s="72" t="s">
        <v>5321</v>
      </c>
      <c r="M1267" s="72" t="s">
        <v>5322</v>
      </c>
      <c r="N1267" s="90" t="s">
        <v>11646</v>
      </c>
      <c r="O1267" s="84" t="s">
        <v>3935</v>
      </c>
      <c r="P1267" s="84" t="s">
        <v>3971</v>
      </c>
    </row>
    <row r="1268" spans="1:17" ht="52.2" customHeight="1">
      <c r="A1268" s="162" t="s">
        <v>4862</v>
      </c>
      <c r="B1268" s="100" t="s">
        <v>4871</v>
      </c>
      <c r="C1268" s="125" t="s">
        <v>3981</v>
      </c>
      <c r="D1268" s="100"/>
      <c r="E1268" s="80" t="s">
        <v>867</v>
      </c>
      <c r="F1268" s="77" t="s">
        <v>868</v>
      </c>
      <c r="G1268" s="440" t="s">
        <v>2006</v>
      </c>
      <c r="H1268" s="82" t="s">
        <v>861</v>
      </c>
      <c r="I1268" s="112" t="s">
        <v>1387</v>
      </c>
      <c r="J1268" s="87">
        <v>150</v>
      </c>
      <c r="K1268" s="72" t="s">
        <v>5323</v>
      </c>
      <c r="L1268" s="72" t="s">
        <v>5324</v>
      </c>
      <c r="M1268" s="72" t="s">
        <v>5325</v>
      </c>
      <c r="N1268" s="90" t="s">
        <v>11758</v>
      </c>
      <c r="O1268" s="84" t="s">
        <v>3935</v>
      </c>
      <c r="P1268" s="84" t="s">
        <v>3971</v>
      </c>
    </row>
    <row r="1269" spans="1:17" ht="52.2" customHeight="1">
      <c r="A1269" s="162" t="s">
        <v>4862</v>
      </c>
      <c r="B1269" s="100" t="s">
        <v>4871</v>
      </c>
      <c r="C1269" s="125" t="s">
        <v>3981</v>
      </c>
      <c r="D1269" s="100"/>
      <c r="E1269" s="80" t="s">
        <v>867</v>
      </c>
      <c r="F1269" s="77" t="s">
        <v>868</v>
      </c>
      <c r="G1269" s="90" t="s">
        <v>5326</v>
      </c>
      <c r="H1269" s="82" t="s">
        <v>947</v>
      </c>
      <c r="I1269" s="112" t="s">
        <v>1387</v>
      </c>
      <c r="J1269" s="87">
        <v>150</v>
      </c>
      <c r="K1269" s="72" t="s">
        <v>5327</v>
      </c>
      <c r="L1269" s="72" t="s">
        <v>5328</v>
      </c>
      <c r="M1269" s="72" t="s">
        <v>5329</v>
      </c>
      <c r="N1269" s="90" t="s">
        <v>11758</v>
      </c>
      <c r="O1269" s="84" t="s">
        <v>3935</v>
      </c>
      <c r="P1269" s="84" t="s">
        <v>3971</v>
      </c>
    </row>
    <row r="1270" spans="1:17" ht="52.2" customHeight="1">
      <c r="A1270" s="162" t="s">
        <v>4862</v>
      </c>
      <c r="B1270" s="100" t="s">
        <v>4871</v>
      </c>
      <c r="C1270" s="125" t="s">
        <v>3981</v>
      </c>
      <c r="D1270" s="100"/>
      <c r="E1270" s="80" t="s">
        <v>867</v>
      </c>
      <c r="F1270" s="77" t="s">
        <v>868</v>
      </c>
      <c r="G1270" s="90" t="s">
        <v>5330</v>
      </c>
      <c r="H1270" s="82" t="s">
        <v>861</v>
      </c>
      <c r="I1270" s="112" t="s">
        <v>1387</v>
      </c>
      <c r="J1270" s="87">
        <v>150</v>
      </c>
      <c r="K1270" s="72" t="s">
        <v>5331</v>
      </c>
      <c r="L1270" s="72" t="s">
        <v>5332</v>
      </c>
      <c r="M1270" s="72" t="s">
        <v>5333</v>
      </c>
      <c r="N1270" s="90" t="s">
        <v>11646</v>
      </c>
      <c r="O1270" s="84" t="s">
        <v>3935</v>
      </c>
      <c r="P1270" s="84" t="s">
        <v>3971</v>
      </c>
    </row>
    <row r="1271" spans="1:17" ht="52.2" customHeight="1">
      <c r="A1271" s="162" t="s">
        <v>4862</v>
      </c>
      <c r="B1271" s="100" t="s">
        <v>4871</v>
      </c>
      <c r="C1271" s="125" t="s">
        <v>3981</v>
      </c>
      <c r="D1271" s="100"/>
      <c r="E1271" s="80" t="s">
        <v>867</v>
      </c>
      <c r="F1271" s="77" t="s">
        <v>868</v>
      </c>
      <c r="G1271" s="459" t="s">
        <v>397</v>
      </c>
      <c r="H1271" s="82" t="s">
        <v>861</v>
      </c>
      <c r="I1271" s="112" t="s">
        <v>1387</v>
      </c>
      <c r="J1271" s="87">
        <v>150</v>
      </c>
      <c r="K1271" s="72" t="s">
        <v>5334</v>
      </c>
      <c r="L1271" s="72" t="s">
        <v>5335</v>
      </c>
      <c r="M1271" s="72" t="s">
        <v>5336</v>
      </c>
      <c r="N1271" s="90" t="s">
        <v>11702</v>
      </c>
      <c r="O1271" s="84" t="s">
        <v>3935</v>
      </c>
      <c r="P1271" s="84" t="s">
        <v>3971</v>
      </c>
    </row>
    <row r="1272" spans="1:17" ht="52.2" customHeight="1">
      <c r="A1272" s="162" t="s">
        <v>4862</v>
      </c>
      <c r="B1272" s="100" t="s">
        <v>4871</v>
      </c>
      <c r="C1272" s="125" t="s">
        <v>3981</v>
      </c>
      <c r="D1272" s="100"/>
      <c r="E1272" s="80" t="s">
        <v>867</v>
      </c>
      <c r="F1272" s="77" t="s">
        <v>868</v>
      </c>
      <c r="G1272" s="90" t="s">
        <v>5337</v>
      </c>
      <c r="H1272" s="82" t="s">
        <v>947</v>
      </c>
      <c r="I1272" s="112" t="s">
        <v>1387</v>
      </c>
      <c r="J1272" s="87">
        <v>150</v>
      </c>
      <c r="K1272" s="72" t="s">
        <v>5338</v>
      </c>
      <c r="L1272" s="72" t="s">
        <v>5339</v>
      </c>
      <c r="M1272" s="72" t="s">
        <v>5340</v>
      </c>
      <c r="N1272" s="164" t="s">
        <v>11701</v>
      </c>
      <c r="O1272" s="84" t="s">
        <v>3935</v>
      </c>
      <c r="P1272" s="84" t="s">
        <v>3971</v>
      </c>
    </row>
    <row r="1273" spans="1:17" ht="52.2" customHeight="1">
      <c r="A1273" s="162" t="s">
        <v>4862</v>
      </c>
      <c r="B1273" s="100" t="s">
        <v>4871</v>
      </c>
      <c r="C1273" s="125" t="s">
        <v>3981</v>
      </c>
      <c r="D1273" s="100"/>
      <c r="E1273" s="80" t="s">
        <v>867</v>
      </c>
      <c r="F1273" s="77" t="s">
        <v>868</v>
      </c>
      <c r="G1273" s="90" t="s">
        <v>5341</v>
      </c>
      <c r="H1273" s="82" t="s">
        <v>947</v>
      </c>
      <c r="I1273" s="112" t="s">
        <v>1387</v>
      </c>
      <c r="J1273" s="87">
        <v>150</v>
      </c>
      <c r="K1273" s="72" t="s">
        <v>5342</v>
      </c>
      <c r="L1273" s="72" t="s">
        <v>5343</v>
      </c>
      <c r="M1273" s="72" t="s">
        <v>5344</v>
      </c>
      <c r="N1273" s="90" t="s">
        <v>11702</v>
      </c>
      <c r="O1273" s="84" t="s">
        <v>3935</v>
      </c>
      <c r="P1273" s="84" t="s">
        <v>3971</v>
      </c>
    </row>
    <row r="1274" spans="1:17" ht="52.2" customHeight="1">
      <c r="A1274" s="162" t="s">
        <v>4862</v>
      </c>
      <c r="B1274" s="100" t="s">
        <v>4871</v>
      </c>
      <c r="C1274" s="125" t="s">
        <v>3981</v>
      </c>
      <c r="D1274" s="100"/>
      <c r="E1274" s="80" t="s">
        <v>867</v>
      </c>
      <c r="F1274" s="77" t="s">
        <v>868</v>
      </c>
      <c r="G1274" s="90" t="s">
        <v>1953</v>
      </c>
      <c r="H1274" s="82" t="s">
        <v>861</v>
      </c>
      <c r="I1274" s="112" t="s">
        <v>1387</v>
      </c>
      <c r="J1274" s="87">
        <v>150</v>
      </c>
      <c r="K1274" s="72" t="s">
        <v>5345</v>
      </c>
      <c r="L1274" s="72" t="s">
        <v>5346</v>
      </c>
      <c r="M1274" s="72" t="s">
        <v>5347</v>
      </c>
      <c r="N1274" s="90" t="s">
        <v>11646</v>
      </c>
      <c r="O1274" s="84" t="s">
        <v>3935</v>
      </c>
      <c r="P1274" s="84" t="s">
        <v>3971</v>
      </c>
    </row>
    <row r="1275" spans="1:17" ht="52.2" customHeight="1">
      <c r="A1275" s="162" t="s">
        <v>4862</v>
      </c>
      <c r="B1275" s="100" t="s">
        <v>4871</v>
      </c>
      <c r="C1275" s="125" t="s">
        <v>3981</v>
      </c>
      <c r="D1275" s="100"/>
      <c r="E1275" s="80" t="s">
        <v>867</v>
      </c>
      <c r="F1275" s="77" t="s">
        <v>868</v>
      </c>
      <c r="G1275" s="90" t="s">
        <v>4558</v>
      </c>
      <c r="H1275" s="82" t="s">
        <v>861</v>
      </c>
      <c r="I1275" s="112" t="s">
        <v>1387</v>
      </c>
      <c r="J1275" s="87">
        <v>150</v>
      </c>
      <c r="K1275" s="72" t="s">
        <v>5348</v>
      </c>
      <c r="L1275" s="72" t="s">
        <v>5349</v>
      </c>
      <c r="M1275" s="72" t="s">
        <v>5350</v>
      </c>
      <c r="N1275" s="90" t="s">
        <v>11702</v>
      </c>
      <c r="O1275" s="84" t="s">
        <v>3935</v>
      </c>
      <c r="P1275" s="84" t="s">
        <v>3971</v>
      </c>
    </row>
    <row r="1276" spans="1:17" ht="52.2" customHeight="1">
      <c r="A1276" s="162" t="s">
        <v>4862</v>
      </c>
      <c r="B1276" s="100" t="s">
        <v>4871</v>
      </c>
      <c r="C1276" s="125" t="s">
        <v>3981</v>
      </c>
      <c r="D1276" s="100"/>
      <c r="E1276" s="80" t="s">
        <v>867</v>
      </c>
      <c r="F1276" s="77" t="s">
        <v>868</v>
      </c>
      <c r="G1276" s="90" t="s">
        <v>2058</v>
      </c>
      <c r="H1276" s="82" t="s">
        <v>947</v>
      </c>
      <c r="I1276" s="112" t="s">
        <v>1387</v>
      </c>
      <c r="J1276" s="87">
        <v>150</v>
      </c>
      <c r="K1276" s="72" t="s">
        <v>5351</v>
      </c>
      <c r="L1276" s="72" t="s">
        <v>5352</v>
      </c>
      <c r="M1276" s="72" t="s">
        <v>5353</v>
      </c>
      <c r="N1276" s="90" t="s">
        <v>11646</v>
      </c>
      <c r="O1276" s="84" t="s">
        <v>3935</v>
      </c>
      <c r="P1276" s="84" t="s">
        <v>3971</v>
      </c>
    </row>
    <row r="1277" spans="1:17" ht="52.2" customHeight="1">
      <c r="A1277" s="162" t="s">
        <v>4862</v>
      </c>
      <c r="B1277" s="100" t="s">
        <v>4871</v>
      </c>
      <c r="C1277" s="125" t="s">
        <v>3981</v>
      </c>
      <c r="E1277" s="80" t="s">
        <v>867</v>
      </c>
      <c r="F1277" s="77" t="s">
        <v>868</v>
      </c>
      <c r="G1277" s="90" t="s">
        <v>4187</v>
      </c>
      <c r="H1277" s="82" t="s">
        <v>861</v>
      </c>
      <c r="I1277" s="112" t="s">
        <v>1387</v>
      </c>
      <c r="J1277" s="87">
        <v>150</v>
      </c>
      <c r="K1277" s="72" t="s">
        <v>5354</v>
      </c>
      <c r="L1277" s="72" t="s">
        <v>5355</v>
      </c>
      <c r="M1277" s="72" t="s">
        <v>5356</v>
      </c>
      <c r="N1277" s="90" t="s">
        <v>11646</v>
      </c>
      <c r="O1277" s="84" t="s">
        <v>3935</v>
      </c>
      <c r="P1277" s="84" t="s">
        <v>3971</v>
      </c>
    </row>
    <row r="1278" spans="1:17" ht="52.2" customHeight="1">
      <c r="A1278" s="162" t="s">
        <v>4862</v>
      </c>
      <c r="B1278" s="100" t="s">
        <v>4871</v>
      </c>
      <c r="C1278" s="125" t="s">
        <v>3981</v>
      </c>
      <c r="E1278" s="80" t="s">
        <v>867</v>
      </c>
      <c r="F1278" s="77" t="s">
        <v>868</v>
      </c>
      <c r="G1278" s="90" t="s">
        <v>5357</v>
      </c>
      <c r="H1278" s="82" t="s">
        <v>861</v>
      </c>
      <c r="I1278" s="112" t="s">
        <v>1387</v>
      </c>
      <c r="J1278" s="87">
        <v>150</v>
      </c>
      <c r="K1278" s="72" t="s">
        <v>5358</v>
      </c>
      <c r="L1278" s="72" t="s">
        <v>5359</v>
      </c>
      <c r="M1278" s="72" t="s">
        <v>5360</v>
      </c>
      <c r="N1278" s="90" t="s">
        <v>11702</v>
      </c>
      <c r="O1278" s="84" t="s">
        <v>3935</v>
      </c>
      <c r="P1278" s="84" t="s">
        <v>3971</v>
      </c>
    </row>
    <row r="1279" spans="1:17" ht="52.2" customHeight="1">
      <c r="A1279" s="162" t="s">
        <v>4862</v>
      </c>
      <c r="B1279" s="100" t="s">
        <v>4871</v>
      </c>
      <c r="C1279" s="125" t="s">
        <v>3981</v>
      </c>
      <c r="E1279" s="80" t="s">
        <v>867</v>
      </c>
      <c r="F1279" s="77" t="s">
        <v>868</v>
      </c>
      <c r="G1279" s="90" t="s">
        <v>4205</v>
      </c>
      <c r="H1279" s="82" t="s">
        <v>947</v>
      </c>
      <c r="I1279" s="112" t="s">
        <v>1387</v>
      </c>
      <c r="J1279" s="87">
        <v>150</v>
      </c>
      <c r="K1279" s="72" t="s">
        <v>5361</v>
      </c>
      <c r="L1279" s="72" t="s">
        <v>5362</v>
      </c>
      <c r="M1279" s="72" t="s">
        <v>5363</v>
      </c>
      <c r="N1279" s="90" t="s">
        <v>11702</v>
      </c>
      <c r="O1279" s="84" t="s">
        <v>3935</v>
      </c>
      <c r="P1279" s="84" t="s">
        <v>3971</v>
      </c>
    </row>
    <row r="1280" spans="1:17" ht="52.2" customHeight="1">
      <c r="A1280" s="162" t="s">
        <v>4862</v>
      </c>
      <c r="B1280" s="100" t="s">
        <v>4871</v>
      </c>
      <c r="C1280" s="125" t="s">
        <v>3981</v>
      </c>
      <c r="E1280" s="80" t="s">
        <v>867</v>
      </c>
      <c r="F1280" s="77" t="s">
        <v>868</v>
      </c>
      <c r="G1280" s="90" t="s">
        <v>5364</v>
      </c>
      <c r="H1280" s="82" t="s">
        <v>947</v>
      </c>
      <c r="I1280" s="112" t="s">
        <v>1387</v>
      </c>
      <c r="J1280" s="87">
        <v>150</v>
      </c>
      <c r="K1280" s="72" t="s">
        <v>5365</v>
      </c>
      <c r="L1280" s="72" t="s">
        <v>5366</v>
      </c>
      <c r="M1280" s="72" t="s">
        <v>5367</v>
      </c>
      <c r="N1280" s="164" t="s">
        <v>11701</v>
      </c>
      <c r="O1280" s="84" t="s">
        <v>3935</v>
      </c>
      <c r="P1280" s="84" t="s">
        <v>3971</v>
      </c>
    </row>
    <row r="1281" spans="1:16" ht="52.2" customHeight="1">
      <c r="A1281" s="162" t="s">
        <v>4862</v>
      </c>
      <c r="B1281" s="100" t="s">
        <v>4871</v>
      </c>
      <c r="C1281" s="125" t="s">
        <v>3981</v>
      </c>
      <c r="E1281" s="80" t="s">
        <v>867</v>
      </c>
      <c r="F1281" s="77" t="s">
        <v>868</v>
      </c>
      <c r="G1281" s="90" t="s">
        <v>4543</v>
      </c>
      <c r="H1281" s="82" t="s">
        <v>861</v>
      </c>
      <c r="I1281" s="112" t="s">
        <v>1387</v>
      </c>
      <c r="J1281" s="87">
        <v>150</v>
      </c>
      <c r="K1281" s="72" t="s">
        <v>5368</v>
      </c>
      <c r="L1281" s="72" t="s">
        <v>5369</v>
      </c>
      <c r="M1281" s="72" t="s">
        <v>5370</v>
      </c>
      <c r="N1281" s="164" t="s">
        <v>11701</v>
      </c>
      <c r="O1281" s="84" t="s">
        <v>3935</v>
      </c>
      <c r="P1281" s="84" t="s">
        <v>3971</v>
      </c>
    </row>
    <row r="1282" spans="1:16" ht="52.2" customHeight="1">
      <c r="A1282" s="162" t="s">
        <v>4862</v>
      </c>
      <c r="B1282" s="100" t="s">
        <v>4871</v>
      </c>
      <c r="C1282" s="125" t="s">
        <v>3981</v>
      </c>
      <c r="E1282" s="80" t="s">
        <v>867</v>
      </c>
      <c r="F1282" s="77" t="s">
        <v>868</v>
      </c>
      <c r="G1282" s="90" t="s">
        <v>565</v>
      </c>
      <c r="H1282" s="82" t="s">
        <v>861</v>
      </c>
      <c r="I1282" s="112" t="s">
        <v>1387</v>
      </c>
      <c r="J1282" s="87">
        <v>150</v>
      </c>
      <c r="K1282" s="72" t="s">
        <v>5371</v>
      </c>
      <c r="L1282" s="72" t="s">
        <v>5372</v>
      </c>
      <c r="M1282" s="72" t="s">
        <v>5373</v>
      </c>
      <c r="N1282" s="164" t="s">
        <v>11701</v>
      </c>
      <c r="O1282" s="84" t="s">
        <v>3935</v>
      </c>
      <c r="P1282" s="84" t="s">
        <v>3971</v>
      </c>
    </row>
    <row r="1283" spans="1:16" ht="52.2" customHeight="1">
      <c r="A1283" s="162" t="s">
        <v>4862</v>
      </c>
      <c r="B1283" s="100" t="s">
        <v>4871</v>
      </c>
      <c r="C1283" s="125" t="s">
        <v>3981</v>
      </c>
      <c r="E1283" s="80" t="s">
        <v>867</v>
      </c>
      <c r="F1283" s="77" t="s">
        <v>868</v>
      </c>
      <c r="G1283" s="90" t="s">
        <v>2144</v>
      </c>
      <c r="H1283" s="82" t="s">
        <v>947</v>
      </c>
      <c r="I1283" s="112" t="s">
        <v>1387</v>
      </c>
      <c r="J1283" s="87">
        <v>150</v>
      </c>
      <c r="K1283" s="72" t="s">
        <v>5374</v>
      </c>
      <c r="L1283" s="72" t="s">
        <v>5375</v>
      </c>
      <c r="M1283" s="72" t="s">
        <v>5376</v>
      </c>
      <c r="N1283" s="90" t="s">
        <v>11758</v>
      </c>
      <c r="O1283" s="84" t="s">
        <v>3935</v>
      </c>
      <c r="P1283" s="84" t="s">
        <v>3971</v>
      </c>
    </row>
    <row r="1284" spans="1:16" ht="52.2" customHeight="1">
      <c r="A1284" s="162" t="s">
        <v>4862</v>
      </c>
      <c r="B1284" s="100" t="s">
        <v>4871</v>
      </c>
      <c r="C1284" s="125" t="s">
        <v>3981</v>
      </c>
      <c r="E1284" s="80" t="s">
        <v>867</v>
      </c>
      <c r="F1284" s="77" t="s">
        <v>868</v>
      </c>
      <c r="G1284" s="90" t="s">
        <v>5377</v>
      </c>
      <c r="H1284" s="82" t="s">
        <v>861</v>
      </c>
      <c r="I1284" s="112" t="s">
        <v>1387</v>
      </c>
      <c r="J1284" s="87">
        <v>150</v>
      </c>
      <c r="K1284" s="72" t="s">
        <v>5378</v>
      </c>
      <c r="L1284" s="72" t="s">
        <v>5379</v>
      </c>
      <c r="M1284" s="72" t="s">
        <v>5380</v>
      </c>
      <c r="N1284" s="90" t="s">
        <v>11646</v>
      </c>
      <c r="O1284" s="84" t="s">
        <v>3935</v>
      </c>
      <c r="P1284" s="84" t="s">
        <v>3971</v>
      </c>
    </row>
    <row r="1285" spans="1:16" ht="52.2" customHeight="1">
      <c r="A1285" s="162" t="s">
        <v>4862</v>
      </c>
      <c r="B1285" s="100" t="s">
        <v>4871</v>
      </c>
      <c r="C1285" s="125" t="s">
        <v>3981</v>
      </c>
      <c r="E1285" s="80" t="s">
        <v>867</v>
      </c>
      <c r="F1285" s="77" t="s">
        <v>868</v>
      </c>
      <c r="G1285" s="90" t="s">
        <v>1921</v>
      </c>
      <c r="H1285" s="82" t="s">
        <v>861</v>
      </c>
      <c r="I1285" s="112" t="s">
        <v>1387</v>
      </c>
      <c r="J1285" s="87">
        <v>150</v>
      </c>
      <c r="K1285" s="72" t="s">
        <v>5381</v>
      </c>
      <c r="L1285" s="72" t="s">
        <v>5382</v>
      </c>
      <c r="M1285" s="72" t="s">
        <v>5383</v>
      </c>
      <c r="N1285" s="90" t="s">
        <v>11758</v>
      </c>
      <c r="O1285" s="84" t="s">
        <v>3935</v>
      </c>
      <c r="P1285" s="84" t="s">
        <v>3971</v>
      </c>
    </row>
    <row r="1286" spans="1:16" ht="52.2" customHeight="1">
      <c r="A1286" s="162" t="s">
        <v>4862</v>
      </c>
      <c r="B1286" s="100" t="s">
        <v>4871</v>
      </c>
      <c r="C1286" s="125" t="s">
        <v>3981</v>
      </c>
      <c r="E1286" s="80" t="s">
        <v>867</v>
      </c>
      <c r="F1286" s="77" t="s">
        <v>868</v>
      </c>
      <c r="G1286" s="90" t="s">
        <v>5384</v>
      </c>
      <c r="H1286" s="82" t="s">
        <v>947</v>
      </c>
      <c r="I1286" s="112" t="s">
        <v>1387</v>
      </c>
      <c r="J1286" s="87">
        <v>150</v>
      </c>
      <c r="K1286" s="72" t="s">
        <v>5385</v>
      </c>
      <c r="L1286" s="72" t="s">
        <v>5386</v>
      </c>
      <c r="M1286" s="72" t="s">
        <v>5387</v>
      </c>
      <c r="N1286" s="90" t="s">
        <v>11702</v>
      </c>
      <c r="O1286" s="84" t="s">
        <v>3935</v>
      </c>
      <c r="P1286" s="84" t="s">
        <v>3971</v>
      </c>
    </row>
    <row r="1287" spans="1:16" ht="52.2" customHeight="1">
      <c r="A1287" s="162" t="s">
        <v>4862</v>
      </c>
      <c r="B1287" s="100" t="s">
        <v>4871</v>
      </c>
      <c r="C1287" s="125" t="s">
        <v>3981</v>
      </c>
      <c r="E1287" s="80" t="s">
        <v>867</v>
      </c>
      <c r="F1287" s="77" t="s">
        <v>868</v>
      </c>
      <c r="G1287" s="137" t="s">
        <v>2079</v>
      </c>
      <c r="H1287" s="82" t="s">
        <v>861</v>
      </c>
      <c r="I1287" s="112" t="s">
        <v>1387</v>
      </c>
      <c r="J1287" s="87">
        <v>150</v>
      </c>
      <c r="K1287" s="72" t="s">
        <v>5388</v>
      </c>
      <c r="L1287" s="72" t="s">
        <v>5389</v>
      </c>
      <c r="M1287" s="72" t="s">
        <v>5390</v>
      </c>
      <c r="N1287" s="90" t="s">
        <v>11758</v>
      </c>
      <c r="O1287" s="84" t="s">
        <v>3935</v>
      </c>
      <c r="P1287" s="84" t="s">
        <v>3971</v>
      </c>
    </row>
    <row r="1288" spans="1:16" ht="52.2" customHeight="1">
      <c r="A1288" s="162" t="s">
        <v>4862</v>
      </c>
      <c r="B1288" s="100" t="s">
        <v>4871</v>
      </c>
      <c r="C1288" s="125" t="s">
        <v>3981</v>
      </c>
      <c r="E1288" s="80" t="s">
        <v>867</v>
      </c>
      <c r="F1288" s="77" t="s">
        <v>868</v>
      </c>
      <c r="G1288" s="434" t="s">
        <v>1932</v>
      </c>
      <c r="H1288" s="82" t="s">
        <v>861</v>
      </c>
      <c r="I1288" s="112" t="s">
        <v>1387</v>
      </c>
      <c r="J1288" s="87">
        <v>150</v>
      </c>
      <c r="K1288" s="72" t="s">
        <v>5391</v>
      </c>
      <c r="L1288" s="72" t="s">
        <v>5392</v>
      </c>
      <c r="M1288" s="72" t="s">
        <v>5393</v>
      </c>
      <c r="N1288" s="164" t="s">
        <v>11701</v>
      </c>
      <c r="O1288" s="84" t="s">
        <v>3935</v>
      </c>
      <c r="P1288" s="84" t="s">
        <v>3971</v>
      </c>
    </row>
    <row r="1289" spans="1:16" ht="52.2" customHeight="1">
      <c r="A1289" s="162" t="s">
        <v>4862</v>
      </c>
      <c r="B1289" s="100" t="s">
        <v>4863</v>
      </c>
      <c r="C1289" s="159" t="s">
        <v>2970</v>
      </c>
      <c r="D1289" s="100"/>
      <c r="E1289" s="84" t="s">
        <v>859</v>
      </c>
      <c r="F1289" s="77" t="s">
        <v>868</v>
      </c>
      <c r="G1289" s="90" t="s">
        <v>5394</v>
      </c>
      <c r="H1289" s="82" t="s">
        <v>861</v>
      </c>
      <c r="I1289" s="112" t="s">
        <v>1387</v>
      </c>
      <c r="J1289" s="87">
        <v>150</v>
      </c>
      <c r="K1289" s="72" t="s">
        <v>5395</v>
      </c>
      <c r="L1289" s="72" t="s">
        <v>5396</v>
      </c>
      <c r="M1289" s="72" t="s">
        <v>5397</v>
      </c>
      <c r="N1289" s="158" t="s">
        <v>11598</v>
      </c>
      <c r="O1289" s="84" t="s">
        <v>3935</v>
      </c>
      <c r="P1289" s="84" t="s">
        <v>3971</v>
      </c>
    </row>
    <row r="1290" spans="1:16" ht="52.2" customHeight="1">
      <c r="A1290" s="162" t="s">
        <v>4862</v>
      </c>
      <c r="B1290" s="100" t="s">
        <v>4863</v>
      </c>
      <c r="C1290" s="159" t="s">
        <v>2970</v>
      </c>
      <c r="D1290" s="100"/>
      <c r="E1290" s="84" t="s">
        <v>859</v>
      </c>
      <c r="F1290" s="77" t="s">
        <v>868</v>
      </c>
      <c r="G1290" s="90" t="s">
        <v>5398</v>
      </c>
      <c r="H1290" s="82" t="s">
        <v>861</v>
      </c>
      <c r="I1290" s="112" t="s">
        <v>1387</v>
      </c>
      <c r="J1290" s="87">
        <v>150</v>
      </c>
      <c r="K1290" s="72" t="s">
        <v>5399</v>
      </c>
      <c r="L1290" s="72" t="s">
        <v>5400</v>
      </c>
      <c r="M1290" s="72" t="s">
        <v>5401</v>
      </c>
      <c r="N1290" s="158" t="s">
        <v>11574</v>
      </c>
      <c r="O1290" s="84" t="s">
        <v>3935</v>
      </c>
      <c r="P1290" s="84" t="s">
        <v>3971</v>
      </c>
    </row>
    <row r="1291" spans="1:16" ht="52.2" customHeight="1">
      <c r="A1291" s="162" t="s">
        <v>4862</v>
      </c>
      <c r="B1291" s="100" t="s">
        <v>4863</v>
      </c>
      <c r="C1291" s="100" t="s">
        <v>10215</v>
      </c>
      <c r="D1291" s="100"/>
      <c r="E1291" s="84" t="s">
        <v>859</v>
      </c>
      <c r="F1291" s="77" t="s">
        <v>868</v>
      </c>
      <c r="G1291" s="90" t="s">
        <v>5402</v>
      </c>
      <c r="H1291" s="82" t="s">
        <v>861</v>
      </c>
      <c r="I1291" s="118">
        <v>5</v>
      </c>
      <c r="J1291" s="160">
        <v>150</v>
      </c>
      <c r="K1291" s="72" t="s">
        <v>5403</v>
      </c>
      <c r="L1291" s="72" t="s">
        <v>5404</v>
      </c>
      <c r="M1291" s="72" t="s">
        <v>5405</v>
      </c>
      <c r="N1291" s="90" t="s">
        <v>11806</v>
      </c>
      <c r="O1291" s="84" t="s">
        <v>3935</v>
      </c>
      <c r="P1291" s="84" t="s">
        <v>3971</v>
      </c>
    </row>
    <row r="1292" spans="1:16" ht="52.2" customHeight="1">
      <c r="A1292" s="162" t="s">
        <v>4862</v>
      </c>
      <c r="B1292" s="100" t="s">
        <v>4863</v>
      </c>
      <c r="C1292" s="100" t="s">
        <v>10215</v>
      </c>
      <c r="D1292" s="100"/>
      <c r="E1292" s="84" t="s">
        <v>859</v>
      </c>
      <c r="F1292" s="77" t="s">
        <v>868</v>
      </c>
      <c r="G1292" s="73" t="s">
        <v>5961</v>
      </c>
      <c r="H1292" s="82" t="s">
        <v>947</v>
      </c>
      <c r="I1292" s="112" t="s">
        <v>1387</v>
      </c>
      <c r="J1292" s="87">
        <v>150</v>
      </c>
      <c r="K1292" s="72" t="s">
        <v>5406</v>
      </c>
      <c r="L1292" s="72" t="s">
        <v>4994</v>
      </c>
      <c r="M1292" s="72" t="s">
        <v>5407</v>
      </c>
      <c r="N1292" s="100" t="s">
        <v>11729</v>
      </c>
      <c r="O1292" s="84" t="s">
        <v>3935</v>
      </c>
      <c r="P1292" s="84" t="s">
        <v>3971</v>
      </c>
    </row>
    <row r="1293" spans="1:16" ht="52.2" customHeight="1">
      <c r="A1293" s="162" t="s">
        <v>4862</v>
      </c>
      <c r="B1293" s="100" t="s">
        <v>4863</v>
      </c>
      <c r="C1293" s="159" t="s">
        <v>2970</v>
      </c>
      <c r="D1293" s="100"/>
      <c r="E1293" s="84" t="s">
        <v>859</v>
      </c>
      <c r="F1293" s="77" t="s">
        <v>868</v>
      </c>
      <c r="G1293" s="73" t="s">
        <v>5408</v>
      </c>
      <c r="H1293" s="82" t="s">
        <v>947</v>
      </c>
      <c r="I1293" s="112" t="s">
        <v>1387</v>
      </c>
      <c r="J1293" s="87">
        <v>150</v>
      </c>
      <c r="K1293" s="72" t="s">
        <v>5409</v>
      </c>
      <c r="L1293" s="72" t="s">
        <v>5410</v>
      </c>
      <c r="M1293" s="72" t="s">
        <v>5411</v>
      </c>
      <c r="N1293" s="100" t="s">
        <v>11729</v>
      </c>
      <c r="O1293" s="84" t="s">
        <v>3935</v>
      </c>
      <c r="P1293" s="84" t="s">
        <v>3971</v>
      </c>
    </row>
    <row r="1294" spans="1:16" ht="52.2" customHeight="1">
      <c r="A1294" s="162" t="s">
        <v>4862</v>
      </c>
      <c r="B1294" s="100" t="s">
        <v>4863</v>
      </c>
      <c r="C1294" s="159" t="s">
        <v>2970</v>
      </c>
      <c r="D1294" s="100"/>
      <c r="E1294" s="84" t="s">
        <v>859</v>
      </c>
      <c r="F1294" s="77" t="s">
        <v>868</v>
      </c>
      <c r="G1294" s="73" t="s">
        <v>5412</v>
      </c>
      <c r="H1294" s="82" t="s">
        <v>947</v>
      </c>
      <c r="I1294" s="112" t="s">
        <v>1387</v>
      </c>
      <c r="J1294" s="87">
        <v>150</v>
      </c>
      <c r="K1294" s="72" t="s">
        <v>5413</v>
      </c>
      <c r="L1294" s="72" t="s">
        <v>5414</v>
      </c>
      <c r="M1294" s="72" t="s">
        <v>5415</v>
      </c>
      <c r="N1294" s="100" t="s">
        <v>11729</v>
      </c>
      <c r="O1294" s="84" t="s">
        <v>3935</v>
      </c>
      <c r="P1294" s="84" t="s">
        <v>3971</v>
      </c>
    </row>
    <row r="1295" spans="1:16" ht="52.2" customHeight="1">
      <c r="A1295" s="158" t="s">
        <v>4862</v>
      </c>
      <c r="B1295" s="100" t="s">
        <v>4863</v>
      </c>
      <c r="C1295" s="100" t="s">
        <v>10215</v>
      </c>
      <c r="E1295" s="84" t="s">
        <v>859</v>
      </c>
      <c r="F1295" s="77" t="s">
        <v>868</v>
      </c>
      <c r="G1295" s="90" t="s">
        <v>5416</v>
      </c>
      <c r="H1295" s="82" t="s">
        <v>947</v>
      </c>
      <c r="I1295" s="118">
        <v>5</v>
      </c>
      <c r="J1295" s="160">
        <v>150</v>
      </c>
      <c r="K1295" s="72" t="s">
        <v>5417</v>
      </c>
      <c r="L1295" s="72" t="s">
        <v>5418</v>
      </c>
      <c r="M1295" s="72" t="s">
        <v>5419</v>
      </c>
      <c r="N1295" s="158" t="s">
        <v>11598</v>
      </c>
      <c r="O1295" s="84" t="s">
        <v>3935</v>
      </c>
      <c r="P1295" s="84" t="s">
        <v>3971</v>
      </c>
    </row>
    <row r="1296" spans="1:16" ht="52.2" customHeight="1">
      <c r="A1296" s="100" t="s">
        <v>4862</v>
      </c>
      <c r="B1296" s="100" t="s">
        <v>4863</v>
      </c>
      <c r="C1296" s="100" t="s">
        <v>693</v>
      </c>
      <c r="D1296" s="100"/>
      <c r="E1296" s="84" t="s">
        <v>859</v>
      </c>
      <c r="F1296" s="77" t="s">
        <v>868</v>
      </c>
      <c r="G1296" s="73" t="s">
        <v>5420</v>
      </c>
      <c r="H1296" s="82" t="s">
        <v>947</v>
      </c>
      <c r="I1296" s="118">
        <v>5</v>
      </c>
      <c r="J1296" s="160">
        <v>150</v>
      </c>
      <c r="K1296" s="72" t="s">
        <v>5421</v>
      </c>
      <c r="L1296" s="72" t="s">
        <v>5422</v>
      </c>
      <c r="M1296" s="72" t="s">
        <v>5423</v>
      </c>
      <c r="N1296" s="90" t="s">
        <v>11806</v>
      </c>
      <c r="O1296" s="84" t="s">
        <v>3935</v>
      </c>
      <c r="P1296" s="84" t="s">
        <v>3971</v>
      </c>
    </row>
    <row r="1297" spans="1:17" ht="52.2" customHeight="1">
      <c r="A1297" s="100" t="s">
        <v>4862</v>
      </c>
      <c r="B1297" s="100" t="s">
        <v>4863</v>
      </c>
      <c r="C1297" s="100" t="s">
        <v>693</v>
      </c>
      <c r="D1297" s="100"/>
      <c r="E1297" s="84" t="s">
        <v>859</v>
      </c>
      <c r="F1297" s="77" t="s">
        <v>868</v>
      </c>
      <c r="G1297" s="73" t="s">
        <v>5424</v>
      </c>
      <c r="H1297" s="82" t="s">
        <v>947</v>
      </c>
      <c r="I1297" s="118">
        <v>5</v>
      </c>
      <c r="J1297" s="160">
        <v>150</v>
      </c>
      <c r="K1297" s="72" t="s">
        <v>5425</v>
      </c>
      <c r="L1297" s="72" t="s">
        <v>5426</v>
      </c>
      <c r="M1297" s="72" t="s">
        <v>5427</v>
      </c>
      <c r="N1297" s="158" t="s">
        <v>11598</v>
      </c>
      <c r="O1297" s="84" t="s">
        <v>3935</v>
      </c>
      <c r="P1297" s="84" t="s">
        <v>3971</v>
      </c>
    </row>
    <row r="1298" spans="1:17" ht="52.2" customHeight="1">
      <c r="A1298" s="100" t="s">
        <v>4862</v>
      </c>
      <c r="B1298" s="100" t="s">
        <v>4863</v>
      </c>
      <c r="C1298" s="100" t="s">
        <v>693</v>
      </c>
      <c r="D1298" s="100"/>
      <c r="E1298" s="84" t="s">
        <v>859</v>
      </c>
      <c r="F1298" s="77" t="s">
        <v>868</v>
      </c>
      <c r="G1298" s="73" t="s">
        <v>5428</v>
      </c>
      <c r="H1298" s="82" t="s">
        <v>947</v>
      </c>
      <c r="I1298" s="118">
        <v>5</v>
      </c>
      <c r="J1298" s="160">
        <v>150</v>
      </c>
      <c r="K1298" s="72" t="s">
        <v>5429</v>
      </c>
      <c r="L1298" s="72" t="s">
        <v>5430</v>
      </c>
      <c r="M1298" s="72" t="s">
        <v>5431</v>
      </c>
      <c r="N1298" s="158" t="s">
        <v>11598</v>
      </c>
      <c r="O1298" s="84" t="s">
        <v>3935</v>
      </c>
      <c r="P1298" s="84" t="s">
        <v>3971</v>
      </c>
    </row>
    <row r="1299" spans="1:17" ht="52.2" customHeight="1">
      <c r="A1299" s="100" t="s">
        <v>4862</v>
      </c>
      <c r="B1299" s="100" t="s">
        <v>4863</v>
      </c>
      <c r="C1299" s="100" t="s">
        <v>693</v>
      </c>
      <c r="D1299" s="100"/>
      <c r="E1299" s="84" t="s">
        <v>859</v>
      </c>
      <c r="F1299" s="77" t="s">
        <v>868</v>
      </c>
      <c r="G1299" s="73" t="s">
        <v>5432</v>
      </c>
      <c r="H1299" s="82" t="s">
        <v>947</v>
      </c>
      <c r="I1299" s="118">
        <v>5</v>
      </c>
      <c r="J1299" s="160">
        <v>150</v>
      </c>
      <c r="K1299" s="72" t="s">
        <v>5433</v>
      </c>
      <c r="L1299" s="72" t="s">
        <v>5434</v>
      </c>
      <c r="M1299" s="72" t="s">
        <v>5435</v>
      </c>
      <c r="N1299" s="122" t="s">
        <v>11605</v>
      </c>
      <c r="O1299" s="84" t="s">
        <v>3935</v>
      </c>
      <c r="P1299" s="84" t="s">
        <v>3971</v>
      </c>
    </row>
    <row r="1300" spans="1:17" ht="52.2" customHeight="1">
      <c r="A1300" s="162" t="s">
        <v>4862</v>
      </c>
      <c r="B1300" s="100" t="s">
        <v>4871</v>
      </c>
      <c r="C1300" s="74" t="s">
        <v>588</v>
      </c>
      <c r="D1300" s="136"/>
      <c r="E1300" s="84" t="s">
        <v>859</v>
      </c>
      <c r="F1300" s="77" t="s">
        <v>868</v>
      </c>
      <c r="G1300" s="137" t="s">
        <v>2392</v>
      </c>
      <c r="H1300" s="82" t="s">
        <v>947</v>
      </c>
      <c r="I1300" s="112" t="s">
        <v>1387</v>
      </c>
      <c r="J1300" s="87">
        <v>150</v>
      </c>
      <c r="K1300" s="72" t="s">
        <v>5436</v>
      </c>
      <c r="L1300" s="72" t="s">
        <v>5437</v>
      </c>
      <c r="M1300" s="72" t="s">
        <v>5438</v>
      </c>
      <c r="N1300" s="122" t="s">
        <v>11754</v>
      </c>
      <c r="O1300" s="84" t="s">
        <v>3935</v>
      </c>
      <c r="P1300" s="84" t="s">
        <v>3971</v>
      </c>
    </row>
    <row r="1301" spans="1:17" ht="52.2" customHeight="1">
      <c r="A1301" s="162" t="s">
        <v>4862</v>
      </c>
      <c r="B1301" s="100" t="s">
        <v>4871</v>
      </c>
      <c r="C1301" s="74" t="s">
        <v>588</v>
      </c>
      <c r="D1301" s="136"/>
      <c r="E1301" s="84" t="s">
        <v>859</v>
      </c>
      <c r="F1301" s="77" t="s">
        <v>868</v>
      </c>
      <c r="G1301" s="137" t="s">
        <v>2386</v>
      </c>
      <c r="H1301" s="82" t="s">
        <v>861</v>
      </c>
      <c r="I1301" s="112" t="s">
        <v>1387</v>
      </c>
      <c r="J1301" s="87">
        <v>150</v>
      </c>
      <c r="K1301" s="72" t="s">
        <v>5439</v>
      </c>
      <c r="L1301" s="72" t="s">
        <v>5440</v>
      </c>
      <c r="M1301" s="72" t="s">
        <v>5441</v>
      </c>
      <c r="N1301" s="73" t="s">
        <v>11770</v>
      </c>
      <c r="O1301" s="84" t="s">
        <v>3935</v>
      </c>
      <c r="P1301" s="84" t="s">
        <v>3971</v>
      </c>
    </row>
    <row r="1302" spans="1:17" ht="52.2" customHeight="1">
      <c r="A1302" s="162" t="s">
        <v>4862</v>
      </c>
      <c r="B1302" s="100" t="s">
        <v>4871</v>
      </c>
      <c r="C1302" s="74" t="s">
        <v>588</v>
      </c>
      <c r="D1302" s="136"/>
      <c r="E1302" s="84" t="s">
        <v>859</v>
      </c>
      <c r="F1302" s="77" t="s">
        <v>868</v>
      </c>
      <c r="G1302" s="137" t="s">
        <v>5442</v>
      </c>
      <c r="H1302" s="82" t="s">
        <v>861</v>
      </c>
      <c r="I1302" s="112" t="s">
        <v>1387</v>
      </c>
      <c r="J1302" s="87">
        <v>150</v>
      </c>
      <c r="K1302" s="72" t="s">
        <v>5443</v>
      </c>
      <c r="L1302" s="72" t="s">
        <v>5444</v>
      </c>
      <c r="M1302" s="72" t="s">
        <v>5445</v>
      </c>
      <c r="N1302" s="90" t="s">
        <v>11771</v>
      </c>
      <c r="O1302" s="84" t="s">
        <v>3935</v>
      </c>
      <c r="P1302" s="84" t="s">
        <v>3971</v>
      </c>
    </row>
    <row r="1303" spans="1:17" ht="52.2" customHeight="1">
      <c r="A1303" s="162" t="s">
        <v>4862</v>
      </c>
      <c r="B1303" s="100" t="s">
        <v>4871</v>
      </c>
      <c r="C1303" s="74" t="s">
        <v>588</v>
      </c>
      <c r="D1303" s="136"/>
      <c r="E1303" s="84" t="s">
        <v>859</v>
      </c>
      <c r="F1303" s="77" t="s">
        <v>868</v>
      </c>
      <c r="G1303" s="137" t="s">
        <v>5446</v>
      </c>
      <c r="H1303" s="82" t="s">
        <v>947</v>
      </c>
      <c r="I1303" s="112" t="s">
        <v>1387</v>
      </c>
      <c r="J1303" s="87">
        <v>150</v>
      </c>
      <c r="K1303" s="72" t="s">
        <v>5447</v>
      </c>
      <c r="L1303" s="72" t="s">
        <v>5448</v>
      </c>
      <c r="M1303" s="72" t="s">
        <v>5449</v>
      </c>
      <c r="N1303" s="73" t="s">
        <v>11601</v>
      </c>
      <c r="O1303" s="84" t="s">
        <v>3935</v>
      </c>
      <c r="P1303" s="84" t="s">
        <v>3971</v>
      </c>
    </row>
    <row r="1304" spans="1:17" ht="52.2" customHeight="1">
      <c r="A1304" s="162" t="s">
        <v>4862</v>
      </c>
      <c r="B1304" s="100" t="s">
        <v>4871</v>
      </c>
      <c r="C1304" s="74" t="s">
        <v>588</v>
      </c>
      <c r="D1304" s="136"/>
      <c r="E1304" s="84" t="s">
        <v>859</v>
      </c>
      <c r="F1304" s="77" t="s">
        <v>868</v>
      </c>
      <c r="G1304" s="137" t="s">
        <v>5450</v>
      </c>
      <c r="H1304" s="82" t="s">
        <v>861</v>
      </c>
      <c r="I1304" s="112" t="s">
        <v>1387</v>
      </c>
      <c r="J1304" s="87">
        <v>150</v>
      </c>
      <c r="K1304" s="72" t="s">
        <v>5451</v>
      </c>
      <c r="L1304" s="72" t="s">
        <v>5452</v>
      </c>
      <c r="M1304" s="72" t="s">
        <v>5453</v>
      </c>
      <c r="N1304" s="73" t="s">
        <v>11770</v>
      </c>
      <c r="O1304" s="84" t="s">
        <v>3935</v>
      </c>
      <c r="P1304" s="84" t="s">
        <v>3971</v>
      </c>
    </row>
    <row r="1305" spans="1:17" ht="52.2" customHeight="1">
      <c r="A1305" s="162" t="s">
        <v>4862</v>
      </c>
      <c r="B1305" s="100" t="s">
        <v>4871</v>
      </c>
      <c r="C1305" s="74" t="s">
        <v>588</v>
      </c>
      <c r="D1305" s="136"/>
      <c r="E1305" s="84" t="s">
        <v>859</v>
      </c>
      <c r="F1305" s="77" t="s">
        <v>868</v>
      </c>
      <c r="G1305" s="137" t="s">
        <v>5454</v>
      </c>
      <c r="H1305" s="82" t="s">
        <v>947</v>
      </c>
      <c r="I1305" s="112" t="s">
        <v>1387</v>
      </c>
      <c r="J1305" s="87">
        <v>150</v>
      </c>
      <c r="K1305" s="72" t="s">
        <v>5455</v>
      </c>
      <c r="L1305" s="72" t="s">
        <v>5456</v>
      </c>
      <c r="M1305" s="72" t="s">
        <v>5457</v>
      </c>
      <c r="N1305" s="90" t="s">
        <v>11771</v>
      </c>
      <c r="O1305" s="84" t="s">
        <v>3935</v>
      </c>
      <c r="P1305" s="84" t="s">
        <v>3971</v>
      </c>
    </row>
    <row r="1306" spans="1:17" ht="52.2" customHeight="1">
      <c r="A1306" s="162" t="s">
        <v>4862</v>
      </c>
      <c r="B1306" s="100" t="s">
        <v>4871</v>
      </c>
      <c r="C1306" s="74" t="s">
        <v>588</v>
      </c>
      <c r="D1306" s="136"/>
      <c r="E1306" s="84" t="s">
        <v>859</v>
      </c>
      <c r="F1306" s="77" t="s">
        <v>868</v>
      </c>
      <c r="G1306" s="137" t="s">
        <v>5458</v>
      </c>
      <c r="H1306" s="82" t="s">
        <v>947</v>
      </c>
      <c r="I1306" s="112" t="s">
        <v>1387</v>
      </c>
      <c r="J1306" s="87">
        <v>150</v>
      </c>
      <c r="K1306" s="72" t="s">
        <v>5459</v>
      </c>
      <c r="L1306" s="72" t="s">
        <v>5460</v>
      </c>
      <c r="M1306" s="72" t="s">
        <v>5461</v>
      </c>
      <c r="N1306" s="122" t="s">
        <v>11754</v>
      </c>
      <c r="O1306" s="84" t="s">
        <v>3935</v>
      </c>
      <c r="P1306" s="84" t="s">
        <v>3971</v>
      </c>
    </row>
    <row r="1307" spans="1:17" ht="52.2" customHeight="1">
      <c r="A1307" s="162" t="s">
        <v>4862</v>
      </c>
      <c r="B1307" s="100" t="s">
        <v>4871</v>
      </c>
      <c r="C1307" s="74" t="s">
        <v>588</v>
      </c>
      <c r="D1307" s="100"/>
      <c r="E1307" s="84" t="s">
        <v>859</v>
      </c>
      <c r="F1307" s="77" t="s">
        <v>868</v>
      </c>
      <c r="G1307" s="137" t="s">
        <v>2400</v>
      </c>
      <c r="H1307" s="82" t="s">
        <v>861</v>
      </c>
      <c r="I1307" s="112" t="s">
        <v>1387</v>
      </c>
      <c r="J1307" s="87">
        <v>150</v>
      </c>
      <c r="K1307" s="72" t="s">
        <v>5462</v>
      </c>
      <c r="L1307" s="72" t="s">
        <v>5463</v>
      </c>
      <c r="M1307" s="72" t="s">
        <v>5464</v>
      </c>
      <c r="N1307" s="73" t="s">
        <v>11770</v>
      </c>
      <c r="O1307" s="84" t="s">
        <v>3935</v>
      </c>
      <c r="P1307" s="84" t="s">
        <v>3971</v>
      </c>
    </row>
    <row r="1308" spans="1:17" ht="52.2" customHeight="1">
      <c r="A1308" s="162" t="s">
        <v>4862</v>
      </c>
      <c r="B1308" s="90" t="s">
        <v>4879</v>
      </c>
      <c r="C1308" s="100" t="s">
        <v>378</v>
      </c>
      <c r="D1308" s="136"/>
      <c r="E1308" s="84" t="s">
        <v>859</v>
      </c>
      <c r="F1308" s="77" t="s">
        <v>868</v>
      </c>
      <c r="G1308" s="90" t="s">
        <v>5465</v>
      </c>
      <c r="H1308" s="82" t="s">
        <v>947</v>
      </c>
      <c r="I1308" s="112" t="s">
        <v>1387</v>
      </c>
      <c r="J1308" s="87">
        <v>150</v>
      </c>
      <c r="K1308" s="72" t="s">
        <v>5466</v>
      </c>
      <c r="L1308" s="72" t="s">
        <v>5467</v>
      </c>
      <c r="M1308" s="72" t="s">
        <v>5468</v>
      </c>
      <c r="N1308" s="73" t="s">
        <v>11702</v>
      </c>
      <c r="O1308" s="84" t="s">
        <v>3935</v>
      </c>
      <c r="P1308" s="84" t="s">
        <v>3971</v>
      </c>
    </row>
    <row r="1309" spans="1:17" ht="52.2" customHeight="1">
      <c r="A1309" s="162" t="s">
        <v>4862</v>
      </c>
      <c r="B1309" s="90" t="s">
        <v>4879</v>
      </c>
      <c r="C1309" s="100" t="s">
        <v>378</v>
      </c>
      <c r="D1309" s="136"/>
      <c r="E1309" s="84" t="s">
        <v>859</v>
      </c>
      <c r="F1309" s="77" t="s">
        <v>868</v>
      </c>
      <c r="G1309" s="90" t="s">
        <v>3418</v>
      </c>
      <c r="H1309" s="82" t="s">
        <v>861</v>
      </c>
      <c r="I1309" s="112" t="s">
        <v>3093</v>
      </c>
      <c r="J1309" s="87" t="s">
        <v>5469</v>
      </c>
      <c r="K1309" s="72" t="s">
        <v>5470</v>
      </c>
      <c r="L1309" s="72" t="s">
        <v>5471</v>
      </c>
      <c r="M1309" s="72" t="s">
        <v>5472</v>
      </c>
      <c r="N1309" s="73" t="s">
        <v>11700</v>
      </c>
      <c r="O1309" s="84" t="s">
        <v>3935</v>
      </c>
      <c r="P1309" s="84" t="s">
        <v>3971</v>
      </c>
    </row>
    <row r="1310" spans="1:17" ht="52.2" customHeight="1">
      <c r="A1310" s="162" t="s">
        <v>4862</v>
      </c>
      <c r="B1310" s="90" t="s">
        <v>4879</v>
      </c>
      <c r="C1310" s="100" t="s">
        <v>378</v>
      </c>
      <c r="D1310" s="100"/>
      <c r="E1310" s="84" t="s">
        <v>859</v>
      </c>
      <c r="F1310" s="77" t="s">
        <v>868</v>
      </c>
      <c r="G1310" s="90" t="s">
        <v>3968</v>
      </c>
      <c r="H1310" s="82" t="s">
        <v>947</v>
      </c>
      <c r="I1310" s="112" t="s">
        <v>3093</v>
      </c>
      <c r="J1310" s="87" t="s">
        <v>5469</v>
      </c>
      <c r="K1310" s="72" t="s">
        <v>5473</v>
      </c>
      <c r="L1310" s="72" t="s">
        <v>5474</v>
      </c>
      <c r="M1310" s="72" t="s">
        <v>5475</v>
      </c>
      <c r="N1310" s="74" t="s">
        <v>11602</v>
      </c>
      <c r="O1310" s="84" t="s">
        <v>3935</v>
      </c>
      <c r="P1310" s="84" t="s">
        <v>3971</v>
      </c>
    </row>
    <row r="1311" spans="1:17" ht="52.2" customHeight="1">
      <c r="A1311" s="162" t="s">
        <v>4862</v>
      </c>
      <c r="B1311" s="90" t="s">
        <v>4879</v>
      </c>
      <c r="C1311" s="100" t="s">
        <v>378</v>
      </c>
      <c r="D1311" s="100"/>
      <c r="E1311" s="84" t="s">
        <v>859</v>
      </c>
      <c r="F1311" s="77" t="s">
        <v>868</v>
      </c>
      <c r="G1311" s="90" t="s">
        <v>3413</v>
      </c>
      <c r="H1311" s="82" t="s">
        <v>947</v>
      </c>
      <c r="I1311" s="112" t="s">
        <v>3093</v>
      </c>
      <c r="J1311" s="87" t="s">
        <v>5469</v>
      </c>
      <c r="K1311" s="72" t="s">
        <v>5476</v>
      </c>
      <c r="L1311" s="72" t="s">
        <v>5477</v>
      </c>
      <c r="M1311" s="72" t="s">
        <v>5478</v>
      </c>
      <c r="N1311" s="100" t="s">
        <v>11611</v>
      </c>
      <c r="O1311" s="84" t="s">
        <v>3935</v>
      </c>
      <c r="P1311" s="84" t="s">
        <v>3971</v>
      </c>
    </row>
    <row r="1312" spans="1:17" ht="52.2" customHeight="1">
      <c r="A1312" s="162" t="s">
        <v>4862</v>
      </c>
      <c r="B1312" s="90" t="s">
        <v>4879</v>
      </c>
      <c r="C1312" s="100" t="s">
        <v>378</v>
      </c>
      <c r="D1312" s="100"/>
      <c r="E1312" s="84" t="s">
        <v>859</v>
      </c>
      <c r="F1312" s="77" t="s">
        <v>868</v>
      </c>
      <c r="G1312" s="90" t="s">
        <v>3422</v>
      </c>
      <c r="H1312" s="82" t="s">
        <v>947</v>
      </c>
      <c r="I1312" s="112" t="s">
        <v>3093</v>
      </c>
      <c r="J1312" s="87" t="s">
        <v>5469</v>
      </c>
      <c r="K1312" s="72" t="s">
        <v>5479</v>
      </c>
      <c r="L1312" s="72" t="s">
        <v>5480</v>
      </c>
      <c r="M1312" s="72" t="s">
        <v>5481</v>
      </c>
      <c r="N1312" s="73" t="s">
        <v>11756</v>
      </c>
      <c r="O1312" s="84" t="s">
        <v>3935</v>
      </c>
      <c r="P1312" s="84" t="s">
        <v>3971</v>
      </c>
      <c r="Q1312" s="72" t="s">
        <v>9450</v>
      </c>
    </row>
    <row r="1313" spans="1:16" ht="52.2" customHeight="1">
      <c r="A1313" s="162" t="s">
        <v>4862</v>
      </c>
      <c r="B1313" s="90" t="s">
        <v>4879</v>
      </c>
      <c r="C1313" s="100" t="s">
        <v>378</v>
      </c>
      <c r="D1313" s="100"/>
      <c r="E1313" s="84" t="s">
        <v>859</v>
      </c>
      <c r="F1313" s="77" t="s">
        <v>868</v>
      </c>
      <c r="G1313" s="90" t="s">
        <v>3425</v>
      </c>
      <c r="H1313" s="82" t="s">
        <v>947</v>
      </c>
      <c r="I1313" s="112" t="s">
        <v>3093</v>
      </c>
      <c r="J1313" s="87" t="s">
        <v>5469</v>
      </c>
      <c r="K1313" s="72" t="s">
        <v>5482</v>
      </c>
      <c r="L1313" s="72" t="s">
        <v>5483</v>
      </c>
      <c r="M1313" s="72" t="s">
        <v>5484</v>
      </c>
      <c r="N1313" s="100" t="s">
        <v>5244</v>
      </c>
      <c r="O1313" s="84" t="s">
        <v>3935</v>
      </c>
      <c r="P1313" s="84" t="s">
        <v>3971</v>
      </c>
    </row>
    <row r="1314" spans="1:16" ht="52.2" customHeight="1">
      <c r="A1314" s="162" t="s">
        <v>4862</v>
      </c>
      <c r="B1314" s="90" t="s">
        <v>4879</v>
      </c>
      <c r="C1314" s="100" t="s">
        <v>378</v>
      </c>
      <c r="D1314" s="100"/>
      <c r="E1314" s="84" t="s">
        <v>859</v>
      </c>
      <c r="F1314" s="77" t="s">
        <v>868</v>
      </c>
      <c r="G1314" s="90" t="s">
        <v>3972</v>
      </c>
      <c r="H1314" s="82" t="s">
        <v>947</v>
      </c>
      <c r="I1314" s="112" t="s">
        <v>3093</v>
      </c>
      <c r="J1314" s="87" t="s">
        <v>5469</v>
      </c>
      <c r="K1314" s="72" t="s">
        <v>5485</v>
      </c>
      <c r="L1314" s="72" t="s">
        <v>5486</v>
      </c>
      <c r="M1314" s="72" t="s">
        <v>5487</v>
      </c>
      <c r="N1314" s="73" t="s">
        <v>11756</v>
      </c>
      <c r="O1314" s="84" t="s">
        <v>3935</v>
      </c>
      <c r="P1314" s="84" t="s">
        <v>3971</v>
      </c>
    </row>
    <row r="1315" spans="1:16" ht="52.2" customHeight="1">
      <c r="A1315" s="162" t="s">
        <v>4862</v>
      </c>
      <c r="B1315" s="90" t="s">
        <v>4879</v>
      </c>
      <c r="C1315" s="100" t="s">
        <v>378</v>
      </c>
      <c r="D1315" s="100"/>
      <c r="E1315" s="84" t="s">
        <v>859</v>
      </c>
      <c r="F1315" s="77" t="s">
        <v>868</v>
      </c>
      <c r="G1315" s="90" t="s">
        <v>5488</v>
      </c>
      <c r="H1315" s="82" t="s">
        <v>861</v>
      </c>
      <c r="I1315" s="112" t="s">
        <v>3093</v>
      </c>
      <c r="J1315" s="87" t="s">
        <v>5469</v>
      </c>
      <c r="K1315" s="72" t="s">
        <v>5489</v>
      </c>
      <c r="L1315" s="72" t="s">
        <v>5490</v>
      </c>
      <c r="M1315" s="72" t="s">
        <v>5491</v>
      </c>
      <c r="N1315" s="74" t="s">
        <v>11602</v>
      </c>
      <c r="O1315" s="84" t="s">
        <v>3935</v>
      </c>
      <c r="P1315" s="84" t="s">
        <v>3971</v>
      </c>
    </row>
    <row r="1316" spans="1:16" ht="52.2" customHeight="1">
      <c r="A1316" s="162" t="s">
        <v>4862</v>
      </c>
      <c r="B1316" s="90" t="s">
        <v>4879</v>
      </c>
      <c r="C1316" s="100" t="s">
        <v>378</v>
      </c>
      <c r="D1316" s="100"/>
      <c r="E1316" s="84" t="s">
        <v>859</v>
      </c>
      <c r="F1316" s="77" t="s">
        <v>868</v>
      </c>
      <c r="G1316" s="90" t="s">
        <v>3429</v>
      </c>
      <c r="H1316" s="82" t="s">
        <v>861</v>
      </c>
      <c r="I1316" s="112" t="s">
        <v>3093</v>
      </c>
      <c r="J1316" s="87" t="s">
        <v>5469</v>
      </c>
      <c r="K1316" s="72" t="s">
        <v>5492</v>
      </c>
      <c r="L1316" s="72" t="s">
        <v>5493</v>
      </c>
      <c r="M1316" s="72" t="s">
        <v>5494</v>
      </c>
      <c r="N1316" s="71" t="s">
        <v>11696</v>
      </c>
      <c r="O1316" s="84" t="s">
        <v>3935</v>
      </c>
      <c r="P1316" s="84" t="s">
        <v>3971</v>
      </c>
    </row>
    <row r="1317" spans="1:16" ht="52.2" customHeight="1">
      <c r="A1317" s="90" t="s">
        <v>9196</v>
      </c>
      <c r="B1317" s="73" t="s">
        <v>4835</v>
      </c>
      <c r="C1317" s="74" t="s">
        <v>661</v>
      </c>
      <c r="D1317" s="73" t="s">
        <v>661</v>
      </c>
      <c r="E1317" s="84" t="s">
        <v>859</v>
      </c>
      <c r="F1317" s="77" t="s">
        <v>868</v>
      </c>
      <c r="G1317" s="90" t="s">
        <v>3168</v>
      </c>
      <c r="H1317" s="84" t="s">
        <v>11481</v>
      </c>
      <c r="I1317" s="84">
        <v>5</v>
      </c>
      <c r="J1317" s="84">
        <v>150</v>
      </c>
      <c r="K1317" s="72" t="s">
        <v>9403</v>
      </c>
      <c r="L1317" s="72" t="s">
        <v>3170</v>
      </c>
      <c r="M1317" s="72" t="s">
        <v>9404</v>
      </c>
      <c r="N1317" s="73" t="s">
        <v>9400</v>
      </c>
      <c r="O1317" s="84" t="s">
        <v>3935</v>
      </c>
      <c r="P1317" s="84" t="s">
        <v>3971</v>
      </c>
    </row>
    <row r="1318" spans="1:16" ht="52.2" customHeight="1">
      <c r="A1318" s="90" t="s">
        <v>9196</v>
      </c>
      <c r="B1318" s="73" t="s">
        <v>4835</v>
      </c>
      <c r="C1318" s="74" t="s">
        <v>661</v>
      </c>
      <c r="D1318" s="73" t="s">
        <v>661</v>
      </c>
      <c r="E1318" s="84" t="s">
        <v>859</v>
      </c>
      <c r="F1318" s="77" t="s">
        <v>868</v>
      </c>
      <c r="G1318" s="90" t="s">
        <v>4280</v>
      </c>
      <c r="H1318" s="82" t="s">
        <v>861</v>
      </c>
      <c r="I1318" s="84">
        <v>5</v>
      </c>
      <c r="J1318" s="84">
        <v>150</v>
      </c>
      <c r="K1318" s="72" t="s">
        <v>9405</v>
      </c>
      <c r="L1318" s="72" t="s">
        <v>3173</v>
      </c>
      <c r="M1318" s="72" t="s">
        <v>9406</v>
      </c>
      <c r="N1318" s="73" t="s">
        <v>11759</v>
      </c>
      <c r="O1318" s="84" t="s">
        <v>3935</v>
      </c>
      <c r="P1318" s="84" t="s">
        <v>3971</v>
      </c>
    </row>
    <row r="1319" spans="1:16" ht="52.2" customHeight="1">
      <c r="A1319" s="90" t="s">
        <v>9196</v>
      </c>
      <c r="B1319" s="73" t="s">
        <v>4835</v>
      </c>
      <c r="C1319" s="74" t="s">
        <v>661</v>
      </c>
      <c r="D1319" s="73" t="s">
        <v>661</v>
      </c>
      <c r="E1319" s="84" t="s">
        <v>859</v>
      </c>
      <c r="F1319" s="77" t="s">
        <v>868</v>
      </c>
      <c r="G1319" s="90" t="s">
        <v>6792</v>
      </c>
      <c r="H1319" s="82" t="s">
        <v>861</v>
      </c>
      <c r="I1319" s="84">
        <v>5</v>
      </c>
      <c r="J1319" s="84">
        <v>150</v>
      </c>
      <c r="K1319" s="72" t="s">
        <v>9407</v>
      </c>
      <c r="L1319" s="72" t="s">
        <v>9408</v>
      </c>
      <c r="M1319" s="72" t="s">
        <v>9409</v>
      </c>
      <c r="N1319" s="73" t="s">
        <v>11772</v>
      </c>
      <c r="O1319" s="84" t="s">
        <v>3935</v>
      </c>
      <c r="P1319" s="84" t="s">
        <v>3971</v>
      </c>
    </row>
    <row r="1320" spans="1:16" ht="52.2" customHeight="1">
      <c r="A1320" s="90" t="s">
        <v>9196</v>
      </c>
      <c r="B1320" s="73" t="s">
        <v>4835</v>
      </c>
      <c r="C1320" s="74" t="s">
        <v>661</v>
      </c>
      <c r="D1320" s="73" t="s">
        <v>661</v>
      </c>
      <c r="E1320" s="84" t="s">
        <v>859</v>
      </c>
      <c r="F1320" s="77" t="s">
        <v>868</v>
      </c>
      <c r="G1320" s="90" t="s">
        <v>9410</v>
      </c>
      <c r="H1320" s="82" t="s">
        <v>861</v>
      </c>
      <c r="I1320" s="84">
        <v>5</v>
      </c>
      <c r="J1320" s="84">
        <v>150</v>
      </c>
      <c r="K1320" s="72" t="s">
        <v>9411</v>
      </c>
      <c r="L1320" s="72" t="s">
        <v>9412</v>
      </c>
      <c r="M1320" s="72" t="s">
        <v>9413</v>
      </c>
      <c r="N1320" s="73" t="s">
        <v>11773</v>
      </c>
      <c r="O1320" s="84" t="s">
        <v>3935</v>
      </c>
      <c r="P1320" s="84" t="s">
        <v>3971</v>
      </c>
    </row>
    <row r="1321" spans="1:16" ht="52.2" customHeight="1">
      <c r="A1321" s="90" t="s">
        <v>9196</v>
      </c>
      <c r="B1321" s="73" t="s">
        <v>4835</v>
      </c>
      <c r="C1321" s="74" t="s">
        <v>661</v>
      </c>
      <c r="D1321" s="73" t="s">
        <v>661</v>
      </c>
      <c r="E1321" s="80" t="s">
        <v>867</v>
      </c>
      <c r="F1321" s="77" t="s">
        <v>868</v>
      </c>
      <c r="G1321" s="137" t="s">
        <v>4842</v>
      </c>
      <c r="H1321" s="82" t="s">
        <v>947</v>
      </c>
      <c r="I1321" s="84">
        <v>5</v>
      </c>
      <c r="J1321" s="84">
        <v>150</v>
      </c>
      <c r="K1321" s="72" t="s">
        <v>9414</v>
      </c>
      <c r="L1321" s="72" t="s">
        <v>9415</v>
      </c>
      <c r="M1321" s="72" t="s">
        <v>9416</v>
      </c>
      <c r="N1321" s="73" t="s">
        <v>9400</v>
      </c>
      <c r="O1321" s="84" t="s">
        <v>3935</v>
      </c>
      <c r="P1321" s="84" t="s">
        <v>3971</v>
      </c>
    </row>
    <row r="1322" spans="1:16" ht="52.2" customHeight="1">
      <c r="A1322" s="90" t="s">
        <v>9196</v>
      </c>
      <c r="B1322" s="73" t="s">
        <v>4835</v>
      </c>
      <c r="C1322" s="74" t="s">
        <v>661</v>
      </c>
      <c r="D1322" s="73" t="s">
        <v>661</v>
      </c>
      <c r="E1322" s="80" t="s">
        <v>867</v>
      </c>
      <c r="F1322" s="77" t="s">
        <v>868</v>
      </c>
      <c r="G1322" s="137" t="s">
        <v>6824</v>
      </c>
      <c r="H1322" s="82" t="s">
        <v>861</v>
      </c>
      <c r="I1322" s="84">
        <v>5</v>
      </c>
      <c r="J1322" s="84">
        <v>150</v>
      </c>
      <c r="K1322" s="72" t="s">
        <v>9417</v>
      </c>
      <c r="L1322" s="72" t="s">
        <v>9654</v>
      </c>
      <c r="M1322" s="72" t="s">
        <v>9418</v>
      </c>
      <c r="N1322" s="73" t="s">
        <v>11772</v>
      </c>
      <c r="O1322" s="84" t="s">
        <v>3935</v>
      </c>
      <c r="P1322" s="84" t="s">
        <v>3971</v>
      </c>
    </row>
    <row r="1323" spans="1:16" ht="52.2" customHeight="1">
      <c r="A1323" s="90" t="s">
        <v>9196</v>
      </c>
      <c r="B1323" s="73" t="s">
        <v>4835</v>
      </c>
      <c r="C1323" s="74" t="s">
        <v>661</v>
      </c>
      <c r="D1323" s="73" t="s">
        <v>661</v>
      </c>
      <c r="E1323" s="80" t="s">
        <v>867</v>
      </c>
      <c r="F1323" s="77" t="s">
        <v>868</v>
      </c>
      <c r="G1323" s="90" t="s">
        <v>3056</v>
      </c>
      <c r="H1323" s="82" t="s">
        <v>947</v>
      </c>
      <c r="I1323" s="84">
        <v>5</v>
      </c>
      <c r="J1323" s="84">
        <v>150</v>
      </c>
      <c r="K1323" s="72" t="s">
        <v>9419</v>
      </c>
      <c r="L1323" s="72" t="s">
        <v>7061</v>
      </c>
      <c r="M1323" s="72" t="s">
        <v>9420</v>
      </c>
      <c r="N1323" s="73" t="s">
        <v>11772</v>
      </c>
      <c r="O1323" s="84" t="s">
        <v>3935</v>
      </c>
      <c r="P1323" s="84" t="s">
        <v>3971</v>
      </c>
    </row>
    <row r="1324" spans="1:16" ht="52.2" customHeight="1">
      <c r="A1324" s="90" t="s">
        <v>9196</v>
      </c>
      <c r="B1324" s="73" t="s">
        <v>4835</v>
      </c>
      <c r="C1324" s="74" t="s">
        <v>661</v>
      </c>
      <c r="D1324" s="73" t="s">
        <v>661</v>
      </c>
      <c r="E1324" s="80" t="s">
        <v>867</v>
      </c>
      <c r="F1324" s="77" t="s">
        <v>868</v>
      </c>
      <c r="G1324" s="73" t="s">
        <v>9421</v>
      </c>
      <c r="H1324" s="82" t="s">
        <v>947</v>
      </c>
      <c r="I1324" s="84">
        <v>5</v>
      </c>
      <c r="J1324" s="84">
        <v>150</v>
      </c>
      <c r="K1324" s="72" t="s">
        <v>9422</v>
      </c>
      <c r="L1324" s="72" t="s">
        <v>9423</v>
      </c>
      <c r="M1324" s="72" t="s">
        <v>9424</v>
      </c>
      <c r="N1324" s="73" t="s">
        <v>11772</v>
      </c>
      <c r="O1324" s="84" t="s">
        <v>3935</v>
      </c>
      <c r="P1324" s="84" t="s">
        <v>3971</v>
      </c>
    </row>
    <row r="1325" spans="1:16" ht="52.2" customHeight="1">
      <c r="A1325" s="90" t="s">
        <v>9196</v>
      </c>
      <c r="B1325" s="73" t="s">
        <v>4835</v>
      </c>
      <c r="C1325" s="74" t="s">
        <v>661</v>
      </c>
      <c r="D1325" s="73" t="s">
        <v>661</v>
      </c>
      <c r="E1325" s="80" t="s">
        <v>867</v>
      </c>
      <c r="F1325" s="77" t="s">
        <v>868</v>
      </c>
      <c r="G1325" s="73" t="s">
        <v>6368</v>
      </c>
      <c r="H1325" s="82" t="s">
        <v>947</v>
      </c>
      <c r="I1325" s="84">
        <v>5</v>
      </c>
      <c r="J1325" s="84">
        <v>150</v>
      </c>
      <c r="K1325" s="72" t="s">
        <v>9425</v>
      </c>
      <c r="L1325" s="72" t="s">
        <v>9426</v>
      </c>
      <c r="M1325" s="72" t="s">
        <v>9427</v>
      </c>
      <c r="N1325" s="73" t="s">
        <v>11773</v>
      </c>
      <c r="O1325" s="84" t="s">
        <v>3935</v>
      </c>
      <c r="P1325" s="84" t="s">
        <v>3971</v>
      </c>
    </row>
    <row r="1326" spans="1:16" ht="52.2" customHeight="1">
      <c r="A1326" s="90" t="s">
        <v>9196</v>
      </c>
      <c r="B1326" s="73" t="s">
        <v>4835</v>
      </c>
      <c r="C1326" s="74" t="s">
        <v>661</v>
      </c>
      <c r="D1326" s="73" t="s">
        <v>661</v>
      </c>
      <c r="E1326" s="80" t="s">
        <v>867</v>
      </c>
      <c r="F1326" s="77" t="s">
        <v>868</v>
      </c>
      <c r="G1326" s="73" t="s">
        <v>2607</v>
      </c>
      <c r="H1326" s="82" t="s">
        <v>947</v>
      </c>
      <c r="I1326" s="84">
        <v>5</v>
      </c>
      <c r="J1326" s="84">
        <v>150</v>
      </c>
      <c r="K1326" s="72" t="s">
        <v>9428</v>
      </c>
      <c r="L1326" s="72" t="s">
        <v>2717</v>
      </c>
      <c r="M1326" s="72" t="s">
        <v>9429</v>
      </c>
      <c r="N1326" s="73" t="s">
        <v>11772</v>
      </c>
      <c r="O1326" s="84" t="s">
        <v>3935</v>
      </c>
      <c r="P1326" s="84" t="s">
        <v>3971</v>
      </c>
    </row>
    <row r="1327" spans="1:16" ht="52.2" customHeight="1">
      <c r="A1327" s="90" t="s">
        <v>9196</v>
      </c>
      <c r="B1327" s="73" t="s">
        <v>4835</v>
      </c>
      <c r="C1327" s="74" t="s">
        <v>661</v>
      </c>
      <c r="D1327" s="73" t="s">
        <v>661</v>
      </c>
      <c r="E1327" s="80" t="s">
        <v>867</v>
      </c>
      <c r="F1327" s="77" t="s">
        <v>868</v>
      </c>
      <c r="G1327" s="73" t="s">
        <v>4988</v>
      </c>
      <c r="H1327" s="82" t="s">
        <v>861</v>
      </c>
      <c r="I1327" s="84">
        <v>5</v>
      </c>
      <c r="J1327" s="84">
        <v>150</v>
      </c>
      <c r="K1327" s="72" t="s">
        <v>9430</v>
      </c>
      <c r="L1327" s="72" t="s">
        <v>9431</v>
      </c>
      <c r="M1327" s="72" t="s">
        <v>9432</v>
      </c>
      <c r="N1327" s="73" t="s">
        <v>11773</v>
      </c>
      <c r="O1327" s="84" t="s">
        <v>3935</v>
      </c>
      <c r="P1327" s="84" t="s">
        <v>3971</v>
      </c>
    </row>
    <row r="1328" spans="1:16" ht="52.2" customHeight="1">
      <c r="A1328" s="90" t="s">
        <v>9196</v>
      </c>
      <c r="B1328" s="73" t="s">
        <v>4835</v>
      </c>
      <c r="C1328" s="74" t="s">
        <v>661</v>
      </c>
      <c r="D1328" s="73" t="s">
        <v>661</v>
      </c>
      <c r="E1328" s="80" t="s">
        <v>867</v>
      </c>
      <c r="F1328" s="77" t="s">
        <v>868</v>
      </c>
      <c r="G1328" s="73" t="s">
        <v>5983</v>
      </c>
      <c r="H1328" s="82" t="s">
        <v>861</v>
      </c>
      <c r="I1328" s="84">
        <v>5</v>
      </c>
      <c r="J1328" s="84">
        <v>150</v>
      </c>
      <c r="K1328" s="72" t="s">
        <v>9433</v>
      </c>
      <c r="L1328" s="72" t="s">
        <v>9434</v>
      </c>
      <c r="M1328" s="72" t="s">
        <v>9435</v>
      </c>
      <c r="N1328" s="73" t="s">
        <v>11772</v>
      </c>
      <c r="O1328" s="84" t="s">
        <v>3935</v>
      </c>
      <c r="P1328" s="84" t="s">
        <v>3971</v>
      </c>
    </row>
    <row r="1329" spans="1:16" ht="52.2" customHeight="1">
      <c r="A1329" s="90" t="s">
        <v>9401</v>
      </c>
      <c r="B1329" s="73" t="s">
        <v>11486</v>
      </c>
      <c r="C1329" s="74" t="s">
        <v>661</v>
      </c>
      <c r="D1329" s="73" t="s">
        <v>661</v>
      </c>
      <c r="E1329" s="87" t="s">
        <v>1070</v>
      </c>
      <c r="F1329" s="77" t="s">
        <v>868</v>
      </c>
      <c r="G1329" s="73" t="s">
        <v>3045</v>
      </c>
      <c r="H1329" s="82" t="s">
        <v>947</v>
      </c>
      <c r="I1329" s="84">
        <v>5</v>
      </c>
      <c r="J1329" s="84">
        <v>150</v>
      </c>
      <c r="K1329" s="72" t="s">
        <v>9395</v>
      </c>
      <c r="L1329" s="72" t="s">
        <v>9655</v>
      </c>
      <c r="M1329" s="72" t="s">
        <v>9402</v>
      </c>
      <c r="N1329" s="73" t="s">
        <v>11759</v>
      </c>
      <c r="O1329" s="84" t="s">
        <v>3935</v>
      </c>
      <c r="P1329" s="84" t="s">
        <v>3971</v>
      </c>
    </row>
    <row r="1330" spans="1:16" ht="52.2" customHeight="1">
      <c r="A1330" s="90" t="s">
        <v>9401</v>
      </c>
      <c r="B1330" s="73" t="s">
        <v>11486</v>
      </c>
      <c r="C1330" s="74" t="s">
        <v>661</v>
      </c>
      <c r="D1330" s="73" t="s">
        <v>661</v>
      </c>
      <c r="E1330" s="87" t="s">
        <v>1070</v>
      </c>
      <c r="F1330" s="84" t="s">
        <v>3022</v>
      </c>
      <c r="G1330" s="73" t="s">
        <v>3049</v>
      </c>
      <c r="H1330" s="82" t="s">
        <v>947</v>
      </c>
      <c r="I1330" s="84">
        <v>5</v>
      </c>
      <c r="J1330" s="84">
        <v>150</v>
      </c>
      <c r="K1330" s="72" t="s">
        <v>9436</v>
      </c>
      <c r="L1330" s="72" t="s">
        <v>3051</v>
      </c>
      <c r="M1330" s="72" t="s">
        <v>9437</v>
      </c>
      <c r="N1330" s="73" t="s">
        <v>11772</v>
      </c>
      <c r="O1330" s="84" t="s">
        <v>3935</v>
      </c>
      <c r="P1330" s="84" t="s">
        <v>3971</v>
      </c>
    </row>
    <row r="1331" spans="1:16" ht="52.2" customHeight="1">
      <c r="A1331" s="90" t="s">
        <v>9401</v>
      </c>
      <c r="B1331" s="73" t="s">
        <v>11486</v>
      </c>
      <c r="C1331" s="74" t="s">
        <v>661</v>
      </c>
      <c r="D1331" s="73" t="s">
        <v>661</v>
      </c>
      <c r="E1331" s="87" t="s">
        <v>1070</v>
      </c>
      <c r="F1331" s="84" t="s">
        <v>3022</v>
      </c>
      <c r="G1331" s="137" t="s">
        <v>3023</v>
      </c>
      <c r="H1331" s="82" t="s">
        <v>947</v>
      </c>
      <c r="I1331" s="84">
        <v>5</v>
      </c>
      <c r="J1331" s="84">
        <v>150</v>
      </c>
      <c r="K1331" s="72" t="s">
        <v>9397</v>
      </c>
      <c r="L1331" s="72" t="s">
        <v>9398</v>
      </c>
      <c r="M1331" s="72" t="s">
        <v>9399</v>
      </c>
      <c r="N1331" s="73" t="s">
        <v>9400</v>
      </c>
      <c r="O1331" s="84" t="s">
        <v>3935</v>
      </c>
      <c r="P1331" s="84" t="s">
        <v>3971</v>
      </c>
    </row>
    <row r="1332" spans="1:16" ht="52.2" customHeight="1">
      <c r="A1332" s="90" t="s">
        <v>9401</v>
      </c>
      <c r="B1332" s="73" t="s">
        <v>11486</v>
      </c>
      <c r="C1332" s="90" t="s">
        <v>661</v>
      </c>
      <c r="D1332" s="158" t="s">
        <v>661</v>
      </c>
      <c r="E1332" s="87" t="s">
        <v>1070</v>
      </c>
      <c r="F1332" s="84" t="s">
        <v>3022</v>
      </c>
      <c r="G1332" s="137" t="s">
        <v>2679</v>
      </c>
      <c r="H1332" s="82" t="s">
        <v>861</v>
      </c>
      <c r="I1332" s="84">
        <v>5</v>
      </c>
      <c r="J1332" s="84">
        <v>150</v>
      </c>
      <c r="K1332" s="72" t="s">
        <v>9438</v>
      </c>
      <c r="L1332" s="72" t="s">
        <v>2680</v>
      </c>
      <c r="M1332" s="72" t="s">
        <v>9439</v>
      </c>
      <c r="N1332" s="73" t="s">
        <v>11773</v>
      </c>
      <c r="O1332" s="84" t="s">
        <v>3935</v>
      </c>
      <c r="P1332" s="84" t="s">
        <v>3971</v>
      </c>
    </row>
    <row r="1333" spans="1:16" ht="52.2" customHeight="1">
      <c r="A1333" s="100" t="s">
        <v>9196</v>
      </c>
      <c r="B1333" s="100" t="s">
        <v>9197</v>
      </c>
      <c r="C1333" s="73" t="s">
        <v>365</v>
      </c>
      <c r="D1333" s="90" t="s">
        <v>365</v>
      </c>
      <c r="E1333" s="84" t="s">
        <v>859</v>
      </c>
      <c r="F1333" s="77" t="s">
        <v>868</v>
      </c>
      <c r="G1333" s="137" t="s">
        <v>9222</v>
      </c>
      <c r="H1333" s="82" t="s">
        <v>861</v>
      </c>
      <c r="I1333" s="84">
        <v>5</v>
      </c>
      <c r="J1333" s="84">
        <v>150</v>
      </c>
      <c r="K1333" s="72" t="s">
        <v>9223</v>
      </c>
      <c r="L1333" s="72" t="s">
        <v>9224</v>
      </c>
      <c r="M1333" s="72" t="s">
        <v>9225</v>
      </c>
      <c r="N1333" s="100" t="s">
        <v>11777</v>
      </c>
      <c r="O1333" s="84" t="s">
        <v>3935</v>
      </c>
      <c r="P1333" s="84" t="s">
        <v>3971</v>
      </c>
    </row>
    <row r="1334" spans="1:16" ht="52.2" customHeight="1">
      <c r="A1334" s="100" t="s">
        <v>9196</v>
      </c>
      <c r="B1334" s="100" t="s">
        <v>9197</v>
      </c>
      <c r="C1334" s="73" t="s">
        <v>365</v>
      </c>
      <c r="D1334" s="90" t="s">
        <v>365</v>
      </c>
      <c r="E1334" s="84" t="s">
        <v>859</v>
      </c>
      <c r="F1334" s="77" t="s">
        <v>868</v>
      </c>
      <c r="G1334" s="137" t="s">
        <v>9226</v>
      </c>
      <c r="H1334" s="82" t="s">
        <v>861</v>
      </c>
      <c r="I1334" s="84">
        <v>5</v>
      </c>
      <c r="J1334" s="84">
        <v>150</v>
      </c>
      <c r="K1334" s="72" t="s">
        <v>9227</v>
      </c>
      <c r="L1334" s="72" t="s">
        <v>9228</v>
      </c>
      <c r="M1334" s="72" t="s">
        <v>9229</v>
      </c>
      <c r="N1334" s="100" t="s">
        <v>11798</v>
      </c>
      <c r="O1334" s="84" t="s">
        <v>3935</v>
      </c>
      <c r="P1334" s="84" t="s">
        <v>3971</v>
      </c>
    </row>
    <row r="1335" spans="1:16" ht="52.2" customHeight="1">
      <c r="A1335" s="100" t="s">
        <v>9196</v>
      </c>
      <c r="B1335" s="100" t="s">
        <v>9197</v>
      </c>
      <c r="C1335" s="73" t="s">
        <v>365</v>
      </c>
      <c r="D1335" s="90" t="s">
        <v>365</v>
      </c>
      <c r="E1335" s="84" t="s">
        <v>859</v>
      </c>
      <c r="F1335" s="77" t="s">
        <v>868</v>
      </c>
      <c r="G1335" s="441" t="s">
        <v>1512</v>
      </c>
      <c r="H1335" s="82" t="s">
        <v>947</v>
      </c>
      <c r="I1335" s="84">
        <v>5</v>
      </c>
      <c r="J1335" s="84">
        <v>150</v>
      </c>
      <c r="K1335" s="72" t="s">
        <v>9230</v>
      </c>
      <c r="L1335" s="72" t="s">
        <v>9228</v>
      </c>
      <c r="M1335" s="72" t="s">
        <v>9231</v>
      </c>
      <c r="N1335" s="100" t="s">
        <v>11703</v>
      </c>
      <c r="O1335" s="84" t="s">
        <v>3935</v>
      </c>
      <c r="P1335" s="84" t="s">
        <v>3971</v>
      </c>
    </row>
    <row r="1336" spans="1:16" ht="52.2" customHeight="1">
      <c r="A1336" s="100" t="s">
        <v>9196</v>
      </c>
      <c r="B1336" s="90" t="s">
        <v>9197</v>
      </c>
      <c r="C1336" s="73" t="s">
        <v>365</v>
      </c>
      <c r="D1336" s="90" t="s">
        <v>365</v>
      </c>
      <c r="E1336" s="84" t="s">
        <v>859</v>
      </c>
      <c r="F1336" s="77" t="s">
        <v>868</v>
      </c>
      <c r="G1336" s="90" t="s">
        <v>9232</v>
      </c>
      <c r="H1336" s="82" t="s">
        <v>861</v>
      </c>
      <c r="I1336" s="84">
        <v>5</v>
      </c>
      <c r="J1336" s="84">
        <v>150</v>
      </c>
      <c r="K1336" s="72" t="s">
        <v>9233</v>
      </c>
      <c r="L1336" s="72" t="s">
        <v>9234</v>
      </c>
      <c r="M1336" s="72" t="s">
        <v>9235</v>
      </c>
      <c r="N1336" s="100" t="s">
        <v>11777</v>
      </c>
      <c r="O1336" s="87" t="s">
        <v>6971</v>
      </c>
      <c r="P1336" s="84" t="s">
        <v>3971</v>
      </c>
    </row>
    <row r="1337" spans="1:16" ht="52.2" customHeight="1">
      <c r="A1337" s="100" t="s">
        <v>9196</v>
      </c>
      <c r="B1337" s="100" t="s">
        <v>9197</v>
      </c>
      <c r="C1337" s="73" t="s">
        <v>365</v>
      </c>
      <c r="D1337" s="90" t="s">
        <v>365</v>
      </c>
      <c r="E1337" s="84" t="s">
        <v>859</v>
      </c>
      <c r="F1337" s="77" t="s">
        <v>868</v>
      </c>
      <c r="G1337" s="73" t="s">
        <v>9236</v>
      </c>
      <c r="H1337" s="82" t="s">
        <v>947</v>
      </c>
      <c r="I1337" s="84">
        <v>5</v>
      </c>
      <c r="J1337" s="84">
        <v>150</v>
      </c>
      <c r="K1337" s="72" t="s">
        <v>9237</v>
      </c>
      <c r="L1337" s="72" t="s">
        <v>9656</v>
      </c>
      <c r="M1337" s="72" t="s">
        <v>9238</v>
      </c>
      <c r="N1337" s="100" t="s">
        <v>11777</v>
      </c>
      <c r="O1337" s="87" t="s">
        <v>6971</v>
      </c>
      <c r="P1337" s="84" t="s">
        <v>3971</v>
      </c>
    </row>
    <row r="1338" spans="1:16" ht="52.2" customHeight="1">
      <c r="A1338" s="100" t="s">
        <v>11526</v>
      </c>
      <c r="B1338" s="90" t="s">
        <v>11527</v>
      </c>
      <c r="C1338" s="100" t="s">
        <v>365</v>
      </c>
      <c r="D1338" s="90" t="s">
        <v>365</v>
      </c>
      <c r="E1338" s="84" t="s">
        <v>9239</v>
      </c>
      <c r="F1338" s="77" t="s">
        <v>868</v>
      </c>
      <c r="G1338" s="74" t="s">
        <v>9240</v>
      </c>
      <c r="H1338" s="82" t="s">
        <v>947</v>
      </c>
      <c r="I1338" s="79">
        <v>5</v>
      </c>
      <c r="J1338" s="77">
        <f>I1338*30</f>
        <v>150</v>
      </c>
      <c r="K1338" s="72" t="s">
        <v>9241</v>
      </c>
      <c r="L1338" s="72" t="s">
        <v>9242</v>
      </c>
      <c r="M1338" s="72" t="s">
        <v>9243</v>
      </c>
      <c r="N1338" s="100" t="s">
        <v>11777</v>
      </c>
      <c r="O1338" s="87" t="s">
        <v>6971</v>
      </c>
      <c r="P1338" s="84" t="s">
        <v>3971</v>
      </c>
    </row>
    <row r="1339" spans="1:16" ht="52.2" customHeight="1">
      <c r="A1339" s="100" t="s">
        <v>9196</v>
      </c>
      <c r="B1339" s="90" t="s">
        <v>9244</v>
      </c>
      <c r="C1339" s="100" t="s">
        <v>355</v>
      </c>
      <c r="D1339" s="100" t="s">
        <v>693</v>
      </c>
      <c r="E1339" s="80" t="s">
        <v>867</v>
      </c>
      <c r="F1339" s="77" t="s">
        <v>868</v>
      </c>
      <c r="G1339" s="74" t="s">
        <v>4291</v>
      </c>
      <c r="H1339" s="82" t="s">
        <v>861</v>
      </c>
      <c r="I1339" s="79">
        <v>4</v>
      </c>
      <c r="J1339" s="77">
        <v>120</v>
      </c>
      <c r="K1339" s="72" t="s">
        <v>9245</v>
      </c>
      <c r="L1339" s="72" t="s">
        <v>8057</v>
      </c>
      <c r="M1339" s="72" t="s">
        <v>9246</v>
      </c>
      <c r="N1339" s="100" t="s">
        <v>11777</v>
      </c>
      <c r="O1339" s="84" t="s">
        <v>3935</v>
      </c>
      <c r="P1339" s="84" t="s">
        <v>3971</v>
      </c>
    </row>
    <row r="1340" spans="1:16" ht="52.2" customHeight="1">
      <c r="A1340" s="100" t="s">
        <v>11526</v>
      </c>
      <c r="B1340" s="90" t="s">
        <v>11527</v>
      </c>
      <c r="C1340" s="73" t="s">
        <v>365</v>
      </c>
      <c r="D1340" s="90" t="s">
        <v>365</v>
      </c>
      <c r="E1340" s="83" t="s">
        <v>2039</v>
      </c>
      <c r="F1340" s="77" t="s">
        <v>868</v>
      </c>
      <c r="G1340" s="90" t="s">
        <v>9247</v>
      </c>
      <c r="H1340" s="82" t="s">
        <v>947</v>
      </c>
      <c r="I1340" s="86">
        <v>5</v>
      </c>
      <c r="J1340" s="84">
        <v>150</v>
      </c>
      <c r="K1340" s="72" t="s">
        <v>9248</v>
      </c>
      <c r="L1340" s="72" t="s">
        <v>9249</v>
      </c>
      <c r="M1340" s="72" t="s">
        <v>9250</v>
      </c>
      <c r="N1340" s="100" t="s">
        <v>11777</v>
      </c>
      <c r="O1340" s="84" t="s">
        <v>3935</v>
      </c>
      <c r="P1340" s="84" t="s">
        <v>3971</v>
      </c>
    </row>
    <row r="1341" spans="1:16" ht="52.2" customHeight="1">
      <c r="A1341" s="100" t="s">
        <v>11526</v>
      </c>
      <c r="B1341" s="90" t="s">
        <v>11527</v>
      </c>
      <c r="C1341" s="73" t="s">
        <v>365</v>
      </c>
      <c r="D1341" s="90" t="s">
        <v>365</v>
      </c>
      <c r="E1341" s="80" t="s">
        <v>867</v>
      </c>
      <c r="F1341" s="77" t="s">
        <v>868</v>
      </c>
      <c r="G1341" s="137" t="s">
        <v>9251</v>
      </c>
      <c r="H1341" s="82" t="s">
        <v>861</v>
      </c>
      <c r="I1341" s="86">
        <v>5</v>
      </c>
      <c r="J1341" s="84">
        <v>150</v>
      </c>
      <c r="K1341" s="72" t="s">
        <v>9252</v>
      </c>
      <c r="L1341" s="72" t="s">
        <v>9253</v>
      </c>
      <c r="M1341" s="72" t="s">
        <v>9254</v>
      </c>
      <c r="N1341" s="100" t="s">
        <v>11777</v>
      </c>
      <c r="O1341" s="84" t="s">
        <v>3935</v>
      </c>
      <c r="P1341" s="84" t="s">
        <v>3971</v>
      </c>
    </row>
    <row r="1342" spans="1:16" ht="52.2" customHeight="1">
      <c r="A1342" s="100" t="s">
        <v>11526</v>
      </c>
      <c r="B1342" s="90" t="s">
        <v>11527</v>
      </c>
      <c r="C1342" s="73" t="s">
        <v>365</v>
      </c>
      <c r="D1342" s="90" t="s">
        <v>365</v>
      </c>
      <c r="E1342" s="83" t="s">
        <v>2039</v>
      </c>
      <c r="F1342" s="77" t="s">
        <v>868</v>
      </c>
      <c r="G1342" s="90" t="s">
        <v>9255</v>
      </c>
      <c r="H1342" s="82" t="s">
        <v>861</v>
      </c>
      <c r="I1342" s="86">
        <v>5</v>
      </c>
      <c r="J1342" s="84">
        <v>150</v>
      </c>
      <c r="K1342" s="72" t="s">
        <v>9256</v>
      </c>
      <c r="L1342" s="72" t="s">
        <v>9257</v>
      </c>
      <c r="M1342" s="72" t="s">
        <v>9258</v>
      </c>
      <c r="N1342" s="100" t="s">
        <v>11606</v>
      </c>
      <c r="O1342" s="84" t="s">
        <v>3935</v>
      </c>
      <c r="P1342" s="84" t="s">
        <v>3971</v>
      </c>
    </row>
    <row r="1343" spans="1:16" ht="52.2" customHeight="1">
      <c r="A1343" s="100" t="s">
        <v>11526</v>
      </c>
      <c r="B1343" s="90" t="s">
        <v>11527</v>
      </c>
      <c r="C1343" s="73" t="s">
        <v>365</v>
      </c>
      <c r="D1343" s="90" t="s">
        <v>365</v>
      </c>
      <c r="E1343" s="83" t="s">
        <v>2039</v>
      </c>
      <c r="F1343" s="77" t="s">
        <v>868</v>
      </c>
      <c r="G1343" s="90" t="s">
        <v>9259</v>
      </c>
      <c r="H1343" s="82" t="s">
        <v>947</v>
      </c>
      <c r="I1343" s="86">
        <v>5</v>
      </c>
      <c r="J1343" s="84">
        <v>150</v>
      </c>
      <c r="K1343" s="72" t="s">
        <v>9260</v>
      </c>
      <c r="L1343" s="72" t="s">
        <v>9261</v>
      </c>
      <c r="M1343" s="72" t="s">
        <v>9262</v>
      </c>
      <c r="N1343" s="100" t="s">
        <v>11777</v>
      </c>
      <c r="O1343" s="84" t="s">
        <v>3935</v>
      </c>
      <c r="P1343" s="84" t="s">
        <v>3971</v>
      </c>
    </row>
    <row r="1344" spans="1:16" ht="52.2" customHeight="1">
      <c r="A1344" s="100" t="s">
        <v>11526</v>
      </c>
      <c r="B1344" s="90" t="s">
        <v>11527</v>
      </c>
      <c r="C1344" s="73" t="s">
        <v>365</v>
      </c>
      <c r="D1344" s="90" t="s">
        <v>365</v>
      </c>
      <c r="E1344" s="83" t="s">
        <v>2039</v>
      </c>
      <c r="F1344" s="77" t="s">
        <v>868</v>
      </c>
      <c r="G1344" s="137" t="s">
        <v>9263</v>
      </c>
      <c r="H1344" s="82" t="s">
        <v>947</v>
      </c>
      <c r="I1344" s="86">
        <v>5</v>
      </c>
      <c r="J1344" s="84">
        <v>150</v>
      </c>
      <c r="K1344" s="72" t="s">
        <v>9264</v>
      </c>
      <c r="L1344" s="72" t="s">
        <v>9265</v>
      </c>
      <c r="M1344" s="72" t="s">
        <v>9266</v>
      </c>
      <c r="N1344" s="100" t="s">
        <v>11798</v>
      </c>
      <c r="O1344" s="84" t="s">
        <v>3935</v>
      </c>
      <c r="P1344" s="84" t="s">
        <v>3971</v>
      </c>
    </row>
    <row r="1345" spans="1:16" ht="52.2" customHeight="1">
      <c r="A1345" s="100" t="s">
        <v>11526</v>
      </c>
      <c r="B1345" s="90" t="s">
        <v>11527</v>
      </c>
      <c r="C1345" s="73" t="s">
        <v>365</v>
      </c>
      <c r="D1345" s="90" t="s">
        <v>365</v>
      </c>
      <c r="E1345" s="83" t="s">
        <v>2039</v>
      </c>
      <c r="F1345" s="77" t="s">
        <v>868</v>
      </c>
      <c r="G1345" s="90" t="s">
        <v>9267</v>
      </c>
      <c r="H1345" s="82" t="s">
        <v>861</v>
      </c>
      <c r="I1345" s="86">
        <v>5</v>
      </c>
      <c r="J1345" s="84">
        <v>150</v>
      </c>
      <c r="K1345" s="72" t="s">
        <v>9268</v>
      </c>
      <c r="L1345" s="72" t="s">
        <v>9269</v>
      </c>
      <c r="M1345" s="72"/>
      <c r="N1345" s="100" t="s">
        <v>11606</v>
      </c>
      <c r="O1345" s="84" t="s">
        <v>3935</v>
      </c>
      <c r="P1345" s="84" t="s">
        <v>3971</v>
      </c>
    </row>
    <row r="1346" spans="1:16" ht="52.2" customHeight="1">
      <c r="A1346" s="100" t="s">
        <v>9196</v>
      </c>
      <c r="B1346" s="90" t="s">
        <v>9197</v>
      </c>
      <c r="C1346" s="73" t="s">
        <v>365</v>
      </c>
      <c r="D1346" s="90" t="s">
        <v>365</v>
      </c>
      <c r="E1346" s="80" t="s">
        <v>867</v>
      </c>
      <c r="F1346" s="77" t="s">
        <v>868</v>
      </c>
      <c r="G1346" s="73" t="s">
        <v>9270</v>
      </c>
      <c r="H1346" s="82" t="s">
        <v>947</v>
      </c>
      <c r="I1346" s="86">
        <v>5</v>
      </c>
      <c r="J1346" s="84">
        <v>150</v>
      </c>
      <c r="K1346" s="72" t="s">
        <v>9271</v>
      </c>
      <c r="L1346" s="72" t="s">
        <v>4816</v>
      </c>
      <c r="M1346" s="72" t="s">
        <v>9272</v>
      </c>
      <c r="N1346" s="100" t="s">
        <v>11777</v>
      </c>
      <c r="O1346" s="84" t="s">
        <v>3935</v>
      </c>
      <c r="P1346" s="84" t="s">
        <v>3971</v>
      </c>
    </row>
    <row r="1347" spans="1:16" ht="52.2" customHeight="1">
      <c r="A1347" s="100" t="s">
        <v>9196</v>
      </c>
      <c r="B1347" s="100" t="s">
        <v>9197</v>
      </c>
      <c r="C1347" s="73" t="s">
        <v>365</v>
      </c>
      <c r="D1347" s="90" t="s">
        <v>365</v>
      </c>
      <c r="E1347" s="84" t="s">
        <v>859</v>
      </c>
      <c r="F1347" s="77" t="s">
        <v>868</v>
      </c>
      <c r="G1347" s="137" t="s">
        <v>9273</v>
      </c>
      <c r="H1347" s="82" t="s">
        <v>861</v>
      </c>
      <c r="I1347" s="84">
        <v>5</v>
      </c>
      <c r="J1347" s="84">
        <v>150</v>
      </c>
      <c r="K1347" s="72" t="s">
        <v>9274</v>
      </c>
      <c r="L1347" s="72" t="s">
        <v>9275</v>
      </c>
      <c r="M1347" s="72" t="s">
        <v>9276</v>
      </c>
      <c r="N1347" s="100" t="s">
        <v>11798</v>
      </c>
      <c r="O1347" s="84" t="s">
        <v>3935</v>
      </c>
      <c r="P1347" s="84" t="s">
        <v>3971</v>
      </c>
    </row>
    <row r="1348" spans="1:16" ht="52.2" customHeight="1">
      <c r="A1348" s="100" t="s">
        <v>11526</v>
      </c>
      <c r="B1348" s="90" t="s">
        <v>11527</v>
      </c>
      <c r="C1348" s="73" t="s">
        <v>365</v>
      </c>
      <c r="D1348" s="90" t="s">
        <v>365</v>
      </c>
      <c r="E1348" s="83" t="s">
        <v>2039</v>
      </c>
      <c r="F1348" s="77" t="s">
        <v>868</v>
      </c>
      <c r="G1348" s="73" t="s">
        <v>9277</v>
      </c>
      <c r="H1348" s="82" t="s">
        <v>947</v>
      </c>
      <c r="I1348" s="84">
        <v>5</v>
      </c>
      <c r="J1348" s="84">
        <v>150</v>
      </c>
      <c r="K1348" s="72" t="s">
        <v>9278</v>
      </c>
      <c r="L1348" s="72" t="s">
        <v>9279</v>
      </c>
      <c r="M1348" s="72" t="s">
        <v>9280</v>
      </c>
      <c r="N1348" s="100" t="s">
        <v>11606</v>
      </c>
      <c r="O1348" s="84" t="s">
        <v>3935</v>
      </c>
      <c r="P1348" s="84" t="s">
        <v>3971</v>
      </c>
    </row>
    <row r="1349" spans="1:16" ht="52.2" customHeight="1">
      <c r="A1349" s="100" t="s">
        <v>11526</v>
      </c>
      <c r="B1349" s="90" t="s">
        <v>11527</v>
      </c>
      <c r="C1349" s="73" t="s">
        <v>365</v>
      </c>
      <c r="D1349" s="90" t="s">
        <v>365</v>
      </c>
      <c r="E1349" s="83" t="s">
        <v>2039</v>
      </c>
      <c r="F1349" s="77" t="s">
        <v>868</v>
      </c>
      <c r="G1349" s="100" t="s">
        <v>9281</v>
      </c>
      <c r="H1349" s="82" t="s">
        <v>947</v>
      </c>
      <c r="I1349" s="87" t="s">
        <v>2123</v>
      </c>
      <c r="J1349" s="87" t="s">
        <v>1756</v>
      </c>
      <c r="K1349" s="72" t="s">
        <v>9282</v>
      </c>
      <c r="L1349" s="72" t="s">
        <v>9283</v>
      </c>
      <c r="M1349" s="72" t="s">
        <v>9284</v>
      </c>
      <c r="N1349" s="100" t="s">
        <v>11777</v>
      </c>
      <c r="O1349" s="87" t="s">
        <v>6971</v>
      </c>
      <c r="P1349" s="84" t="s">
        <v>3971</v>
      </c>
    </row>
    <row r="1350" spans="1:16" ht="52.2" customHeight="1">
      <c r="A1350" s="100" t="s">
        <v>11526</v>
      </c>
      <c r="B1350" s="90" t="s">
        <v>11527</v>
      </c>
      <c r="C1350" s="73" t="s">
        <v>365</v>
      </c>
      <c r="D1350" s="90" t="s">
        <v>365</v>
      </c>
      <c r="E1350" s="83" t="s">
        <v>2039</v>
      </c>
      <c r="F1350" s="77" t="s">
        <v>868</v>
      </c>
      <c r="G1350" s="100" t="s">
        <v>9285</v>
      </c>
      <c r="H1350" s="82" t="s">
        <v>947</v>
      </c>
      <c r="I1350" s="87" t="s">
        <v>1387</v>
      </c>
      <c r="J1350" s="87" t="s">
        <v>1388</v>
      </c>
      <c r="K1350" s="72" t="s">
        <v>9286</v>
      </c>
      <c r="L1350" s="72" t="s">
        <v>9287</v>
      </c>
      <c r="M1350" s="72"/>
      <c r="N1350" s="100" t="s">
        <v>11777</v>
      </c>
      <c r="O1350" s="84" t="s">
        <v>3935</v>
      </c>
      <c r="P1350" s="84" t="s">
        <v>3971</v>
      </c>
    </row>
    <row r="1351" spans="1:16" ht="52.2" customHeight="1">
      <c r="A1351" s="100" t="s">
        <v>11487</v>
      </c>
      <c r="B1351" s="85" t="s">
        <v>5496</v>
      </c>
      <c r="C1351" s="100" t="s">
        <v>467</v>
      </c>
      <c r="D1351" s="85"/>
      <c r="E1351" s="80" t="s">
        <v>867</v>
      </c>
      <c r="F1351" s="77" t="s">
        <v>868</v>
      </c>
      <c r="G1351" s="137" t="s">
        <v>6260</v>
      </c>
      <c r="H1351" s="82" t="s">
        <v>861</v>
      </c>
      <c r="I1351" s="109">
        <v>5</v>
      </c>
      <c r="J1351" s="109">
        <v>150</v>
      </c>
      <c r="K1351" s="72"/>
      <c r="L1351" s="72" t="s">
        <v>6262</v>
      </c>
      <c r="M1351" s="72" t="s">
        <v>6263</v>
      </c>
      <c r="N1351" s="73" t="s">
        <v>11303</v>
      </c>
      <c r="O1351" s="84" t="s">
        <v>3935</v>
      </c>
      <c r="P1351" s="84" t="s">
        <v>3971</v>
      </c>
    </row>
    <row r="1352" spans="1:16" ht="52.2" customHeight="1">
      <c r="A1352" s="100" t="s">
        <v>11487</v>
      </c>
      <c r="B1352" s="85" t="s">
        <v>5496</v>
      </c>
      <c r="C1352" s="100" t="s">
        <v>381</v>
      </c>
      <c r="D1352" s="100"/>
      <c r="E1352" s="80" t="s">
        <v>867</v>
      </c>
      <c r="F1352" s="77" t="s">
        <v>868</v>
      </c>
      <c r="G1352" s="73" t="s">
        <v>6265</v>
      </c>
      <c r="H1352" s="82" t="s">
        <v>861</v>
      </c>
      <c r="I1352" s="84">
        <v>5</v>
      </c>
      <c r="J1352" s="119">
        <v>150</v>
      </c>
      <c r="K1352" s="72" t="s">
        <v>6266</v>
      </c>
      <c r="L1352" s="72" t="s">
        <v>6267</v>
      </c>
      <c r="M1352" s="72"/>
      <c r="N1352" s="73" t="s">
        <v>11347</v>
      </c>
      <c r="O1352" s="84" t="s">
        <v>3935</v>
      </c>
      <c r="P1352" s="84" t="s">
        <v>3971</v>
      </c>
    </row>
    <row r="1353" spans="1:16" ht="52.2" customHeight="1">
      <c r="A1353" s="100" t="s">
        <v>11487</v>
      </c>
      <c r="B1353" s="100" t="s">
        <v>5533</v>
      </c>
      <c r="C1353" s="73" t="s">
        <v>624</v>
      </c>
      <c r="D1353" s="100"/>
      <c r="E1353" s="80" t="s">
        <v>867</v>
      </c>
      <c r="F1353" s="77" t="s">
        <v>868</v>
      </c>
      <c r="G1353" s="442" t="s">
        <v>6268</v>
      </c>
      <c r="H1353" s="82" t="s">
        <v>947</v>
      </c>
      <c r="I1353" s="84">
        <v>5</v>
      </c>
      <c r="J1353" s="119">
        <v>150</v>
      </c>
      <c r="K1353" s="72" t="s">
        <v>6269</v>
      </c>
      <c r="L1353" s="72" t="s">
        <v>6270</v>
      </c>
      <c r="M1353" s="72"/>
      <c r="N1353" s="73" t="s">
        <v>11251</v>
      </c>
      <c r="O1353" s="84" t="s">
        <v>3935</v>
      </c>
      <c r="P1353" s="84" t="s">
        <v>3971</v>
      </c>
    </row>
    <row r="1354" spans="1:16" ht="52.2" customHeight="1">
      <c r="A1354" s="100" t="s">
        <v>11487</v>
      </c>
      <c r="B1354" s="100" t="s">
        <v>5533</v>
      </c>
      <c r="C1354" s="159" t="s">
        <v>2970</v>
      </c>
      <c r="D1354" s="100" t="s">
        <v>624</v>
      </c>
      <c r="E1354" s="80" t="s">
        <v>867</v>
      </c>
      <c r="F1354" s="77" t="s">
        <v>868</v>
      </c>
      <c r="G1354" s="73" t="s">
        <v>2712</v>
      </c>
      <c r="H1354" s="82" t="s">
        <v>861</v>
      </c>
      <c r="I1354" s="84">
        <v>5</v>
      </c>
      <c r="J1354" s="119">
        <v>150</v>
      </c>
      <c r="K1354" s="72" t="s">
        <v>5702</v>
      </c>
      <c r="L1354" s="72" t="s">
        <v>5703</v>
      </c>
      <c r="M1354" s="72"/>
      <c r="N1354" s="73" t="s">
        <v>11251</v>
      </c>
      <c r="O1354" s="84" t="s">
        <v>3935</v>
      </c>
      <c r="P1354" s="84" t="s">
        <v>3971</v>
      </c>
    </row>
    <row r="1355" spans="1:16" ht="52.2" customHeight="1">
      <c r="A1355" s="100" t="s">
        <v>11487</v>
      </c>
      <c r="B1355" s="73" t="s">
        <v>5533</v>
      </c>
      <c r="C1355" s="74" t="s">
        <v>661</v>
      </c>
      <c r="D1355" s="100"/>
      <c r="E1355" s="80" t="s">
        <v>867</v>
      </c>
      <c r="F1355" s="77" t="s">
        <v>868</v>
      </c>
      <c r="G1355" s="73" t="s">
        <v>11558</v>
      </c>
      <c r="H1355" s="82" t="s">
        <v>861</v>
      </c>
      <c r="I1355" s="84">
        <v>5</v>
      </c>
      <c r="J1355" s="119">
        <v>150</v>
      </c>
      <c r="K1355" s="72" t="s">
        <v>6271</v>
      </c>
      <c r="L1355" s="72" t="s">
        <v>6272</v>
      </c>
      <c r="M1355" s="72"/>
      <c r="N1355" s="73" t="s">
        <v>11251</v>
      </c>
      <c r="O1355" s="84" t="s">
        <v>3935</v>
      </c>
      <c r="P1355" s="84" t="s">
        <v>3971</v>
      </c>
    </row>
    <row r="1356" spans="1:16" ht="52.2" customHeight="1">
      <c r="A1356" s="100" t="s">
        <v>11487</v>
      </c>
      <c r="B1356" s="100" t="s">
        <v>5533</v>
      </c>
      <c r="C1356" s="73" t="s">
        <v>624</v>
      </c>
      <c r="D1356" s="100"/>
      <c r="E1356" s="80" t="s">
        <v>867</v>
      </c>
      <c r="F1356" s="77" t="s">
        <v>868</v>
      </c>
      <c r="G1356" s="73" t="s">
        <v>2749</v>
      </c>
      <c r="H1356" s="82" t="s">
        <v>861</v>
      </c>
      <c r="I1356" s="84">
        <v>5</v>
      </c>
      <c r="J1356" s="119">
        <v>150</v>
      </c>
      <c r="K1356" s="72" t="s">
        <v>6273</v>
      </c>
      <c r="L1356" s="72" t="s">
        <v>2751</v>
      </c>
      <c r="M1356" s="72"/>
      <c r="N1356" s="73" t="s">
        <v>11251</v>
      </c>
      <c r="O1356" s="84" t="s">
        <v>3935</v>
      </c>
      <c r="P1356" s="84" t="s">
        <v>3971</v>
      </c>
    </row>
    <row r="1357" spans="1:16" ht="52.2" customHeight="1">
      <c r="A1357" s="100" t="s">
        <v>11487</v>
      </c>
      <c r="B1357" s="100" t="s">
        <v>5533</v>
      </c>
      <c r="C1357" s="73" t="s">
        <v>11503</v>
      </c>
      <c r="D1357" s="85" t="s">
        <v>2970</v>
      </c>
      <c r="E1357" s="84" t="s">
        <v>859</v>
      </c>
      <c r="F1357" s="77" t="s">
        <v>868</v>
      </c>
      <c r="G1357" s="73" t="s">
        <v>5868</v>
      </c>
      <c r="H1357" s="82" t="s">
        <v>861</v>
      </c>
      <c r="I1357" s="84">
        <v>5</v>
      </c>
      <c r="J1357" s="119">
        <v>150</v>
      </c>
      <c r="K1357" s="72" t="s">
        <v>5869</v>
      </c>
      <c r="L1357" s="72" t="s">
        <v>5870</v>
      </c>
      <c r="M1357" s="72"/>
      <c r="N1357" s="73" t="s">
        <v>11251</v>
      </c>
      <c r="O1357" s="84" t="s">
        <v>3935</v>
      </c>
      <c r="P1357" s="84" t="s">
        <v>3971</v>
      </c>
    </row>
    <row r="1358" spans="1:16" ht="52.2" customHeight="1">
      <c r="A1358" s="100" t="s">
        <v>11487</v>
      </c>
      <c r="B1358" s="100" t="s">
        <v>5533</v>
      </c>
      <c r="C1358" s="159" t="s">
        <v>2970</v>
      </c>
      <c r="D1358" s="100" t="s">
        <v>624</v>
      </c>
      <c r="E1358" s="80" t="s">
        <v>867</v>
      </c>
      <c r="F1358" s="77" t="s">
        <v>868</v>
      </c>
      <c r="G1358" s="73" t="s">
        <v>2707</v>
      </c>
      <c r="H1358" s="82" t="s">
        <v>861</v>
      </c>
      <c r="I1358" s="84">
        <v>5</v>
      </c>
      <c r="J1358" s="119">
        <v>150</v>
      </c>
      <c r="K1358" s="72" t="s">
        <v>6274</v>
      </c>
      <c r="L1358" s="72" t="s">
        <v>5882</v>
      </c>
      <c r="M1358" s="72"/>
      <c r="N1358" s="73" t="s">
        <v>11251</v>
      </c>
      <c r="O1358" s="84" t="s">
        <v>3935</v>
      </c>
      <c r="P1358" s="84" t="s">
        <v>3971</v>
      </c>
    </row>
    <row r="1359" spans="1:16" ht="52.2" customHeight="1">
      <c r="A1359" s="100" t="s">
        <v>11487</v>
      </c>
      <c r="B1359" s="100" t="s">
        <v>5533</v>
      </c>
      <c r="C1359" s="73" t="s">
        <v>624</v>
      </c>
      <c r="D1359" s="100" t="s">
        <v>693</v>
      </c>
      <c r="E1359" s="80" t="s">
        <v>867</v>
      </c>
      <c r="F1359" s="77" t="s">
        <v>868</v>
      </c>
      <c r="G1359" s="73" t="s">
        <v>4984</v>
      </c>
      <c r="H1359" s="82" t="s">
        <v>947</v>
      </c>
      <c r="I1359" s="84">
        <v>5</v>
      </c>
      <c r="J1359" s="119">
        <v>150</v>
      </c>
      <c r="K1359" s="72" t="s">
        <v>5943</v>
      </c>
      <c r="L1359" s="72" t="s">
        <v>5944</v>
      </c>
      <c r="M1359" s="72"/>
      <c r="N1359" s="73" t="s">
        <v>11251</v>
      </c>
      <c r="O1359" s="84" t="s">
        <v>3935</v>
      </c>
      <c r="P1359" s="84" t="s">
        <v>3971</v>
      </c>
    </row>
    <row r="1360" spans="1:16" ht="52.2" customHeight="1">
      <c r="A1360" s="100" t="s">
        <v>11487</v>
      </c>
      <c r="B1360" s="100" t="s">
        <v>5533</v>
      </c>
      <c r="C1360" s="100" t="s">
        <v>10216</v>
      </c>
      <c r="D1360" s="73" t="s">
        <v>624</v>
      </c>
      <c r="E1360" s="80" t="s">
        <v>867</v>
      </c>
      <c r="F1360" s="77" t="s">
        <v>868</v>
      </c>
      <c r="G1360" s="73" t="s">
        <v>2616</v>
      </c>
      <c r="H1360" s="82" t="s">
        <v>861</v>
      </c>
      <c r="I1360" s="84">
        <v>5</v>
      </c>
      <c r="J1360" s="119">
        <v>150</v>
      </c>
      <c r="K1360" s="72" t="s">
        <v>5948</v>
      </c>
      <c r="L1360" s="72" t="s">
        <v>5949</v>
      </c>
      <c r="M1360" s="72"/>
      <c r="N1360" s="73" t="s">
        <v>11251</v>
      </c>
      <c r="O1360" s="84" t="s">
        <v>3935</v>
      </c>
      <c r="P1360" s="84" t="s">
        <v>3971</v>
      </c>
    </row>
    <row r="1361" spans="1:16" ht="52.2" customHeight="1">
      <c r="A1361" s="100" t="s">
        <v>11487</v>
      </c>
      <c r="B1361" s="100" t="s">
        <v>5533</v>
      </c>
      <c r="C1361" s="100" t="s">
        <v>10215</v>
      </c>
      <c r="D1361" s="100" t="s">
        <v>624</v>
      </c>
      <c r="E1361" s="80" t="s">
        <v>867</v>
      </c>
      <c r="F1361" s="77" t="s">
        <v>868</v>
      </c>
      <c r="G1361" s="73" t="s">
        <v>4988</v>
      </c>
      <c r="H1361" s="82" t="s">
        <v>861</v>
      </c>
      <c r="I1361" s="84">
        <v>5</v>
      </c>
      <c r="J1361" s="119">
        <v>150</v>
      </c>
      <c r="K1361" s="72" t="s">
        <v>6275</v>
      </c>
      <c r="L1361" s="72" t="s">
        <v>5951</v>
      </c>
      <c r="M1361" s="72"/>
      <c r="N1361" s="73" t="s">
        <v>11251</v>
      </c>
      <c r="O1361" s="84" t="s">
        <v>3935</v>
      </c>
      <c r="P1361" s="84" t="s">
        <v>3971</v>
      </c>
    </row>
    <row r="1362" spans="1:16" ht="52.2" customHeight="1">
      <c r="A1362" s="100" t="s">
        <v>11487</v>
      </c>
      <c r="B1362" s="100" t="s">
        <v>5533</v>
      </c>
      <c r="C1362" s="73" t="s">
        <v>624</v>
      </c>
      <c r="D1362" s="100"/>
      <c r="E1362" s="80" t="s">
        <v>867</v>
      </c>
      <c r="F1362" s="77" t="s">
        <v>868</v>
      </c>
      <c r="G1362" s="73" t="s">
        <v>6276</v>
      </c>
      <c r="H1362" s="82" t="s">
        <v>861</v>
      </c>
      <c r="I1362" s="84">
        <v>5</v>
      </c>
      <c r="J1362" s="119">
        <v>150</v>
      </c>
      <c r="K1362" s="72" t="s">
        <v>6277</v>
      </c>
      <c r="L1362" s="72" t="s">
        <v>6278</v>
      </c>
      <c r="M1362" s="72"/>
      <c r="N1362" s="73" t="s">
        <v>11251</v>
      </c>
      <c r="O1362" s="84" t="s">
        <v>3935</v>
      </c>
      <c r="P1362" s="84" t="s">
        <v>3971</v>
      </c>
    </row>
    <row r="1363" spans="1:16" ht="52.2" customHeight="1">
      <c r="A1363" s="100" t="s">
        <v>11487</v>
      </c>
      <c r="B1363" s="100" t="s">
        <v>5533</v>
      </c>
      <c r="C1363" s="166" t="s">
        <v>7184</v>
      </c>
      <c r="D1363" s="100" t="s">
        <v>693</v>
      </c>
      <c r="E1363" s="80" t="s">
        <v>867</v>
      </c>
      <c r="F1363" s="77" t="s">
        <v>868</v>
      </c>
      <c r="G1363" s="90" t="s">
        <v>6279</v>
      </c>
      <c r="H1363" s="82" t="s">
        <v>861</v>
      </c>
      <c r="I1363" s="84">
        <v>5</v>
      </c>
      <c r="J1363" s="119">
        <v>150</v>
      </c>
      <c r="K1363" s="72" t="s">
        <v>5973</v>
      </c>
      <c r="L1363" s="72" t="s">
        <v>5974</v>
      </c>
      <c r="M1363" s="72"/>
      <c r="N1363" s="73" t="s">
        <v>11251</v>
      </c>
      <c r="O1363" s="84" t="s">
        <v>3935</v>
      </c>
      <c r="P1363" s="84" t="s">
        <v>3971</v>
      </c>
    </row>
    <row r="1364" spans="1:16" ht="52.2" customHeight="1">
      <c r="A1364" s="100" t="s">
        <v>11487</v>
      </c>
      <c r="B1364" s="100" t="s">
        <v>5533</v>
      </c>
      <c r="C1364" s="100" t="s">
        <v>10230</v>
      </c>
      <c r="D1364" s="100"/>
      <c r="E1364" s="80" t="s">
        <v>867</v>
      </c>
      <c r="F1364" s="77" t="s">
        <v>868</v>
      </c>
      <c r="G1364" s="73" t="s">
        <v>2899</v>
      </c>
      <c r="H1364" s="82" t="s">
        <v>861</v>
      </c>
      <c r="I1364" s="84">
        <v>5</v>
      </c>
      <c r="J1364" s="119">
        <v>150</v>
      </c>
      <c r="K1364" s="72" t="s">
        <v>6280</v>
      </c>
      <c r="L1364" s="72" t="s">
        <v>5968</v>
      </c>
      <c r="M1364" s="72"/>
      <c r="N1364" s="73" t="s">
        <v>11251</v>
      </c>
      <c r="O1364" s="84" t="s">
        <v>3935</v>
      </c>
      <c r="P1364" s="84" t="s">
        <v>3971</v>
      </c>
    </row>
    <row r="1365" spans="1:16" ht="52.2" customHeight="1">
      <c r="A1365" s="100" t="s">
        <v>11487</v>
      </c>
      <c r="B1365" s="100" t="s">
        <v>5533</v>
      </c>
      <c r="C1365" s="100" t="s">
        <v>11507</v>
      </c>
      <c r="D1365" s="100"/>
      <c r="E1365" s="80" t="s">
        <v>867</v>
      </c>
      <c r="F1365" s="77" t="s">
        <v>868</v>
      </c>
      <c r="G1365" s="73" t="s">
        <v>2951</v>
      </c>
      <c r="H1365" s="82" t="s">
        <v>861</v>
      </c>
      <c r="I1365" s="84">
        <v>5</v>
      </c>
      <c r="J1365" s="119">
        <v>150</v>
      </c>
      <c r="K1365" s="72" t="s">
        <v>6281</v>
      </c>
      <c r="L1365" s="72" t="s">
        <v>6282</v>
      </c>
      <c r="M1365" s="72"/>
      <c r="N1365" s="73" t="s">
        <v>11251</v>
      </c>
      <c r="O1365" s="84" t="s">
        <v>3935</v>
      </c>
      <c r="P1365" s="84" t="s">
        <v>3971</v>
      </c>
    </row>
    <row r="1366" spans="1:16" ht="52.2" customHeight="1">
      <c r="A1366" s="100" t="s">
        <v>11487</v>
      </c>
      <c r="B1366" s="100" t="s">
        <v>5533</v>
      </c>
      <c r="C1366" s="73" t="s">
        <v>624</v>
      </c>
      <c r="D1366" s="100"/>
      <c r="E1366" s="80" t="s">
        <v>867</v>
      </c>
      <c r="F1366" s="77" t="s">
        <v>868</v>
      </c>
      <c r="G1366" s="73" t="s">
        <v>6283</v>
      </c>
      <c r="H1366" s="82" t="s">
        <v>947</v>
      </c>
      <c r="I1366" s="84">
        <v>5</v>
      </c>
      <c r="J1366" s="119">
        <v>150</v>
      </c>
      <c r="K1366" s="72" t="s">
        <v>6284</v>
      </c>
      <c r="L1366" s="72" t="s">
        <v>6285</v>
      </c>
      <c r="M1366" s="72"/>
      <c r="N1366" s="73" t="s">
        <v>11251</v>
      </c>
      <c r="O1366" s="84" t="s">
        <v>3935</v>
      </c>
      <c r="P1366" s="84" t="s">
        <v>3971</v>
      </c>
    </row>
    <row r="1367" spans="1:16" ht="52.2" customHeight="1">
      <c r="A1367" s="100" t="s">
        <v>11487</v>
      </c>
      <c r="B1367" s="100" t="s">
        <v>5533</v>
      </c>
      <c r="C1367" s="100" t="s">
        <v>6459</v>
      </c>
      <c r="D1367" s="100"/>
      <c r="E1367" s="80" t="s">
        <v>867</v>
      </c>
      <c r="F1367" s="77" t="s">
        <v>868</v>
      </c>
      <c r="G1367" s="137" t="s">
        <v>5978</v>
      </c>
      <c r="H1367" s="82" t="s">
        <v>947</v>
      </c>
      <c r="I1367" s="84">
        <v>5</v>
      </c>
      <c r="J1367" s="119">
        <v>150</v>
      </c>
      <c r="K1367" s="72" t="s">
        <v>5979</v>
      </c>
      <c r="L1367" s="72" t="s">
        <v>5980</v>
      </c>
      <c r="M1367" s="72"/>
      <c r="N1367" s="73" t="s">
        <v>11251</v>
      </c>
      <c r="O1367" s="84" t="s">
        <v>3935</v>
      </c>
      <c r="P1367" s="84" t="s">
        <v>3971</v>
      </c>
    </row>
    <row r="1368" spans="1:16" ht="52.2" customHeight="1">
      <c r="A1368" s="100" t="s">
        <v>11487</v>
      </c>
      <c r="B1368" s="100" t="s">
        <v>5533</v>
      </c>
      <c r="C1368" s="73" t="s">
        <v>624</v>
      </c>
      <c r="D1368" s="122"/>
      <c r="E1368" s="84" t="s">
        <v>859</v>
      </c>
      <c r="F1368" s="77" t="s">
        <v>868</v>
      </c>
      <c r="G1368" s="73" t="s">
        <v>6286</v>
      </c>
      <c r="H1368" s="82" t="s">
        <v>947</v>
      </c>
      <c r="I1368" s="84">
        <v>5</v>
      </c>
      <c r="J1368" s="119">
        <v>150</v>
      </c>
      <c r="K1368" s="72" t="s">
        <v>6287</v>
      </c>
      <c r="L1368" s="72" t="s">
        <v>6288</v>
      </c>
      <c r="M1368" s="72"/>
      <c r="N1368" s="73" t="s">
        <v>11251</v>
      </c>
      <c r="O1368" s="84" t="s">
        <v>3935</v>
      </c>
      <c r="P1368" s="84" t="s">
        <v>3971</v>
      </c>
    </row>
    <row r="1369" spans="1:16" ht="52.2" customHeight="1">
      <c r="A1369" s="100" t="s">
        <v>11487</v>
      </c>
      <c r="B1369" s="100" t="s">
        <v>5533</v>
      </c>
      <c r="C1369" s="73" t="s">
        <v>11503</v>
      </c>
      <c r="D1369" s="100"/>
      <c r="E1369" s="80" t="s">
        <v>867</v>
      </c>
      <c r="F1369" s="77" t="s">
        <v>868</v>
      </c>
      <c r="G1369" s="137" t="s">
        <v>2897</v>
      </c>
      <c r="H1369" s="82" t="s">
        <v>861</v>
      </c>
      <c r="I1369" s="84">
        <v>5</v>
      </c>
      <c r="J1369" s="119">
        <v>150</v>
      </c>
      <c r="K1369" s="72" t="s">
        <v>6289</v>
      </c>
      <c r="L1369" s="72" t="s">
        <v>2898</v>
      </c>
      <c r="M1369" s="72"/>
      <c r="N1369" s="73" t="s">
        <v>11251</v>
      </c>
      <c r="O1369" s="84" t="s">
        <v>3935</v>
      </c>
      <c r="P1369" s="84" t="s">
        <v>3971</v>
      </c>
    </row>
    <row r="1370" spans="1:16" ht="52.2" customHeight="1">
      <c r="A1370" s="100" t="s">
        <v>11487</v>
      </c>
      <c r="B1370" s="100" t="s">
        <v>5533</v>
      </c>
      <c r="C1370" s="100" t="s">
        <v>11508</v>
      </c>
      <c r="D1370" s="100"/>
      <c r="E1370" s="80" t="s">
        <v>867</v>
      </c>
      <c r="F1370" s="77" t="s">
        <v>868</v>
      </c>
      <c r="G1370" s="442" t="s">
        <v>6290</v>
      </c>
      <c r="H1370" s="82" t="s">
        <v>947</v>
      </c>
      <c r="I1370" s="84">
        <v>5</v>
      </c>
      <c r="J1370" s="119">
        <v>150</v>
      </c>
      <c r="K1370" s="72" t="s">
        <v>6291</v>
      </c>
      <c r="L1370" s="72" t="s">
        <v>6270</v>
      </c>
      <c r="M1370" s="72"/>
      <c r="N1370" s="73" t="s">
        <v>11251</v>
      </c>
      <c r="O1370" s="84" t="s">
        <v>3935</v>
      </c>
      <c r="P1370" s="84" t="s">
        <v>3971</v>
      </c>
    </row>
    <row r="1371" spans="1:16" ht="52.2" customHeight="1">
      <c r="A1371" s="100" t="s">
        <v>11487</v>
      </c>
      <c r="B1371" s="100" t="s">
        <v>5505</v>
      </c>
      <c r="C1371" s="122"/>
      <c r="D1371" s="122"/>
      <c r="E1371" s="84" t="s">
        <v>859</v>
      </c>
      <c r="F1371" s="77" t="s">
        <v>868</v>
      </c>
      <c r="G1371" s="90" t="s">
        <v>2062</v>
      </c>
      <c r="H1371" s="82" t="s">
        <v>947</v>
      </c>
      <c r="I1371" s="84">
        <v>5</v>
      </c>
      <c r="J1371" s="119">
        <v>150</v>
      </c>
      <c r="K1371" s="72" t="s">
        <v>6196</v>
      </c>
      <c r="L1371" s="72" t="s">
        <v>6197</v>
      </c>
      <c r="M1371" s="72"/>
      <c r="N1371" s="100" t="s">
        <v>11575</v>
      </c>
      <c r="O1371" s="87" t="s">
        <v>6971</v>
      </c>
      <c r="P1371" s="84" t="s">
        <v>3971</v>
      </c>
    </row>
    <row r="1372" spans="1:16" ht="52.2" customHeight="1">
      <c r="A1372" s="100" t="s">
        <v>11487</v>
      </c>
      <c r="B1372" s="100" t="s">
        <v>5505</v>
      </c>
      <c r="C1372" s="125" t="s">
        <v>3981</v>
      </c>
      <c r="D1372" s="100"/>
      <c r="E1372" s="84" t="s">
        <v>859</v>
      </c>
      <c r="F1372" s="77" t="s">
        <v>868</v>
      </c>
      <c r="G1372" s="73" t="s">
        <v>6293</v>
      </c>
      <c r="H1372" s="82" t="s">
        <v>947</v>
      </c>
      <c r="I1372" s="84">
        <v>5</v>
      </c>
      <c r="J1372" s="119">
        <v>150</v>
      </c>
      <c r="K1372" s="72" t="s">
        <v>6294</v>
      </c>
      <c r="L1372" s="72" t="s">
        <v>6295</v>
      </c>
      <c r="M1372" s="72"/>
      <c r="N1372" s="100" t="s">
        <v>11575</v>
      </c>
      <c r="O1372" s="84" t="s">
        <v>3935</v>
      </c>
      <c r="P1372" s="84" t="s">
        <v>3971</v>
      </c>
    </row>
    <row r="1373" spans="1:16" ht="52.2" customHeight="1">
      <c r="A1373" s="100" t="s">
        <v>11487</v>
      </c>
      <c r="B1373" s="100" t="s">
        <v>5505</v>
      </c>
      <c r="C1373" s="100" t="s">
        <v>1978</v>
      </c>
      <c r="E1373" s="80" t="s">
        <v>867</v>
      </c>
      <c r="F1373" s="77" t="s">
        <v>868</v>
      </c>
      <c r="G1373" s="90" t="s">
        <v>1936</v>
      </c>
      <c r="H1373" s="82" t="s">
        <v>861</v>
      </c>
      <c r="I1373" s="84">
        <v>5</v>
      </c>
      <c r="J1373" s="119">
        <v>150</v>
      </c>
      <c r="K1373" s="72" t="s">
        <v>6296</v>
      </c>
      <c r="L1373" s="72" t="s">
        <v>2131</v>
      </c>
      <c r="M1373" s="72"/>
      <c r="N1373" s="100" t="s">
        <v>11575</v>
      </c>
      <c r="O1373" s="84" t="s">
        <v>3935</v>
      </c>
      <c r="P1373" s="84" t="s">
        <v>3971</v>
      </c>
    </row>
    <row r="1374" spans="1:16" ht="52.2" customHeight="1">
      <c r="A1374" s="100" t="s">
        <v>11487</v>
      </c>
      <c r="B1374" s="100" t="s">
        <v>5505</v>
      </c>
      <c r="C1374" s="100" t="s">
        <v>1978</v>
      </c>
      <c r="D1374" s="158" t="s">
        <v>1876</v>
      </c>
      <c r="E1374" s="84" t="s">
        <v>859</v>
      </c>
      <c r="F1374" s="77" t="s">
        <v>868</v>
      </c>
      <c r="G1374" s="73" t="s">
        <v>5797</v>
      </c>
      <c r="H1374" s="82" t="s">
        <v>947</v>
      </c>
      <c r="I1374" s="84">
        <v>5</v>
      </c>
      <c r="J1374" s="119">
        <v>150</v>
      </c>
      <c r="K1374" s="72" t="s">
        <v>5798</v>
      </c>
      <c r="L1374" s="72" t="s">
        <v>5799</v>
      </c>
      <c r="M1374" s="72"/>
      <c r="N1374" s="100" t="s">
        <v>11575</v>
      </c>
      <c r="O1374" s="84" t="s">
        <v>3935</v>
      </c>
      <c r="P1374" s="84" t="s">
        <v>11483</v>
      </c>
    </row>
    <row r="1375" spans="1:16" ht="52.2" customHeight="1">
      <c r="A1375" s="100" t="s">
        <v>11487</v>
      </c>
      <c r="B1375" s="85" t="s">
        <v>5496</v>
      </c>
      <c r="C1375" s="100" t="s">
        <v>381</v>
      </c>
      <c r="D1375" s="100"/>
      <c r="E1375" s="80" t="s">
        <v>867</v>
      </c>
      <c r="F1375" s="77" t="s">
        <v>868</v>
      </c>
      <c r="G1375" s="73" t="s">
        <v>3360</v>
      </c>
      <c r="H1375" s="82" t="s">
        <v>947</v>
      </c>
      <c r="I1375" s="84">
        <v>5</v>
      </c>
      <c r="J1375" s="119">
        <v>150</v>
      </c>
      <c r="K1375" s="72" t="s">
        <v>5759</v>
      </c>
      <c r="L1375" s="72" t="s">
        <v>3362</v>
      </c>
      <c r="M1375" s="72"/>
      <c r="N1375" s="73" t="s">
        <v>5762</v>
      </c>
      <c r="O1375" s="84" t="s">
        <v>3935</v>
      </c>
      <c r="P1375" s="84" t="s">
        <v>3971</v>
      </c>
    </row>
    <row r="1376" spans="1:16" ht="52.2" customHeight="1">
      <c r="A1376" s="100" t="s">
        <v>11487</v>
      </c>
      <c r="B1376" s="85" t="s">
        <v>5496</v>
      </c>
      <c r="C1376" s="100" t="s">
        <v>381</v>
      </c>
      <c r="D1376" s="100"/>
      <c r="E1376" s="80" t="s">
        <v>867</v>
      </c>
      <c r="F1376" s="77" t="s">
        <v>868</v>
      </c>
      <c r="G1376" s="73" t="s">
        <v>3683</v>
      </c>
      <c r="H1376" s="82" t="s">
        <v>947</v>
      </c>
      <c r="I1376" s="84">
        <v>5</v>
      </c>
      <c r="J1376" s="119">
        <v>150</v>
      </c>
      <c r="K1376" s="72" t="s">
        <v>6297</v>
      </c>
      <c r="L1376" s="72" t="s">
        <v>6298</v>
      </c>
      <c r="M1376" s="72"/>
      <c r="N1376" s="73" t="s">
        <v>5762</v>
      </c>
      <c r="O1376" s="84" t="s">
        <v>3935</v>
      </c>
      <c r="P1376" s="84" t="s">
        <v>3971</v>
      </c>
    </row>
    <row r="1377" spans="1:16" ht="52.2" customHeight="1">
      <c r="A1377" s="100" t="s">
        <v>11487</v>
      </c>
      <c r="B1377" s="85" t="s">
        <v>5496</v>
      </c>
      <c r="C1377" s="100" t="s">
        <v>11509</v>
      </c>
      <c r="D1377" s="100"/>
      <c r="E1377" s="80" t="s">
        <v>867</v>
      </c>
      <c r="F1377" s="77" t="s">
        <v>868</v>
      </c>
      <c r="G1377" s="73" t="s">
        <v>6299</v>
      </c>
      <c r="H1377" s="82" t="s">
        <v>947</v>
      </c>
      <c r="I1377" s="84">
        <v>5</v>
      </c>
      <c r="J1377" s="119">
        <v>150</v>
      </c>
      <c r="K1377" s="72" t="s">
        <v>6300</v>
      </c>
      <c r="L1377" s="72" t="s">
        <v>6301</v>
      </c>
      <c r="M1377" s="72"/>
      <c r="N1377" s="73" t="s">
        <v>5762</v>
      </c>
      <c r="O1377" s="84" t="s">
        <v>3935</v>
      </c>
      <c r="P1377" s="84" t="s">
        <v>3971</v>
      </c>
    </row>
    <row r="1378" spans="1:16" ht="52.2" customHeight="1">
      <c r="A1378" s="100" t="s">
        <v>11487</v>
      </c>
      <c r="B1378" s="100" t="s">
        <v>5505</v>
      </c>
      <c r="C1378" s="100" t="s">
        <v>10219</v>
      </c>
      <c r="D1378" s="74" t="s">
        <v>544</v>
      </c>
      <c r="E1378" s="80" t="s">
        <v>867</v>
      </c>
      <c r="F1378" s="77" t="s">
        <v>868</v>
      </c>
      <c r="G1378" s="73" t="s">
        <v>5637</v>
      </c>
      <c r="H1378" s="82" t="s">
        <v>947</v>
      </c>
      <c r="I1378" s="84">
        <v>5</v>
      </c>
      <c r="J1378" s="119">
        <v>150</v>
      </c>
      <c r="K1378" s="72" t="s">
        <v>6302</v>
      </c>
      <c r="L1378" s="72" t="s">
        <v>5639</v>
      </c>
      <c r="M1378" s="72"/>
      <c r="N1378" s="73" t="s">
        <v>11607</v>
      </c>
      <c r="O1378" s="84" t="s">
        <v>3935</v>
      </c>
      <c r="P1378" s="84" t="s">
        <v>3971</v>
      </c>
    </row>
    <row r="1379" spans="1:16" ht="52.2" customHeight="1">
      <c r="A1379" s="100" t="s">
        <v>11487</v>
      </c>
      <c r="B1379" s="100" t="s">
        <v>5533</v>
      </c>
      <c r="C1379" s="74" t="s">
        <v>661</v>
      </c>
      <c r="D1379" s="100"/>
      <c r="E1379" s="80" t="s">
        <v>867</v>
      </c>
      <c r="F1379" s="77" t="s">
        <v>868</v>
      </c>
      <c r="G1379" s="73" t="s">
        <v>6303</v>
      </c>
      <c r="H1379" s="82" t="s">
        <v>861</v>
      </c>
      <c r="I1379" s="84">
        <v>5</v>
      </c>
      <c r="J1379" s="119">
        <v>150</v>
      </c>
      <c r="K1379" s="72" t="s">
        <v>6304</v>
      </c>
      <c r="L1379" s="72" t="s">
        <v>6305</v>
      </c>
      <c r="M1379" s="72"/>
      <c r="N1379" s="73" t="s">
        <v>11607</v>
      </c>
      <c r="O1379" s="84" t="s">
        <v>3935</v>
      </c>
      <c r="P1379" s="84" t="s">
        <v>3971</v>
      </c>
    </row>
    <row r="1380" spans="1:16" ht="52.2" customHeight="1">
      <c r="A1380" s="100" t="s">
        <v>11487</v>
      </c>
      <c r="B1380" s="100" t="s">
        <v>5505</v>
      </c>
      <c r="C1380" s="73" t="s">
        <v>520</v>
      </c>
      <c r="D1380" s="74" t="s">
        <v>544</v>
      </c>
      <c r="E1380" s="84" t="s">
        <v>859</v>
      </c>
      <c r="F1380" s="77" t="s">
        <v>868</v>
      </c>
      <c r="G1380" s="73" t="s">
        <v>1904</v>
      </c>
      <c r="H1380" s="82" t="s">
        <v>861</v>
      </c>
      <c r="I1380" s="84">
        <v>5</v>
      </c>
      <c r="J1380" s="119">
        <v>150</v>
      </c>
      <c r="K1380" s="72" t="s">
        <v>6306</v>
      </c>
      <c r="L1380" s="72" t="s">
        <v>6307</v>
      </c>
      <c r="M1380" s="72"/>
      <c r="N1380" s="100" t="s">
        <v>5566</v>
      </c>
      <c r="O1380" s="84" t="s">
        <v>3935</v>
      </c>
      <c r="P1380" s="84" t="s">
        <v>3971</v>
      </c>
    </row>
    <row r="1381" spans="1:16" ht="52.2" customHeight="1">
      <c r="A1381" s="100" t="s">
        <v>11487</v>
      </c>
      <c r="B1381" s="100" t="s">
        <v>5505</v>
      </c>
      <c r="C1381" s="125" t="s">
        <v>3981</v>
      </c>
      <c r="D1381" s="74" t="s">
        <v>544</v>
      </c>
      <c r="E1381" s="84" t="s">
        <v>859</v>
      </c>
      <c r="F1381" s="77" t="s">
        <v>868</v>
      </c>
      <c r="G1381" s="73" t="s">
        <v>5824</v>
      </c>
      <c r="H1381" s="82" t="s">
        <v>947</v>
      </c>
      <c r="I1381" s="84">
        <v>5</v>
      </c>
      <c r="J1381" s="119">
        <v>150</v>
      </c>
      <c r="K1381" s="72" t="s">
        <v>5825</v>
      </c>
      <c r="L1381" s="72" t="s">
        <v>5826</v>
      </c>
      <c r="M1381" s="72"/>
      <c r="N1381" s="100" t="s">
        <v>5566</v>
      </c>
      <c r="O1381" s="84" t="s">
        <v>3935</v>
      </c>
      <c r="P1381" s="84" t="s">
        <v>3971</v>
      </c>
    </row>
    <row r="1382" spans="1:16" ht="52.2" customHeight="1">
      <c r="A1382" s="100" t="s">
        <v>11487</v>
      </c>
      <c r="B1382" s="100" t="s">
        <v>5505</v>
      </c>
      <c r="C1382" s="100" t="s">
        <v>10221</v>
      </c>
      <c r="D1382" s="100" t="s">
        <v>1978</v>
      </c>
      <c r="E1382" s="80" t="s">
        <v>867</v>
      </c>
      <c r="F1382" s="77" t="s">
        <v>868</v>
      </c>
      <c r="G1382" s="73" t="s">
        <v>4215</v>
      </c>
      <c r="H1382" s="82" t="s">
        <v>947</v>
      </c>
      <c r="I1382" s="84">
        <v>5</v>
      </c>
      <c r="J1382" s="119">
        <v>150</v>
      </c>
      <c r="K1382" s="72" t="s">
        <v>5640</v>
      </c>
      <c r="L1382" s="72" t="s">
        <v>4217</v>
      </c>
      <c r="M1382" s="72"/>
      <c r="N1382" s="73" t="s">
        <v>11576</v>
      </c>
      <c r="O1382" s="84" t="s">
        <v>3935</v>
      </c>
      <c r="P1382" s="84" t="s">
        <v>3971</v>
      </c>
    </row>
    <row r="1383" spans="1:16" ht="52.2" customHeight="1">
      <c r="A1383" s="100" t="s">
        <v>11487</v>
      </c>
      <c r="B1383" s="100" t="s">
        <v>5505</v>
      </c>
      <c r="C1383" s="100" t="s">
        <v>5567</v>
      </c>
      <c r="D1383" s="100" t="s">
        <v>11538</v>
      </c>
      <c r="E1383" s="80" t="s">
        <v>867</v>
      </c>
      <c r="F1383" s="77" t="s">
        <v>868</v>
      </c>
      <c r="G1383" s="73" t="s">
        <v>579</v>
      </c>
      <c r="H1383" s="82" t="s">
        <v>861</v>
      </c>
      <c r="I1383" s="84">
        <v>5</v>
      </c>
      <c r="J1383" s="119">
        <v>150</v>
      </c>
      <c r="K1383" s="72" t="s">
        <v>5792</v>
      </c>
      <c r="L1383" s="72" t="s">
        <v>5793</v>
      </c>
      <c r="M1383" s="72"/>
      <c r="N1383" s="73" t="s">
        <v>11576</v>
      </c>
      <c r="O1383" s="84" t="s">
        <v>3935</v>
      </c>
      <c r="P1383" s="84" t="s">
        <v>3971</v>
      </c>
    </row>
    <row r="1384" spans="1:16" ht="52.2" customHeight="1">
      <c r="A1384" s="100" t="s">
        <v>11487</v>
      </c>
      <c r="B1384" s="100" t="s">
        <v>5505</v>
      </c>
      <c r="C1384" s="100" t="s">
        <v>2092</v>
      </c>
      <c r="D1384" s="100"/>
      <c r="E1384" s="80" t="s">
        <v>867</v>
      </c>
      <c r="F1384" s="77" t="s">
        <v>868</v>
      </c>
      <c r="G1384" s="73" t="s">
        <v>6310</v>
      </c>
      <c r="H1384" s="82" t="s">
        <v>861</v>
      </c>
      <c r="I1384" s="84">
        <v>5</v>
      </c>
      <c r="J1384" s="119">
        <v>150</v>
      </c>
      <c r="K1384" s="72" t="s">
        <v>6311</v>
      </c>
      <c r="L1384" s="72" t="s">
        <v>6312</v>
      </c>
      <c r="M1384" s="72"/>
      <c r="N1384" s="100" t="s">
        <v>11615</v>
      </c>
      <c r="O1384" s="84" t="s">
        <v>3935</v>
      </c>
      <c r="P1384" s="84" t="s">
        <v>3971</v>
      </c>
    </row>
    <row r="1385" spans="1:16" ht="52.2" customHeight="1">
      <c r="A1385" s="100" t="s">
        <v>11487</v>
      </c>
      <c r="B1385" s="100" t="s">
        <v>5505</v>
      </c>
      <c r="C1385" s="125" t="s">
        <v>3981</v>
      </c>
      <c r="D1385" s="100"/>
      <c r="E1385" s="80" t="s">
        <v>867</v>
      </c>
      <c r="F1385" s="77" t="s">
        <v>868</v>
      </c>
      <c r="G1385" s="73" t="s">
        <v>6313</v>
      </c>
      <c r="H1385" s="82" t="s">
        <v>861</v>
      </c>
      <c r="I1385" s="84">
        <v>5</v>
      </c>
      <c r="J1385" s="119">
        <v>150</v>
      </c>
      <c r="K1385" s="72" t="s">
        <v>6314</v>
      </c>
      <c r="L1385" s="72" t="s">
        <v>6315</v>
      </c>
      <c r="M1385" s="72"/>
      <c r="N1385" s="100" t="s">
        <v>11615</v>
      </c>
      <c r="O1385" s="84" t="s">
        <v>3935</v>
      </c>
      <c r="P1385" s="84" t="s">
        <v>3971</v>
      </c>
    </row>
    <row r="1386" spans="1:16" ht="52.2" customHeight="1">
      <c r="A1386" s="100" t="s">
        <v>11487</v>
      </c>
      <c r="B1386" s="100" t="s">
        <v>5533</v>
      </c>
      <c r="C1386" s="74" t="s">
        <v>661</v>
      </c>
      <c r="D1386" s="100" t="s">
        <v>693</v>
      </c>
      <c r="E1386" s="80" t="s">
        <v>867</v>
      </c>
      <c r="F1386" s="77" t="s">
        <v>868</v>
      </c>
      <c r="G1386" s="460" t="s">
        <v>5599</v>
      </c>
      <c r="H1386" s="82" t="s">
        <v>861</v>
      </c>
      <c r="I1386" s="84">
        <v>5</v>
      </c>
      <c r="J1386" s="119">
        <v>150</v>
      </c>
      <c r="K1386" s="72" t="s">
        <v>5600</v>
      </c>
      <c r="L1386" s="72" t="s">
        <v>5601</v>
      </c>
      <c r="M1386" s="72"/>
      <c r="N1386" s="73" t="s">
        <v>11704</v>
      </c>
      <c r="O1386" s="84" t="s">
        <v>3935</v>
      </c>
      <c r="P1386" s="84" t="s">
        <v>3971</v>
      </c>
    </row>
    <row r="1387" spans="1:16" ht="52.2" customHeight="1">
      <c r="A1387" s="100" t="s">
        <v>11487</v>
      </c>
      <c r="B1387" s="100" t="s">
        <v>5533</v>
      </c>
      <c r="C1387" s="74" t="s">
        <v>661</v>
      </c>
      <c r="E1387" s="80" t="s">
        <v>867</v>
      </c>
      <c r="F1387" s="77" t="s">
        <v>868</v>
      </c>
      <c r="G1387" s="137" t="s">
        <v>3191</v>
      </c>
      <c r="H1387" s="82" t="s">
        <v>861</v>
      </c>
      <c r="I1387" s="84">
        <v>5</v>
      </c>
      <c r="J1387" s="119">
        <v>150</v>
      </c>
      <c r="K1387" s="72" t="s">
        <v>5603</v>
      </c>
      <c r="L1387" s="72" t="s">
        <v>3192</v>
      </c>
      <c r="M1387" s="72"/>
      <c r="N1387" s="73" t="s">
        <v>11704</v>
      </c>
      <c r="O1387" s="84" t="s">
        <v>3935</v>
      </c>
      <c r="P1387" s="84" t="s">
        <v>3971</v>
      </c>
    </row>
    <row r="1388" spans="1:16" ht="52.2" customHeight="1">
      <c r="A1388" s="100" t="s">
        <v>11487</v>
      </c>
      <c r="B1388" s="100" t="s">
        <v>5533</v>
      </c>
      <c r="C1388" s="100" t="s">
        <v>10223</v>
      </c>
      <c r="D1388" s="100"/>
      <c r="E1388" s="80" t="s">
        <v>867</v>
      </c>
      <c r="F1388" s="77" t="s">
        <v>868</v>
      </c>
      <c r="G1388" s="73" t="s">
        <v>3213</v>
      </c>
      <c r="H1388" s="82" t="s">
        <v>861</v>
      </c>
      <c r="I1388" s="84">
        <v>5</v>
      </c>
      <c r="J1388" s="119">
        <v>150</v>
      </c>
      <c r="K1388" s="72" t="s">
        <v>6316</v>
      </c>
      <c r="L1388" s="72" t="s">
        <v>6317</v>
      </c>
      <c r="M1388" s="72"/>
      <c r="N1388" s="73" t="s">
        <v>11704</v>
      </c>
      <c r="O1388" s="84" t="s">
        <v>3935</v>
      </c>
      <c r="P1388" s="84" t="s">
        <v>3971</v>
      </c>
    </row>
    <row r="1389" spans="1:16" ht="52.2" customHeight="1">
      <c r="A1389" s="100" t="s">
        <v>11487</v>
      </c>
      <c r="B1389" s="100" t="s">
        <v>5533</v>
      </c>
      <c r="C1389" s="100" t="s">
        <v>10215</v>
      </c>
      <c r="D1389" s="136"/>
      <c r="E1389" s="80" t="s">
        <v>867</v>
      </c>
      <c r="F1389" s="77" t="s">
        <v>868</v>
      </c>
      <c r="G1389" s="73" t="s">
        <v>6318</v>
      </c>
      <c r="H1389" s="82" t="s">
        <v>947</v>
      </c>
      <c r="I1389" s="84">
        <v>5</v>
      </c>
      <c r="J1389" s="119">
        <v>150</v>
      </c>
      <c r="K1389" s="72" t="s">
        <v>6319</v>
      </c>
      <c r="L1389" s="72" t="s">
        <v>6320</v>
      </c>
      <c r="M1389" s="72"/>
      <c r="N1389" s="73" t="s">
        <v>11704</v>
      </c>
      <c r="O1389" s="84" t="s">
        <v>3935</v>
      </c>
      <c r="P1389" s="84" t="s">
        <v>3971</v>
      </c>
    </row>
    <row r="1390" spans="1:16" ht="52.2" customHeight="1">
      <c r="A1390" s="100" t="s">
        <v>11487</v>
      </c>
      <c r="B1390" s="100" t="s">
        <v>5533</v>
      </c>
      <c r="C1390" s="100" t="s">
        <v>11536</v>
      </c>
      <c r="D1390" s="100" t="s">
        <v>693</v>
      </c>
      <c r="E1390" s="80" t="s">
        <v>867</v>
      </c>
      <c r="F1390" s="77" t="s">
        <v>868</v>
      </c>
      <c r="G1390" s="73" t="s">
        <v>5871</v>
      </c>
      <c r="H1390" s="82" t="s">
        <v>947</v>
      </c>
      <c r="I1390" s="84">
        <v>5</v>
      </c>
      <c r="J1390" s="119">
        <v>150</v>
      </c>
      <c r="K1390" s="72" t="s">
        <v>6321</v>
      </c>
      <c r="L1390" s="72" t="s">
        <v>6322</v>
      </c>
      <c r="M1390" s="72"/>
      <c r="N1390" s="73" t="s">
        <v>11704</v>
      </c>
      <c r="O1390" s="84" t="s">
        <v>3935</v>
      </c>
      <c r="P1390" s="84" t="s">
        <v>3971</v>
      </c>
    </row>
    <row r="1391" spans="1:16" ht="52.2" customHeight="1">
      <c r="A1391" s="100" t="s">
        <v>11487</v>
      </c>
      <c r="B1391" s="100" t="s">
        <v>5533</v>
      </c>
      <c r="C1391" s="100" t="s">
        <v>11529</v>
      </c>
      <c r="D1391" s="100"/>
      <c r="E1391" s="80" t="s">
        <v>867</v>
      </c>
      <c r="F1391" s="77" t="s">
        <v>868</v>
      </c>
      <c r="G1391" s="73" t="s">
        <v>4613</v>
      </c>
      <c r="H1391" s="82" t="s">
        <v>861</v>
      </c>
      <c r="I1391" s="84">
        <v>5</v>
      </c>
      <c r="J1391" s="119">
        <v>150</v>
      </c>
      <c r="K1391" s="72" t="s">
        <v>6323</v>
      </c>
      <c r="L1391" s="72" t="s">
        <v>6324</v>
      </c>
      <c r="M1391" s="72"/>
      <c r="N1391" s="73" t="s">
        <v>11704</v>
      </c>
      <c r="O1391" s="84" t="s">
        <v>3935</v>
      </c>
      <c r="P1391" s="84" t="s">
        <v>3971</v>
      </c>
    </row>
    <row r="1392" spans="1:16" ht="52.2" customHeight="1">
      <c r="A1392" s="100" t="s">
        <v>11487</v>
      </c>
      <c r="B1392" s="100" t="s">
        <v>5505</v>
      </c>
      <c r="C1392" s="100" t="s">
        <v>732</v>
      </c>
      <c r="D1392" s="100"/>
      <c r="E1392" s="80" t="s">
        <v>867</v>
      </c>
      <c r="F1392" s="77" t="s">
        <v>868</v>
      </c>
      <c r="G1392" s="73" t="s">
        <v>3549</v>
      </c>
      <c r="H1392" s="82" t="s">
        <v>947</v>
      </c>
      <c r="I1392" s="84">
        <v>5</v>
      </c>
      <c r="J1392" s="119">
        <v>150</v>
      </c>
      <c r="K1392" s="72" t="s">
        <v>6325</v>
      </c>
      <c r="L1392" s="72" t="s">
        <v>6326</v>
      </c>
      <c r="M1392" s="72"/>
      <c r="N1392" s="73" t="s">
        <v>11704</v>
      </c>
      <c r="O1392" s="84" t="s">
        <v>3935</v>
      </c>
      <c r="P1392" s="84" t="s">
        <v>3971</v>
      </c>
    </row>
    <row r="1393" spans="1:16" ht="52.2" customHeight="1">
      <c r="A1393" s="100" t="s">
        <v>11487</v>
      </c>
      <c r="B1393" s="100" t="s">
        <v>5533</v>
      </c>
      <c r="C1393" s="100" t="s">
        <v>693</v>
      </c>
      <c r="D1393" s="100"/>
      <c r="E1393" s="80" t="s">
        <v>867</v>
      </c>
      <c r="F1393" s="77" t="s">
        <v>868</v>
      </c>
      <c r="G1393" s="73" t="s">
        <v>4634</v>
      </c>
      <c r="H1393" s="82" t="s">
        <v>947</v>
      </c>
      <c r="I1393" s="84">
        <v>5</v>
      </c>
      <c r="J1393" s="119">
        <v>150</v>
      </c>
      <c r="K1393" s="72" t="s">
        <v>6327</v>
      </c>
      <c r="L1393" s="72" t="s">
        <v>6328</v>
      </c>
      <c r="M1393" s="72"/>
      <c r="N1393" s="73" t="s">
        <v>11704</v>
      </c>
      <c r="O1393" s="84" t="s">
        <v>3935</v>
      </c>
      <c r="P1393" s="84" t="s">
        <v>3971</v>
      </c>
    </row>
    <row r="1394" spans="1:16" ht="52.2" customHeight="1">
      <c r="A1394" s="100" t="s">
        <v>11487</v>
      </c>
      <c r="B1394" s="100" t="s">
        <v>5533</v>
      </c>
      <c r="C1394" s="100" t="s">
        <v>693</v>
      </c>
      <c r="D1394" s="100"/>
      <c r="E1394" s="80" t="s">
        <v>867</v>
      </c>
      <c r="F1394" s="77" t="s">
        <v>868</v>
      </c>
      <c r="G1394" s="73" t="s">
        <v>5045</v>
      </c>
      <c r="H1394" s="82" t="s">
        <v>947</v>
      </c>
      <c r="I1394" s="84">
        <v>5</v>
      </c>
      <c r="J1394" s="119">
        <v>150</v>
      </c>
      <c r="K1394" s="72" t="s">
        <v>6329</v>
      </c>
      <c r="L1394" s="72" t="s">
        <v>6330</v>
      </c>
      <c r="M1394" s="72"/>
      <c r="N1394" s="73" t="s">
        <v>11704</v>
      </c>
      <c r="O1394" s="84" t="s">
        <v>3935</v>
      </c>
      <c r="P1394" s="84" t="s">
        <v>3971</v>
      </c>
    </row>
    <row r="1395" spans="1:16" ht="52.2" customHeight="1">
      <c r="A1395" s="100" t="s">
        <v>11487</v>
      </c>
      <c r="B1395" s="100" t="s">
        <v>5505</v>
      </c>
      <c r="C1395" s="73" t="s">
        <v>5733</v>
      </c>
      <c r="D1395" s="73" t="s">
        <v>550</v>
      </c>
      <c r="E1395" s="84" t="s">
        <v>859</v>
      </c>
      <c r="F1395" s="77" t="s">
        <v>868</v>
      </c>
      <c r="G1395" s="73" t="s">
        <v>6167</v>
      </c>
      <c r="H1395" s="82" t="s">
        <v>861</v>
      </c>
      <c r="I1395" s="84">
        <v>5</v>
      </c>
      <c r="J1395" s="119">
        <v>150</v>
      </c>
      <c r="K1395" s="72" t="s">
        <v>6168</v>
      </c>
      <c r="L1395" s="72" t="s">
        <v>6169</v>
      </c>
      <c r="M1395" s="72"/>
      <c r="N1395" s="73" t="s">
        <v>11260</v>
      </c>
      <c r="O1395" s="84" t="s">
        <v>3935</v>
      </c>
      <c r="P1395" s="84" t="s">
        <v>3971</v>
      </c>
    </row>
    <row r="1396" spans="1:16" ht="52.2" customHeight="1">
      <c r="A1396" s="100" t="s">
        <v>11487</v>
      </c>
      <c r="B1396" s="100" t="s">
        <v>5505</v>
      </c>
      <c r="C1396" s="73" t="s">
        <v>520</v>
      </c>
      <c r="D1396" s="100"/>
      <c r="E1396" s="80" t="s">
        <v>867</v>
      </c>
      <c r="F1396" s="77" t="s">
        <v>868</v>
      </c>
      <c r="G1396" s="73" t="s">
        <v>6333</v>
      </c>
      <c r="H1396" s="82" t="s">
        <v>861</v>
      </c>
      <c r="I1396" s="84">
        <v>5</v>
      </c>
      <c r="J1396" s="119">
        <v>150</v>
      </c>
      <c r="K1396" s="72" t="s">
        <v>6334</v>
      </c>
      <c r="L1396" s="72" t="s">
        <v>1865</v>
      </c>
      <c r="M1396" s="72"/>
      <c r="N1396" s="73" t="s">
        <v>11260</v>
      </c>
      <c r="O1396" s="84" t="s">
        <v>3935</v>
      </c>
      <c r="P1396" s="84" t="s">
        <v>3971</v>
      </c>
    </row>
    <row r="1397" spans="1:16" ht="52.2" customHeight="1">
      <c r="A1397" s="100" t="s">
        <v>11487</v>
      </c>
      <c r="B1397" s="100" t="s">
        <v>5505</v>
      </c>
      <c r="C1397" s="73" t="s">
        <v>11510</v>
      </c>
      <c r="D1397" s="122"/>
      <c r="E1397" s="84" t="s">
        <v>859</v>
      </c>
      <c r="F1397" s="77" t="s">
        <v>868</v>
      </c>
      <c r="G1397" s="73" t="s">
        <v>6335</v>
      </c>
      <c r="H1397" s="82" t="s">
        <v>947</v>
      </c>
      <c r="I1397" s="84">
        <v>5</v>
      </c>
      <c r="J1397" s="119">
        <v>150</v>
      </c>
      <c r="K1397" s="72" t="s">
        <v>6336</v>
      </c>
      <c r="L1397" s="72" t="s">
        <v>6337</v>
      </c>
      <c r="M1397" s="72"/>
      <c r="N1397" s="73" t="s">
        <v>11260</v>
      </c>
      <c r="O1397" s="84" t="s">
        <v>3935</v>
      </c>
      <c r="P1397" s="84" t="s">
        <v>3971</v>
      </c>
    </row>
    <row r="1398" spans="1:16" ht="52.2" customHeight="1">
      <c r="A1398" s="100" t="s">
        <v>11487</v>
      </c>
      <c r="B1398" s="100" t="s">
        <v>5505</v>
      </c>
      <c r="C1398" s="73" t="s">
        <v>11511</v>
      </c>
      <c r="D1398" s="122"/>
      <c r="E1398" s="84" t="s">
        <v>859</v>
      </c>
      <c r="F1398" s="77" t="s">
        <v>868</v>
      </c>
      <c r="G1398" s="73" t="s">
        <v>5736</v>
      </c>
      <c r="H1398" s="82" t="s">
        <v>947</v>
      </c>
      <c r="I1398" s="84">
        <v>5</v>
      </c>
      <c r="J1398" s="119">
        <v>150</v>
      </c>
      <c r="K1398" s="72" t="s">
        <v>6338</v>
      </c>
      <c r="L1398" s="72" t="s">
        <v>6339</v>
      </c>
      <c r="M1398" s="72"/>
      <c r="N1398" s="73" t="s">
        <v>11260</v>
      </c>
      <c r="O1398" s="84" t="s">
        <v>3935</v>
      </c>
      <c r="P1398" s="84" t="s">
        <v>3971</v>
      </c>
    </row>
    <row r="1399" spans="1:16" ht="52.2" customHeight="1">
      <c r="A1399" s="100" t="s">
        <v>11487</v>
      </c>
      <c r="B1399" s="100" t="s">
        <v>5505</v>
      </c>
      <c r="C1399" s="74" t="s">
        <v>544</v>
      </c>
      <c r="D1399" s="100" t="s">
        <v>520</v>
      </c>
      <c r="E1399" s="84" t="s">
        <v>859</v>
      </c>
      <c r="F1399" s="77" t="s">
        <v>868</v>
      </c>
      <c r="G1399" s="73" t="s">
        <v>39</v>
      </c>
      <c r="H1399" s="82" t="s">
        <v>947</v>
      </c>
      <c r="I1399" s="84">
        <v>5</v>
      </c>
      <c r="J1399" s="119">
        <v>150</v>
      </c>
      <c r="K1399" s="72" t="s">
        <v>5934</v>
      </c>
      <c r="L1399" s="72" t="s">
        <v>5935</v>
      </c>
      <c r="M1399" s="72"/>
      <c r="N1399" s="73" t="s">
        <v>11260</v>
      </c>
      <c r="O1399" s="84" t="s">
        <v>3935</v>
      </c>
      <c r="P1399" s="84" t="s">
        <v>3971</v>
      </c>
    </row>
    <row r="1400" spans="1:16" ht="52.2" customHeight="1">
      <c r="A1400" s="100" t="s">
        <v>11487</v>
      </c>
      <c r="B1400" s="100" t="s">
        <v>5505</v>
      </c>
      <c r="C1400" s="73" t="s">
        <v>5733</v>
      </c>
      <c r="D1400" s="100"/>
      <c r="E1400" s="80" t="s">
        <v>867</v>
      </c>
      <c r="F1400" s="77" t="s">
        <v>868</v>
      </c>
      <c r="G1400" s="73" t="s">
        <v>2021</v>
      </c>
      <c r="H1400" s="82" t="s">
        <v>861</v>
      </c>
      <c r="I1400" s="84">
        <v>5</v>
      </c>
      <c r="J1400" s="119">
        <v>150</v>
      </c>
      <c r="K1400" s="72" t="s">
        <v>6340</v>
      </c>
      <c r="L1400" s="72" t="s">
        <v>6249</v>
      </c>
      <c r="M1400" s="72"/>
      <c r="N1400" s="73" t="s">
        <v>11260</v>
      </c>
      <c r="O1400" s="84" t="s">
        <v>3935</v>
      </c>
      <c r="P1400" s="84" t="s">
        <v>3971</v>
      </c>
    </row>
    <row r="1401" spans="1:16" ht="52.2" customHeight="1">
      <c r="A1401" s="100" t="s">
        <v>11487</v>
      </c>
      <c r="B1401" s="100" t="s">
        <v>5505</v>
      </c>
      <c r="C1401" s="100" t="s">
        <v>2092</v>
      </c>
      <c r="D1401" s="158" t="s">
        <v>1876</v>
      </c>
      <c r="E1401" s="80" t="s">
        <v>867</v>
      </c>
      <c r="F1401" s="77" t="s">
        <v>868</v>
      </c>
      <c r="G1401" s="73" t="s">
        <v>1877</v>
      </c>
      <c r="H1401" s="82" t="s">
        <v>861</v>
      </c>
      <c r="I1401" s="84">
        <v>5</v>
      </c>
      <c r="J1401" s="119">
        <v>150</v>
      </c>
      <c r="K1401" s="72" t="s">
        <v>6341</v>
      </c>
      <c r="L1401" s="72" t="s">
        <v>1879</v>
      </c>
      <c r="M1401" s="72"/>
      <c r="N1401" s="73" t="s">
        <v>11260</v>
      </c>
      <c r="O1401" s="84" t="s">
        <v>3935</v>
      </c>
      <c r="P1401" s="84" t="s">
        <v>3971</v>
      </c>
    </row>
    <row r="1402" spans="1:16" ht="52.2" customHeight="1">
      <c r="A1402" s="100" t="s">
        <v>11487</v>
      </c>
      <c r="B1402" s="100" t="s">
        <v>5505</v>
      </c>
      <c r="C1402" s="100" t="s">
        <v>2092</v>
      </c>
      <c r="D1402" s="158" t="s">
        <v>1876</v>
      </c>
      <c r="E1402" s="84" t="s">
        <v>859</v>
      </c>
      <c r="F1402" s="77" t="s">
        <v>868</v>
      </c>
      <c r="G1402" s="73" t="s">
        <v>565</v>
      </c>
      <c r="H1402" s="82" t="s">
        <v>861</v>
      </c>
      <c r="I1402" s="84">
        <v>5</v>
      </c>
      <c r="J1402" s="119">
        <v>150</v>
      </c>
      <c r="K1402" s="72" t="s">
        <v>6342</v>
      </c>
      <c r="L1402" s="72" t="s">
        <v>6343</v>
      </c>
      <c r="M1402" s="72"/>
      <c r="N1402" s="73" t="s">
        <v>11260</v>
      </c>
      <c r="O1402" s="84" t="s">
        <v>3935</v>
      </c>
      <c r="P1402" s="84" t="s">
        <v>3971</v>
      </c>
    </row>
    <row r="1403" spans="1:16" ht="52.2" customHeight="1">
      <c r="A1403" s="100" t="s">
        <v>11487</v>
      </c>
      <c r="B1403" s="100" t="s">
        <v>5505</v>
      </c>
      <c r="C1403" s="73" t="s">
        <v>11512</v>
      </c>
      <c r="D1403" s="122"/>
      <c r="E1403" s="84" t="s">
        <v>859</v>
      </c>
      <c r="F1403" s="77" t="s">
        <v>868</v>
      </c>
      <c r="G1403" s="73" t="s">
        <v>6344</v>
      </c>
      <c r="H1403" s="82" t="s">
        <v>947</v>
      </c>
      <c r="I1403" s="84">
        <v>5</v>
      </c>
      <c r="J1403" s="119">
        <v>150</v>
      </c>
      <c r="K1403" s="72" t="s">
        <v>6345</v>
      </c>
      <c r="L1403" s="72" t="s">
        <v>1156</v>
      </c>
      <c r="M1403" s="72"/>
      <c r="N1403" s="73" t="s">
        <v>11260</v>
      </c>
      <c r="O1403" s="84" t="s">
        <v>3935</v>
      </c>
      <c r="P1403" s="84" t="s">
        <v>3971</v>
      </c>
    </row>
    <row r="1404" spans="1:16" ht="52.2" customHeight="1">
      <c r="A1404" s="100" t="s">
        <v>11487</v>
      </c>
      <c r="B1404" s="85" t="s">
        <v>5496</v>
      </c>
      <c r="C1404" s="100" t="s">
        <v>381</v>
      </c>
      <c r="D1404" s="100"/>
      <c r="E1404" s="80" t="s">
        <v>867</v>
      </c>
      <c r="F1404" s="77" t="s">
        <v>868</v>
      </c>
      <c r="G1404" s="73" t="s">
        <v>369</v>
      </c>
      <c r="H1404" s="82" t="s">
        <v>947</v>
      </c>
      <c r="I1404" s="84">
        <v>5</v>
      </c>
      <c r="J1404" s="119">
        <v>150</v>
      </c>
      <c r="K1404" s="72" t="s">
        <v>6347</v>
      </c>
      <c r="L1404" s="72" t="s">
        <v>3677</v>
      </c>
      <c r="M1404" s="72"/>
      <c r="N1404" s="73" t="s">
        <v>11614</v>
      </c>
      <c r="O1404" s="84" t="s">
        <v>3935</v>
      </c>
      <c r="P1404" s="84" t="s">
        <v>3971</v>
      </c>
    </row>
    <row r="1405" spans="1:16" ht="52.2" customHeight="1">
      <c r="A1405" s="100" t="s">
        <v>11487</v>
      </c>
      <c r="B1405" s="85" t="s">
        <v>5496</v>
      </c>
      <c r="C1405" s="100" t="s">
        <v>381</v>
      </c>
      <c r="D1405" s="100"/>
      <c r="E1405" s="80" t="s">
        <v>867</v>
      </c>
      <c r="F1405" s="77" t="s">
        <v>868</v>
      </c>
      <c r="G1405" s="73" t="s">
        <v>390</v>
      </c>
      <c r="H1405" s="82" t="s">
        <v>947</v>
      </c>
      <c r="I1405" s="84">
        <v>5</v>
      </c>
      <c r="J1405" s="119">
        <v>150</v>
      </c>
      <c r="K1405" s="72" t="s">
        <v>6348</v>
      </c>
      <c r="L1405" s="72" t="s">
        <v>3637</v>
      </c>
      <c r="M1405" s="72"/>
      <c r="N1405" s="73" t="s">
        <v>11614</v>
      </c>
      <c r="O1405" s="84" t="s">
        <v>3935</v>
      </c>
      <c r="P1405" s="84" t="s">
        <v>3971</v>
      </c>
    </row>
    <row r="1406" spans="1:16" ht="52.2" customHeight="1">
      <c r="A1406" s="100" t="s">
        <v>11487</v>
      </c>
      <c r="B1406" s="100" t="s">
        <v>5533</v>
      </c>
      <c r="C1406" s="136" t="s">
        <v>10216</v>
      </c>
      <c r="D1406" s="136"/>
      <c r="E1406" s="80" t="s">
        <v>867</v>
      </c>
      <c r="F1406" s="77" t="s">
        <v>868</v>
      </c>
      <c r="G1406" s="73" t="s">
        <v>804</v>
      </c>
      <c r="H1406" s="82" t="s">
        <v>861</v>
      </c>
      <c r="I1406" s="84">
        <v>5</v>
      </c>
      <c r="J1406" s="119">
        <v>150</v>
      </c>
      <c r="K1406" s="72" t="s">
        <v>6354</v>
      </c>
      <c r="L1406" s="72" t="s">
        <v>6355</v>
      </c>
      <c r="M1406" s="72"/>
      <c r="N1406" s="73" t="s">
        <v>11614</v>
      </c>
      <c r="O1406" s="84" t="s">
        <v>3935</v>
      </c>
      <c r="P1406" s="84" t="s">
        <v>3971</v>
      </c>
    </row>
    <row r="1407" spans="1:16" ht="52.2" customHeight="1">
      <c r="A1407" s="100" t="s">
        <v>11487</v>
      </c>
      <c r="B1407" s="100" t="s">
        <v>5533</v>
      </c>
      <c r="C1407" s="100" t="s">
        <v>10215</v>
      </c>
      <c r="D1407" s="136"/>
      <c r="E1407" s="80" t="s">
        <v>867</v>
      </c>
      <c r="F1407" s="77" t="s">
        <v>868</v>
      </c>
      <c r="G1407" s="73" t="s">
        <v>5890</v>
      </c>
      <c r="H1407" s="82" t="s">
        <v>947</v>
      </c>
      <c r="I1407" s="84">
        <v>5</v>
      </c>
      <c r="J1407" s="119">
        <v>150</v>
      </c>
      <c r="K1407" s="72" t="s">
        <v>6356</v>
      </c>
      <c r="L1407" s="72" t="s">
        <v>6357</v>
      </c>
      <c r="M1407" s="72"/>
      <c r="N1407" s="73" t="s">
        <v>11614</v>
      </c>
      <c r="O1407" s="84" t="s">
        <v>3935</v>
      </c>
      <c r="P1407" s="84" t="s">
        <v>3971</v>
      </c>
    </row>
    <row r="1408" spans="1:16" ht="52.2" customHeight="1">
      <c r="A1408" s="100" t="s">
        <v>11487</v>
      </c>
      <c r="B1408" s="100" t="s">
        <v>5533</v>
      </c>
      <c r="C1408" s="100" t="s">
        <v>11513</v>
      </c>
      <c r="E1408" s="80" t="s">
        <v>867</v>
      </c>
      <c r="F1408" s="77" t="s">
        <v>868</v>
      </c>
      <c r="G1408" s="137" t="s">
        <v>4999</v>
      </c>
      <c r="H1408" s="82" t="s">
        <v>947</v>
      </c>
      <c r="I1408" s="84">
        <v>5</v>
      </c>
      <c r="J1408" s="119">
        <v>150</v>
      </c>
      <c r="K1408" s="72" t="s">
        <v>6358</v>
      </c>
      <c r="L1408" s="72" t="s">
        <v>5985</v>
      </c>
      <c r="M1408" s="72"/>
      <c r="N1408" s="73" t="s">
        <v>11614</v>
      </c>
      <c r="O1408" s="84" t="s">
        <v>3935</v>
      </c>
      <c r="P1408" s="84" t="s">
        <v>3971</v>
      </c>
    </row>
    <row r="1409" spans="1:16" ht="52.2" customHeight="1">
      <c r="A1409" s="100" t="s">
        <v>11487</v>
      </c>
      <c r="B1409" s="100" t="s">
        <v>5533</v>
      </c>
      <c r="C1409" s="73" t="s">
        <v>624</v>
      </c>
      <c r="D1409" s="85" t="s">
        <v>2970</v>
      </c>
      <c r="E1409" s="84" t="s">
        <v>859</v>
      </c>
      <c r="F1409" s="77" t="s">
        <v>868</v>
      </c>
      <c r="G1409" s="73" t="s">
        <v>5515</v>
      </c>
      <c r="H1409" s="82" t="s">
        <v>947</v>
      </c>
      <c r="I1409" s="84">
        <v>5</v>
      </c>
      <c r="J1409" s="119">
        <v>150</v>
      </c>
      <c r="K1409" s="72" t="s">
        <v>5516</v>
      </c>
      <c r="L1409" s="72" t="s">
        <v>5517</v>
      </c>
      <c r="M1409" s="72"/>
      <c r="N1409" s="73" t="s">
        <v>11736</v>
      </c>
      <c r="O1409" s="84" t="s">
        <v>3935</v>
      </c>
      <c r="P1409" s="84" t="s">
        <v>3971</v>
      </c>
    </row>
    <row r="1410" spans="1:16" ht="52.2" customHeight="1">
      <c r="A1410" s="100" t="s">
        <v>11487</v>
      </c>
      <c r="B1410" s="100" t="s">
        <v>5533</v>
      </c>
      <c r="C1410" s="100" t="s">
        <v>10216</v>
      </c>
      <c r="D1410" s="100" t="s">
        <v>624</v>
      </c>
      <c r="E1410" s="80" t="s">
        <v>867</v>
      </c>
      <c r="F1410" s="77" t="s">
        <v>868</v>
      </c>
      <c r="G1410" s="73" t="s">
        <v>2676</v>
      </c>
      <c r="H1410" s="82" t="s">
        <v>947</v>
      </c>
      <c r="I1410" s="84">
        <v>5</v>
      </c>
      <c r="J1410" s="119">
        <v>150</v>
      </c>
      <c r="K1410" s="72" t="s">
        <v>6360</v>
      </c>
      <c r="L1410" s="72" t="s">
        <v>2678</v>
      </c>
      <c r="M1410" s="72"/>
      <c r="N1410" s="73" t="s">
        <v>11736</v>
      </c>
      <c r="O1410" s="84" t="s">
        <v>3935</v>
      </c>
      <c r="P1410" s="84" t="s">
        <v>3971</v>
      </c>
    </row>
    <row r="1411" spans="1:16" ht="52.2" customHeight="1">
      <c r="A1411" s="100" t="s">
        <v>11487</v>
      </c>
      <c r="B1411" s="100" t="s">
        <v>5533</v>
      </c>
      <c r="C1411" s="73" t="s">
        <v>624</v>
      </c>
      <c r="D1411" s="100"/>
      <c r="E1411" s="80" t="s">
        <v>867</v>
      </c>
      <c r="F1411" s="77" t="s">
        <v>868</v>
      </c>
      <c r="G1411" s="73" t="s">
        <v>2767</v>
      </c>
      <c r="H1411" s="82" t="s">
        <v>861</v>
      </c>
      <c r="I1411" s="84">
        <v>5</v>
      </c>
      <c r="J1411" s="119">
        <v>150</v>
      </c>
      <c r="K1411" s="72" t="s">
        <v>6361</v>
      </c>
      <c r="L1411" s="72" t="s">
        <v>6362</v>
      </c>
      <c r="M1411" s="72"/>
      <c r="N1411" s="73" t="s">
        <v>11736</v>
      </c>
      <c r="O1411" s="84" t="s">
        <v>3935</v>
      </c>
      <c r="P1411" s="84" t="s">
        <v>3971</v>
      </c>
    </row>
    <row r="1412" spans="1:16" ht="52.2" customHeight="1">
      <c r="A1412" s="100" t="s">
        <v>11487</v>
      </c>
      <c r="B1412" s="100" t="s">
        <v>5533</v>
      </c>
      <c r="C1412" s="73" t="s">
        <v>11503</v>
      </c>
      <c r="D1412" s="85" t="s">
        <v>2970</v>
      </c>
      <c r="E1412" s="84" t="s">
        <v>859</v>
      </c>
      <c r="F1412" s="77" t="s">
        <v>868</v>
      </c>
      <c r="G1412" s="73" t="s">
        <v>6176</v>
      </c>
      <c r="H1412" s="82" t="s">
        <v>947</v>
      </c>
      <c r="I1412" s="84">
        <v>5</v>
      </c>
      <c r="J1412" s="119">
        <v>150</v>
      </c>
      <c r="K1412" s="72" t="s">
        <v>6363</v>
      </c>
      <c r="L1412" s="72" t="s">
        <v>6364</v>
      </c>
      <c r="M1412" s="72"/>
      <c r="N1412" s="73" t="s">
        <v>11736</v>
      </c>
      <c r="O1412" s="84" t="s">
        <v>3935</v>
      </c>
      <c r="P1412" s="84" t="s">
        <v>3971</v>
      </c>
    </row>
    <row r="1413" spans="1:16" ht="52.2" customHeight="1">
      <c r="A1413" s="100" t="s">
        <v>11487</v>
      </c>
      <c r="B1413" s="100" t="s">
        <v>5533</v>
      </c>
      <c r="C1413" s="73" t="s">
        <v>624</v>
      </c>
      <c r="D1413" s="100"/>
      <c r="E1413" s="80" t="s">
        <v>867</v>
      </c>
      <c r="F1413" s="77" t="s">
        <v>868</v>
      </c>
      <c r="G1413" s="73" t="s">
        <v>2792</v>
      </c>
      <c r="H1413" s="82" t="s">
        <v>861</v>
      </c>
      <c r="I1413" s="84">
        <v>5</v>
      </c>
      <c r="J1413" s="119">
        <v>150</v>
      </c>
      <c r="K1413" s="72" t="s">
        <v>5758</v>
      </c>
      <c r="L1413" s="72" t="s">
        <v>5757</v>
      </c>
      <c r="M1413" s="72"/>
      <c r="N1413" s="73" t="s">
        <v>11736</v>
      </c>
      <c r="O1413" s="84" t="s">
        <v>3935</v>
      </c>
      <c r="P1413" s="84" t="s">
        <v>3971</v>
      </c>
    </row>
    <row r="1414" spans="1:16" ht="52.2" customHeight="1">
      <c r="A1414" s="100" t="s">
        <v>11487</v>
      </c>
      <c r="B1414" s="100" t="s">
        <v>5533</v>
      </c>
      <c r="C1414" s="73" t="s">
        <v>624</v>
      </c>
      <c r="D1414" s="100"/>
      <c r="E1414" s="80" t="s">
        <v>867</v>
      </c>
      <c r="F1414" s="77" t="s">
        <v>868</v>
      </c>
      <c r="G1414" s="73" t="s">
        <v>6365</v>
      </c>
      <c r="H1414" s="82" t="s">
        <v>947</v>
      </c>
      <c r="I1414" s="84">
        <v>5</v>
      </c>
      <c r="J1414" s="119">
        <v>150</v>
      </c>
      <c r="K1414" s="72" t="s">
        <v>6366</v>
      </c>
      <c r="L1414" s="72" t="s">
        <v>6367</v>
      </c>
      <c r="M1414" s="72"/>
      <c r="N1414" s="73" t="s">
        <v>11736</v>
      </c>
      <c r="O1414" s="84" t="s">
        <v>3935</v>
      </c>
      <c r="P1414" s="84" t="s">
        <v>3971</v>
      </c>
    </row>
    <row r="1415" spans="1:16" ht="52.2" customHeight="1">
      <c r="A1415" s="100" t="s">
        <v>11487</v>
      </c>
      <c r="B1415" s="100" t="s">
        <v>5533</v>
      </c>
      <c r="C1415" s="100" t="s">
        <v>3088</v>
      </c>
      <c r="D1415" s="100" t="s">
        <v>624</v>
      </c>
      <c r="E1415" s="80" t="s">
        <v>867</v>
      </c>
      <c r="F1415" s="77" t="s">
        <v>868</v>
      </c>
      <c r="G1415" s="73" t="s">
        <v>2740</v>
      </c>
      <c r="H1415" s="82" t="s">
        <v>947</v>
      </c>
      <c r="I1415" s="84">
        <v>5</v>
      </c>
      <c r="J1415" s="119">
        <v>150</v>
      </c>
      <c r="K1415" s="72" t="s">
        <v>5866</v>
      </c>
      <c r="L1415" s="72" t="s">
        <v>2742</v>
      </c>
      <c r="M1415" s="72"/>
      <c r="N1415" s="73" t="s">
        <v>11736</v>
      </c>
      <c r="O1415" s="84" t="s">
        <v>3935</v>
      </c>
      <c r="P1415" s="84" t="s">
        <v>3971</v>
      </c>
    </row>
    <row r="1416" spans="1:16" ht="52.2" customHeight="1">
      <c r="A1416" s="100" t="s">
        <v>11487</v>
      </c>
      <c r="B1416" s="100" t="s">
        <v>5533</v>
      </c>
      <c r="C1416" s="73" t="s">
        <v>624</v>
      </c>
      <c r="D1416" s="100"/>
      <c r="E1416" s="80" t="s">
        <v>867</v>
      </c>
      <c r="F1416" s="77" t="s">
        <v>868</v>
      </c>
      <c r="G1416" s="73" t="s">
        <v>6368</v>
      </c>
      <c r="H1416" s="82" t="s">
        <v>947</v>
      </c>
      <c r="I1416" s="84">
        <v>5</v>
      </c>
      <c r="J1416" s="119">
        <v>150</v>
      </c>
      <c r="K1416" s="72" t="s">
        <v>6369</v>
      </c>
      <c r="L1416" s="72" t="s">
        <v>6370</v>
      </c>
      <c r="M1416" s="72"/>
      <c r="N1416" s="73" t="s">
        <v>11736</v>
      </c>
      <c r="O1416" s="84" t="s">
        <v>3935</v>
      </c>
      <c r="P1416" s="84" t="s">
        <v>3971</v>
      </c>
    </row>
    <row r="1417" spans="1:16" ht="52.2" customHeight="1">
      <c r="A1417" s="100" t="s">
        <v>11487</v>
      </c>
      <c r="B1417" s="100" t="s">
        <v>5533</v>
      </c>
      <c r="C1417" s="100" t="s">
        <v>10230</v>
      </c>
      <c r="D1417" s="100"/>
      <c r="E1417" s="80" t="s">
        <v>867</v>
      </c>
      <c r="F1417" s="77" t="s">
        <v>868</v>
      </c>
      <c r="G1417" s="73" t="s">
        <v>6371</v>
      </c>
      <c r="H1417" s="82" t="s">
        <v>861</v>
      </c>
      <c r="I1417" s="84">
        <v>5</v>
      </c>
      <c r="J1417" s="119">
        <v>150</v>
      </c>
      <c r="K1417" s="72" t="s">
        <v>6372</v>
      </c>
      <c r="L1417" s="72" t="s">
        <v>6373</v>
      </c>
      <c r="M1417" s="72"/>
      <c r="N1417" s="73" t="s">
        <v>11736</v>
      </c>
      <c r="O1417" s="84" t="s">
        <v>3935</v>
      </c>
      <c r="P1417" s="84" t="s">
        <v>3971</v>
      </c>
    </row>
    <row r="1418" spans="1:16" ht="52.2" customHeight="1">
      <c r="A1418" s="100" t="s">
        <v>11487</v>
      </c>
      <c r="B1418" s="100" t="s">
        <v>5533</v>
      </c>
      <c r="C1418" s="100" t="s">
        <v>10215</v>
      </c>
      <c r="D1418" s="73" t="s">
        <v>624</v>
      </c>
      <c r="E1418" s="84" t="s">
        <v>859</v>
      </c>
      <c r="F1418" s="77" t="s">
        <v>868</v>
      </c>
      <c r="G1418" s="73" t="s">
        <v>2842</v>
      </c>
      <c r="H1418" s="82" t="s">
        <v>947</v>
      </c>
      <c r="I1418" s="84">
        <v>5</v>
      </c>
      <c r="J1418" s="119">
        <v>150</v>
      </c>
      <c r="K1418" s="72" t="s">
        <v>6006</v>
      </c>
      <c r="L1418" s="72" t="s">
        <v>6007</v>
      </c>
      <c r="M1418" s="72"/>
      <c r="N1418" s="73" t="s">
        <v>11736</v>
      </c>
      <c r="O1418" s="84" t="s">
        <v>3935</v>
      </c>
      <c r="P1418" s="84" t="s">
        <v>3971</v>
      </c>
    </row>
    <row r="1419" spans="1:16" ht="52.2" customHeight="1">
      <c r="A1419" s="100" t="s">
        <v>11487</v>
      </c>
      <c r="B1419" s="100" t="s">
        <v>5533</v>
      </c>
      <c r="C1419" s="100" t="s">
        <v>10235</v>
      </c>
      <c r="D1419" s="136"/>
      <c r="E1419" s="80" t="s">
        <v>867</v>
      </c>
      <c r="F1419" s="77" t="s">
        <v>868</v>
      </c>
      <c r="G1419" s="73" t="s">
        <v>6374</v>
      </c>
      <c r="H1419" s="82" t="s">
        <v>947</v>
      </c>
      <c r="I1419" s="84">
        <v>5</v>
      </c>
      <c r="J1419" s="119">
        <v>150</v>
      </c>
      <c r="K1419" s="72" t="s">
        <v>6375</v>
      </c>
      <c r="L1419" s="72" t="s">
        <v>6376</v>
      </c>
      <c r="M1419" s="72"/>
      <c r="N1419" s="73" t="s">
        <v>11736</v>
      </c>
      <c r="O1419" s="84" t="s">
        <v>3935</v>
      </c>
      <c r="P1419" s="84" t="s">
        <v>3971</v>
      </c>
    </row>
    <row r="1420" spans="1:16" ht="52.2" customHeight="1">
      <c r="A1420" s="100" t="s">
        <v>11487</v>
      </c>
      <c r="B1420" s="100" t="s">
        <v>5533</v>
      </c>
      <c r="C1420" s="73" t="s">
        <v>624</v>
      </c>
      <c r="D1420" s="85" t="s">
        <v>2970</v>
      </c>
      <c r="E1420" s="80" t="s">
        <v>867</v>
      </c>
      <c r="F1420" s="77" t="s">
        <v>868</v>
      </c>
      <c r="G1420" s="73" t="s">
        <v>3092</v>
      </c>
      <c r="H1420" s="82" t="s">
        <v>861</v>
      </c>
      <c r="I1420" s="84">
        <v>5</v>
      </c>
      <c r="J1420" s="119">
        <v>150</v>
      </c>
      <c r="K1420" s="72" t="s">
        <v>6022</v>
      </c>
      <c r="L1420" s="72" t="s">
        <v>6023</v>
      </c>
      <c r="M1420" s="72"/>
      <c r="N1420" s="73" t="s">
        <v>11736</v>
      </c>
      <c r="O1420" s="84" t="s">
        <v>3935</v>
      </c>
      <c r="P1420" s="84" t="s">
        <v>3971</v>
      </c>
    </row>
    <row r="1421" spans="1:16" ht="52.2" customHeight="1">
      <c r="A1421" s="100" t="s">
        <v>11487</v>
      </c>
      <c r="B1421" s="100" t="s">
        <v>5533</v>
      </c>
      <c r="C1421" s="100" t="s">
        <v>10215</v>
      </c>
      <c r="D1421" s="136"/>
      <c r="E1421" s="80" t="s">
        <v>867</v>
      </c>
      <c r="F1421" s="77" t="s">
        <v>868</v>
      </c>
      <c r="G1421" s="73" t="s">
        <v>6377</v>
      </c>
      <c r="H1421" s="82" t="s">
        <v>947</v>
      </c>
      <c r="I1421" s="84">
        <v>5</v>
      </c>
      <c r="J1421" s="119">
        <v>150</v>
      </c>
      <c r="K1421" s="72" t="s">
        <v>6378</v>
      </c>
      <c r="L1421" s="72" t="s">
        <v>6379</v>
      </c>
      <c r="M1421" s="72"/>
      <c r="N1421" s="73" t="s">
        <v>11736</v>
      </c>
      <c r="O1421" s="84" t="s">
        <v>3935</v>
      </c>
      <c r="P1421" s="84" t="s">
        <v>3971</v>
      </c>
    </row>
    <row r="1422" spans="1:16" ht="52.2" customHeight="1">
      <c r="A1422" s="100" t="s">
        <v>11487</v>
      </c>
      <c r="B1422" s="100" t="s">
        <v>5533</v>
      </c>
      <c r="C1422" s="73" t="s">
        <v>624</v>
      </c>
      <c r="D1422" s="100"/>
      <c r="E1422" s="80" t="s">
        <v>867</v>
      </c>
      <c r="F1422" s="77" t="s">
        <v>868</v>
      </c>
      <c r="G1422" s="73" t="s">
        <v>6380</v>
      </c>
      <c r="H1422" s="82" t="s">
        <v>861</v>
      </c>
      <c r="I1422" s="84">
        <v>5</v>
      </c>
      <c r="J1422" s="119">
        <v>150</v>
      </c>
      <c r="K1422" s="72" t="s">
        <v>6381</v>
      </c>
      <c r="L1422" s="72" t="s">
        <v>6270</v>
      </c>
      <c r="M1422" s="72"/>
      <c r="N1422" s="73" t="s">
        <v>11736</v>
      </c>
      <c r="O1422" s="84" t="s">
        <v>3935</v>
      </c>
      <c r="P1422" s="84" t="s">
        <v>3971</v>
      </c>
    </row>
    <row r="1423" spans="1:16" ht="52.2" customHeight="1">
      <c r="A1423" s="100" t="s">
        <v>11487</v>
      </c>
      <c r="B1423" s="100" t="s">
        <v>5505</v>
      </c>
      <c r="C1423" s="74" t="s">
        <v>2180</v>
      </c>
      <c r="D1423" s="136"/>
      <c r="E1423" s="80" t="s">
        <v>867</v>
      </c>
      <c r="F1423" s="77" t="s">
        <v>868</v>
      </c>
      <c r="G1423" s="73" t="s">
        <v>4167</v>
      </c>
      <c r="H1423" s="82" t="s">
        <v>861</v>
      </c>
      <c r="I1423" s="84">
        <v>5</v>
      </c>
      <c r="J1423" s="119">
        <v>150</v>
      </c>
      <c r="K1423" s="72" t="s">
        <v>6386</v>
      </c>
      <c r="L1423" s="72" t="s">
        <v>6387</v>
      </c>
      <c r="M1423" s="72"/>
      <c r="N1423" s="73" t="s">
        <v>11303</v>
      </c>
      <c r="O1423" s="84" t="s">
        <v>3935</v>
      </c>
      <c r="P1423" s="84" t="s">
        <v>3971</v>
      </c>
    </row>
    <row r="1424" spans="1:16" ht="52.2" customHeight="1">
      <c r="A1424" s="100" t="s">
        <v>11487</v>
      </c>
      <c r="B1424" s="73" t="s">
        <v>5533</v>
      </c>
      <c r="C1424" s="73" t="s">
        <v>520</v>
      </c>
      <c r="D1424" s="100" t="s">
        <v>661</v>
      </c>
      <c r="E1424" s="80" t="s">
        <v>867</v>
      </c>
      <c r="F1424" s="77" t="s">
        <v>868</v>
      </c>
      <c r="G1424" s="73" t="s">
        <v>3154</v>
      </c>
      <c r="H1424" s="82" t="s">
        <v>947</v>
      </c>
      <c r="I1424" s="84">
        <v>5</v>
      </c>
      <c r="J1424" s="119">
        <v>150</v>
      </c>
      <c r="K1424" s="72" t="s">
        <v>5772</v>
      </c>
      <c r="L1424" s="72" t="s">
        <v>5773</v>
      </c>
      <c r="M1424" s="72"/>
      <c r="N1424" s="73" t="s">
        <v>11719</v>
      </c>
      <c r="O1424" s="84" t="s">
        <v>3935</v>
      </c>
      <c r="P1424" s="84" t="s">
        <v>3971</v>
      </c>
    </row>
    <row r="1425" spans="1:16" ht="52.2" customHeight="1">
      <c r="A1425" s="100" t="s">
        <v>11487</v>
      </c>
      <c r="B1425" s="100" t="s">
        <v>5533</v>
      </c>
      <c r="C1425" s="73" t="s">
        <v>624</v>
      </c>
      <c r="D1425" s="85" t="s">
        <v>2970</v>
      </c>
      <c r="E1425" s="84" t="s">
        <v>859</v>
      </c>
      <c r="F1425" s="77" t="s">
        <v>868</v>
      </c>
      <c r="G1425" s="73" t="s">
        <v>5519</v>
      </c>
      <c r="H1425" s="82" t="s">
        <v>861</v>
      </c>
      <c r="I1425" s="84">
        <v>5</v>
      </c>
      <c r="J1425" s="119">
        <v>150</v>
      </c>
      <c r="K1425" s="72" t="s">
        <v>6388</v>
      </c>
      <c r="L1425" s="72" t="s">
        <v>5521</v>
      </c>
      <c r="M1425" s="72"/>
      <c r="N1425" s="73" t="s">
        <v>11719</v>
      </c>
      <c r="O1425" s="84" t="s">
        <v>3935</v>
      </c>
      <c r="P1425" s="84" t="s">
        <v>3971</v>
      </c>
    </row>
    <row r="1426" spans="1:16" ht="52.2" customHeight="1">
      <c r="A1426" s="100" t="s">
        <v>11487</v>
      </c>
      <c r="B1426" s="100" t="s">
        <v>5533</v>
      </c>
      <c r="C1426" s="73" t="s">
        <v>624</v>
      </c>
      <c r="D1426" s="85" t="s">
        <v>2970</v>
      </c>
      <c r="E1426" s="80" t="s">
        <v>867</v>
      </c>
      <c r="F1426" s="77" t="s">
        <v>868</v>
      </c>
      <c r="G1426" s="73" t="s">
        <v>6389</v>
      </c>
      <c r="H1426" s="82" t="s">
        <v>861</v>
      </c>
      <c r="I1426" s="84">
        <v>5</v>
      </c>
      <c r="J1426" s="119">
        <v>150</v>
      </c>
      <c r="K1426" s="72" t="s">
        <v>6390</v>
      </c>
      <c r="L1426" s="72" t="s">
        <v>5634</v>
      </c>
      <c r="M1426" s="72"/>
      <c r="N1426" s="73" t="s">
        <v>11719</v>
      </c>
      <c r="O1426" s="84" t="s">
        <v>3935</v>
      </c>
      <c r="P1426" s="84" t="s">
        <v>3971</v>
      </c>
    </row>
    <row r="1427" spans="1:16" ht="52.2" customHeight="1">
      <c r="A1427" s="100" t="s">
        <v>11487</v>
      </c>
      <c r="B1427" s="100" t="s">
        <v>5533</v>
      </c>
      <c r="C1427" s="136" t="s">
        <v>10216</v>
      </c>
      <c r="D1427" s="136" t="s">
        <v>624</v>
      </c>
      <c r="E1427" s="80" t="s">
        <v>867</v>
      </c>
      <c r="F1427" s="77" t="s">
        <v>868</v>
      </c>
      <c r="G1427" s="73" t="s">
        <v>5886</v>
      </c>
      <c r="H1427" s="82" t="s">
        <v>947</v>
      </c>
      <c r="I1427" s="84">
        <v>5</v>
      </c>
      <c r="J1427" s="119">
        <v>150</v>
      </c>
      <c r="K1427" s="72" t="s">
        <v>5887</v>
      </c>
      <c r="L1427" s="72" t="s">
        <v>5888</v>
      </c>
      <c r="M1427" s="72"/>
      <c r="N1427" s="73" t="s">
        <v>11719</v>
      </c>
      <c r="O1427" s="84" t="s">
        <v>3935</v>
      </c>
      <c r="P1427" s="84" t="s">
        <v>3971</v>
      </c>
    </row>
    <row r="1428" spans="1:16" ht="52.2" customHeight="1">
      <c r="A1428" s="100" t="s">
        <v>11487</v>
      </c>
      <c r="B1428" s="100" t="s">
        <v>5533</v>
      </c>
      <c r="C1428" s="100" t="s">
        <v>11514</v>
      </c>
      <c r="D1428" s="100"/>
      <c r="E1428" s="80" t="s">
        <v>867</v>
      </c>
      <c r="F1428" s="77" t="s">
        <v>868</v>
      </c>
      <c r="G1428" s="73" t="s">
        <v>2872</v>
      </c>
      <c r="H1428" s="82" t="s">
        <v>861</v>
      </c>
      <c r="I1428" s="84">
        <v>5</v>
      </c>
      <c r="J1428" s="119">
        <v>150</v>
      </c>
      <c r="K1428" s="72" t="s">
        <v>6391</v>
      </c>
      <c r="L1428" s="72" t="s">
        <v>6392</v>
      </c>
      <c r="M1428" s="72"/>
      <c r="N1428" s="73" t="s">
        <v>11719</v>
      </c>
      <c r="O1428" s="84" t="s">
        <v>3935</v>
      </c>
      <c r="P1428" s="84" t="s">
        <v>3971</v>
      </c>
    </row>
    <row r="1429" spans="1:16" ht="52.2" customHeight="1">
      <c r="A1429" s="100" t="s">
        <v>11487</v>
      </c>
      <c r="B1429" s="85" t="s">
        <v>5496</v>
      </c>
      <c r="C1429" s="74" t="s">
        <v>661</v>
      </c>
      <c r="D1429" s="100"/>
      <c r="E1429" s="80" t="s">
        <v>867</v>
      </c>
      <c r="F1429" s="77" t="s">
        <v>868</v>
      </c>
      <c r="G1429" s="73" t="s">
        <v>6393</v>
      </c>
      <c r="H1429" s="82" t="s">
        <v>861</v>
      </c>
      <c r="I1429" s="84">
        <v>5</v>
      </c>
      <c r="J1429" s="119">
        <v>150</v>
      </c>
      <c r="K1429" s="72" t="s">
        <v>6394</v>
      </c>
      <c r="L1429" s="72" t="s">
        <v>6395</v>
      </c>
      <c r="M1429" s="72"/>
      <c r="N1429" s="73" t="s">
        <v>11719</v>
      </c>
      <c r="O1429" s="84" t="s">
        <v>3935</v>
      </c>
      <c r="P1429" s="84" t="s">
        <v>3971</v>
      </c>
    </row>
    <row r="1430" spans="1:16" ht="52.2" customHeight="1">
      <c r="A1430" s="100" t="s">
        <v>11487</v>
      </c>
      <c r="B1430" s="85" t="s">
        <v>5496</v>
      </c>
      <c r="C1430" s="74" t="s">
        <v>588</v>
      </c>
      <c r="D1430" s="122"/>
      <c r="E1430" s="84" t="s">
        <v>859</v>
      </c>
      <c r="F1430" s="77" t="s">
        <v>868</v>
      </c>
      <c r="G1430" s="461" t="s">
        <v>6396</v>
      </c>
      <c r="H1430" s="82" t="s">
        <v>861</v>
      </c>
      <c r="I1430" s="84">
        <v>5</v>
      </c>
      <c r="J1430" s="119">
        <v>150</v>
      </c>
      <c r="K1430" s="72" t="s">
        <v>5789</v>
      </c>
      <c r="L1430" s="72" t="s">
        <v>6397</v>
      </c>
      <c r="M1430" s="72"/>
      <c r="N1430" s="73" t="s">
        <v>11720</v>
      </c>
      <c r="O1430" s="84" t="s">
        <v>3935</v>
      </c>
      <c r="P1430" s="84" t="s">
        <v>3971</v>
      </c>
    </row>
    <row r="1431" spans="1:16" ht="52.2" customHeight="1">
      <c r="A1431" s="100" t="s">
        <v>11487</v>
      </c>
      <c r="B1431" s="85" t="s">
        <v>5496</v>
      </c>
      <c r="C1431" s="74" t="s">
        <v>588</v>
      </c>
      <c r="D1431" s="100"/>
      <c r="E1431" s="80" t="s">
        <v>867</v>
      </c>
      <c r="F1431" s="77" t="s">
        <v>868</v>
      </c>
      <c r="G1431" s="73" t="s">
        <v>4024</v>
      </c>
      <c r="H1431" s="82" t="s">
        <v>861</v>
      </c>
      <c r="I1431" s="84">
        <v>5</v>
      </c>
      <c r="J1431" s="119">
        <v>150</v>
      </c>
      <c r="K1431" s="72" t="s">
        <v>6398</v>
      </c>
      <c r="L1431" s="72" t="s">
        <v>2326</v>
      </c>
      <c r="M1431" s="72"/>
      <c r="N1431" s="73" t="s">
        <v>11720</v>
      </c>
      <c r="O1431" s="84" t="s">
        <v>3935</v>
      </c>
      <c r="P1431" s="84" t="s">
        <v>3971</v>
      </c>
    </row>
    <row r="1432" spans="1:16" ht="52.2" customHeight="1">
      <c r="A1432" s="100" t="s">
        <v>11487</v>
      </c>
      <c r="B1432" s="85" t="s">
        <v>5496</v>
      </c>
      <c r="C1432" s="74" t="s">
        <v>588</v>
      </c>
      <c r="D1432" s="100"/>
      <c r="E1432" s="80" t="s">
        <v>867</v>
      </c>
      <c r="F1432" s="77" t="s">
        <v>868</v>
      </c>
      <c r="G1432" s="73" t="s">
        <v>2333</v>
      </c>
      <c r="H1432" s="82" t="s">
        <v>861</v>
      </c>
      <c r="I1432" s="84">
        <v>5</v>
      </c>
      <c r="J1432" s="119">
        <v>150</v>
      </c>
      <c r="K1432" s="72" t="s">
        <v>6399</v>
      </c>
      <c r="L1432" s="72" t="s">
        <v>6400</v>
      </c>
      <c r="M1432" s="72"/>
      <c r="N1432" s="73" t="s">
        <v>11720</v>
      </c>
      <c r="O1432" s="84" t="s">
        <v>3935</v>
      </c>
      <c r="P1432" s="84" t="s">
        <v>3971</v>
      </c>
    </row>
    <row r="1433" spans="1:16" ht="52.2" customHeight="1">
      <c r="A1433" s="100" t="s">
        <v>11487</v>
      </c>
      <c r="B1433" s="85" t="s">
        <v>5496</v>
      </c>
      <c r="C1433" s="74" t="s">
        <v>588</v>
      </c>
      <c r="D1433" s="100"/>
      <c r="E1433" s="80" t="s">
        <v>867</v>
      </c>
      <c r="F1433" s="77" t="s">
        <v>868</v>
      </c>
      <c r="G1433" s="73" t="s">
        <v>4009</v>
      </c>
      <c r="H1433" s="82" t="s">
        <v>947</v>
      </c>
      <c r="I1433" s="84">
        <v>5</v>
      </c>
      <c r="J1433" s="119">
        <v>150</v>
      </c>
      <c r="K1433" s="72" t="s">
        <v>6401</v>
      </c>
      <c r="L1433" s="72" t="s">
        <v>4011</v>
      </c>
      <c r="M1433" s="72"/>
      <c r="N1433" s="73" t="s">
        <v>11720</v>
      </c>
      <c r="O1433" s="84" t="s">
        <v>3935</v>
      </c>
      <c r="P1433" s="84" t="s">
        <v>3971</v>
      </c>
    </row>
    <row r="1434" spans="1:16" ht="52.2" customHeight="1">
      <c r="A1434" s="100" t="s">
        <v>11487</v>
      </c>
      <c r="B1434" s="85" t="s">
        <v>5496</v>
      </c>
      <c r="C1434" s="74" t="s">
        <v>588</v>
      </c>
      <c r="D1434" s="122"/>
      <c r="E1434" s="84" t="s">
        <v>859</v>
      </c>
      <c r="F1434" s="77" t="s">
        <v>868</v>
      </c>
      <c r="G1434" s="461" t="s">
        <v>2392</v>
      </c>
      <c r="H1434" s="82" t="s">
        <v>861</v>
      </c>
      <c r="I1434" s="84">
        <v>5</v>
      </c>
      <c r="J1434" s="119">
        <v>150</v>
      </c>
      <c r="K1434" s="72" t="s">
        <v>6402</v>
      </c>
      <c r="L1434" s="72" t="s">
        <v>2394</v>
      </c>
      <c r="M1434" s="72"/>
      <c r="N1434" s="73" t="s">
        <v>11720</v>
      </c>
      <c r="O1434" s="84" t="s">
        <v>3935</v>
      </c>
      <c r="P1434" s="84" t="s">
        <v>3971</v>
      </c>
    </row>
    <row r="1435" spans="1:16" ht="52.2" customHeight="1">
      <c r="A1435" s="100" t="s">
        <v>11487</v>
      </c>
      <c r="B1435" s="85" t="s">
        <v>5496</v>
      </c>
      <c r="C1435" s="74" t="s">
        <v>588</v>
      </c>
      <c r="D1435" s="100"/>
      <c r="E1435" s="80" t="s">
        <v>867</v>
      </c>
      <c r="F1435" s="77" t="s">
        <v>868</v>
      </c>
      <c r="G1435" s="73" t="s">
        <v>596</v>
      </c>
      <c r="H1435" s="82" t="s">
        <v>861</v>
      </c>
      <c r="I1435" s="84">
        <v>5</v>
      </c>
      <c r="J1435" s="119">
        <v>150</v>
      </c>
      <c r="K1435" s="72" t="s">
        <v>6403</v>
      </c>
      <c r="L1435" s="72" t="s">
        <v>2366</v>
      </c>
      <c r="M1435" s="72"/>
      <c r="N1435" s="73" t="s">
        <v>11720</v>
      </c>
      <c r="O1435" s="84" t="s">
        <v>3935</v>
      </c>
      <c r="P1435" s="84" t="s">
        <v>3971</v>
      </c>
    </row>
    <row r="1436" spans="1:16" ht="52.2" customHeight="1">
      <c r="A1436" s="100" t="s">
        <v>11487</v>
      </c>
      <c r="B1436" s="85" t="s">
        <v>5496</v>
      </c>
      <c r="C1436" s="74" t="s">
        <v>588</v>
      </c>
      <c r="D1436" s="122"/>
      <c r="E1436" s="84" t="s">
        <v>859</v>
      </c>
      <c r="F1436" s="77" t="s">
        <v>868</v>
      </c>
      <c r="G1436" s="461" t="s">
        <v>5442</v>
      </c>
      <c r="H1436" s="82" t="s">
        <v>947</v>
      </c>
      <c r="I1436" s="84">
        <v>5</v>
      </c>
      <c r="J1436" s="119">
        <v>150</v>
      </c>
      <c r="K1436" s="72" t="s">
        <v>5713</v>
      </c>
      <c r="L1436" s="72" t="s">
        <v>6405</v>
      </c>
      <c r="M1436" s="72"/>
      <c r="N1436" s="73" t="s">
        <v>11720</v>
      </c>
      <c r="O1436" s="84" t="s">
        <v>3935</v>
      </c>
      <c r="P1436" s="84" t="s">
        <v>3971</v>
      </c>
    </row>
    <row r="1437" spans="1:16" ht="52.2" customHeight="1">
      <c r="A1437" s="100" t="s">
        <v>11487</v>
      </c>
      <c r="B1437" s="85" t="s">
        <v>5496</v>
      </c>
      <c r="C1437" s="74" t="s">
        <v>588</v>
      </c>
      <c r="D1437" s="100"/>
      <c r="E1437" s="80" t="s">
        <v>867</v>
      </c>
      <c r="F1437" s="77" t="s">
        <v>868</v>
      </c>
      <c r="G1437" s="73" t="s">
        <v>2318</v>
      </c>
      <c r="H1437" s="82" t="s">
        <v>861</v>
      </c>
      <c r="I1437" s="84">
        <v>5</v>
      </c>
      <c r="J1437" s="119">
        <v>150</v>
      </c>
      <c r="K1437" s="72" t="s">
        <v>6409</v>
      </c>
      <c r="L1437" s="72" t="s">
        <v>2320</v>
      </c>
      <c r="M1437" s="72"/>
      <c r="N1437" s="73" t="s">
        <v>11720</v>
      </c>
      <c r="O1437" s="84" t="s">
        <v>3935</v>
      </c>
      <c r="P1437" s="84" t="s">
        <v>3971</v>
      </c>
    </row>
    <row r="1438" spans="1:16" ht="52.2" customHeight="1">
      <c r="A1438" s="100" t="s">
        <v>11487</v>
      </c>
      <c r="B1438" s="85" t="s">
        <v>5496</v>
      </c>
      <c r="C1438" s="74" t="s">
        <v>588</v>
      </c>
      <c r="D1438" s="122"/>
      <c r="E1438" s="84" t="s">
        <v>859</v>
      </c>
      <c r="F1438" s="77" t="s">
        <v>868</v>
      </c>
      <c r="G1438" s="461" t="s">
        <v>4913</v>
      </c>
      <c r="H1438" s="82" t="s">
        <v>947</v>
      </c>
      <c r="I1438" s="84">
        <v>5</v>
      </c>
      <c r="J1438" s="119">
        <v>150</v>
      </c>
      <c r="K1438" s="72" t="s">
        <v>6410</v>
      </c>
      <c r="L1438" s="72" t="s">
        <v>6411</v>
      </c>
      <c r="M1438" s="72"/>
      <c r="N1438" s="73" t="s">
        <v>11720</v>
      </c>
      <c r="O1438" s="84" t="s">
        <v>3935</v>
      </c>
      <c r="P1438" s="84" t="s">
        <v>3971</v>
      </c>
    </row>
    <row r="1439" spans="1:16" ht="52.2" customHeight="1">
      <c r="A1439" s="100" t="s">
        <v>11487</v>
      </c>
      <c r="B1439" s="85" t="s">
        <v>5496</v>
      </c>
      <c r="C1439" s="125" t="s">
        <v>3981</v>
      </c>
      <c r="D1439" s="155" t="s">
        <v>588</v>
      </c>
      <c r="E1439" s="80" t="s">
        <v>867</v>
      </c>
      <c r="F1439" s="77" t="s">
        <v>868</v>
      </c>
      <c r="G1439" s="73" t="s">
        <v>2298</v>
      </c>
      <c r="H1439" s="82" t="s">
        <v>861</v>
      </c>
      <c r="I1439" s="84">
        <v>5</v>
      </c>
      <c r="J1439" s="119">
        <v>150</v>
      </c>
      <c r="K1439" s="72" t="s">
        <v>6133</v>
      </c>
      <c r="L1439" s="72" t="s">
        <v>6134</v>
      </c>
      <c r="M1439" s="72"/>
      <c r="N1439" s="73" t="s">
        <v>11326</v>
      </c>
      <c r="O1439" s="84" t="s">
        <v>3935</v>
      </c>
      <c r="P1439" s="84" t="s">
        <v>3971</v>
      </c>
    </row>
    <row r="1440" spans="1:16" ht="52.2" customHeight="1">
      <c r="A1440" s="100" t="s">
        <v>11487</v>
      </c>
      <c r="B1440" s="85" t="s">
        <v>5496</v>
      </c>
      <c r="C1440" s="100" t="s">
        <v>7080</v>
      </c>
      <c r="D1440" s="100"/>
      <c r="E1440" s="80" t="s">
        <v>867</v>
      </c>
      <c r="F1440" s="77" t="s">
        <v>868</v>
      </c>
      <c r="G1440" s="73" t="s">
        <v>2357</v>
      </c>
      <c r="H1440" s="82" t="s">
        <v>861</v>
      </c>
      <c r="I1440" s="84">
        <v>5</v>
      </c>
      <c r="J1440" s="119">
        <v>150</v>
      </c>
      <c r="K1440" s="72" t="s">
        <v>6413</v>
      </c>
      <c r="L1440" s="72" t="s">
        <v>2359</v>
      </c>
      <c r="M1440" s="72"/>
      <c r="N1440" s="73" t="s">
        <v>11326</v>
      </c>
      <c r="O1440" s="84" t="s">
        <v>3935</v>
      </c>
      <c r="P1440" s="84" t="s">
        <v>3971</v>
      </c>
    </row>
    <row r="1441" spans="1:16" ht="52.2" customHeight="1">
      <c r="A1441" s="100" t="s">
        <v>11487</v>
      </c>
      <c r="B1441" s="85" t="s">
        <v>5496</v>
      </c>
      <c r="C1441" s="74" t="s">
        <v>588</v>
      </c>
      <c r="D1441" s="122"/>
      <c r="E1441" s="84" t="s">
        <v>859</v>
      </c>
      <c r="F1441" s="77" t="s">
        <v>868</v>
      </c>
      <c r="G1441" s="461" t="s">
        <v>2386</v>
      </c>
      <c r="H1441" s="82" t="s">
        <v>861</v>
      </c>
      <c r="I1441" s="84">
        <v>5</v>
      </c>
      <c r="J1441" s="119">
        <v>150</v>
      </c>
      <c r="K1441" s="72" t="s">
        <v>6414</v>
      </c>
      <c r="L1441" s="72" t="s">
        <v>2388</v>
      </c>
      <c r="M1441" s="72"/>
      <c r="N1441" s="73" t="s">
        <v>11326</v>
      </c>
      <c r="O1441" s="84" t="s">
        <v>3935</v>
      </c>
      <c r="P1441" s="84" t="s">
        <v>3971</v>
      </c>
    </row>
    <row r="1442" spans="1:16" ht="52.2" customHeight="1">
      <c r="A1442" s="100" t="s">
        <v>11487</v>
      </c>
      <c r="B1442" s="85" t="s">
        <v>5496</v>
      </c>
      <c r="C1442" s="74" t="s">
        <v>588</v>
      </c>
      <c r="D1442" s="100"/>
      <c r="E1442" s="80" t="s">
        <v>867</v>
      </c>
      <c r="F1442" s="77" t="s">
        <v>868</v>
      </c>
      <c r="G1442" s="73" t="s">
        <v>2336</v>
      </c>
      <c r="H1442" s="82" t="s">
        <v>861</v>
      </c>
      <c r="I1442" s="84">
        <v>5</v>
      </c>
      <c r="J1442" s="119">
        <v>150</v>
      </c>
      <c r="K1442" s="72" t="s">
        <v>6415</v>
      </c>
      <c r="L1442" s="72" t="s">
        <v>2338</v>
      </c>
      <c r="M1442" s="72"/>
      <c r="N1442" s="73" t="s">
        <v>11326</v>
      </c>
      <c r="O1442" s="84" t="s">
        <v>3935</v>
      </c>
      <c r="P1442" s="84" t="s">
        <v>3971</v>
      </c>
    </row>
    <row r="1443" spans="1:16" ht="52.2" customHeight="1">
      <c r="A1443" s="100" t="s">
        <v>11487</v>
      </c>
      <c r="B1443" s="85" t="s">
        <v>5496</v>
      </c>
      <c r="C1443" s="100" t="s">
        <v>11535</v>
      </c>
      <c r="D1443" s="100"/>
      <c r="E1443" s="80" t="s">
        <v>867</v>
      </c>
      <c r="F1443" s="77" t="s">
        <v>868</v>
      </c>
      <c r="G1443" s="73" t="s">
        <v>6416</v>
      </c>
      <c r="H1443" s="82" t="s">
        <v>861</v>
      </c>
      <c r="I1443" s="84">
        <v>5</v>
      </c>
      <c r="J1443" s="119">
        <v>150</v>
      </c>
      <c r="K1443" s="72" t="s">
        <v>6417</v>
      </c>
      <c r="L1443" s="72" t="s">
        <v>6418</v>
      </c>
      <c r="M1443" s="72"/>
      <c r="N1443" s="73" t="s">
        <v>11326</v>
      </c>
      <c r="O1443" s="84" t="s">
        <v>3935</v>
      </c>
      <c r="P1443" s="84" t="s">
        <v>3971</v>
      </c>
    </row>
    <row r="1444" spans="1:16" ht="52.2" customHeight="1">
      <c r="A1444" s="100" t="s">
        <v>11487</v>
      </c>
      <c r="B1444" s="85" t="s">
        <v>5496</v>
      </c>
      <c r="C1444" s="74" t="s">
        <v>588</v>
      </c>
      <c r="D1444" s="122"/>
      <c r="E1444" s="84" t="s">
        <v>859</v>
      </c>
      <c r="F1444" s="77" t="s">
        <v>868</v>
      </c>
      <c r="G1444" s="461" t="s">
        <v>5450</v>
      </c>
      <c r="H1444" s="82" t="s">
        <v>861</v>
      </c>
      <c r="I1444" s="84">
        <v>5</v>
      </c>
      <c r="J1444" s="119">
        <v>150</v>
      </c>
      <c r="K1444" s="72" t="s">
        <v>6419</v>
      </c>
      <c r="L1444" s="72" t="s">
        <v>6420</v>
      </c>
      <c r="M1444" s="72"/>
      <c r="N1444" s="73" t="s">
        <v>11326</v>
      </c>
      <c r="O1444" s="84" t="s">
        <v>3935</v>
      </c>
      <c r="P1444" s="84" t="s">
        <v>3971</v>
      </c>
    </row>
    <row r="1445" spans="1:16" ht="52.2" customHeight="1">
      <c r="A1445" s="100" t="s">
        <v>11487</v>
      </c>
      <c r="B1445" s="85" t="s">
        <v>5496</v>
      </c>
      <c r="C1445" s="136" t="s">
        <v>10243</v>
      </c>
      <c r="D1445" s="136"/>
      <c r="E1445" s="80" t="s">
        <v>867</v>
      </c>
      <c r="F1445" s="77" t="s">
        <v>868</v>
      </c>
      <c r="G1445" s="73" t="s">
        <v>6421</v>
      </c>
      <c r="H1445" s="82" t="s">
        <v>861</v>
      </c>
      <c r="I1445" s="84">
        <v>5</v>
      </c>
      <c r="J1445" s="119">
        <v>150</v>
      </c>
      <c r="K1445" s="72" t="s">
        <v>6422</v>
      </c>
      <c r="L1445" s="72" t="s">
        <v>6423</v>
      </c>
      <c r="M1445" s="72"/>
      <c r="N1445" s="73" t="s">
        <v>11326</v>
      </c>
      <c r="O1445" s="84" t="s">
        <v>3935</v>
      </c>
      <c r="P1445" s="84" t="s">
        <v>3971</v>
      </c>
    </row>
    <row r="1446" spans="1:16" ht="52.2" customHeight="1">
      <c r="A1446" s="100" t="s">
        <v>11487</v>
      </c>
      <c r="B1446" s="85" t="s">
        <v>5496</v>
      </c>
      <c r="C1446" s="100" t="s">
        <v>11535</v>
      </c>
      <c r="D1446" s="100"/>
      <c r="E1446" s="80" t="s">
        <v>867</v>
      </c>
      <c r="F1446" s="77" t="s">
        <v>868</v>
      </c>
      <c r="G1446" s="73" t="s">
        <v>2354</v>
      </c>
      <c r="H1446" s="82" t="s">
        <v>861</v>
      </c>
      <c r="I1446" s="84">
        <v>5</v>
      </c>
      <c r="J1446" s="119">
        <v>150</v>
      </c>
      <c r="K1446" s="72" t="s">
        <v>6424</v>
      </c>
      <c r="L1446" s="72" t="s">
        <v>6425</v>
      </c>
      <c r="M1446" s="72"/>
      <c r="N1446" s="73" t="s">
        <v>11326</v>
      </c>
      <c r="O1446" s="84" t="s">
        <v>3935</v>
      </c>
      <c r="P1446" s="84" t="s">
        <v>3971</v>
      </c>
    </row>
    <row r="1447" spans="1:16" ht="52.2" customHeight="1">
      <c r="A1447" s="100" t="s">
        <v>11487</v>
      </c>
      <c r="B1447" s="85" t="s">
        <v>5496</v>
      </c>
      <c r="C1447" s="73" t="s">
        <v>11532</v>
      </c>
      <c r="D1447" s="122"/>
      <c r="E1447" s="84" t="s">
        <v>859</v>
      </c>
      <c r="F1447" s="77" t="s">
        <v>868</v>
      </c>
      <c r="G1447" s="461" t="s">
        <v>2588</v>
      </c>
      <c r="H1447" s="82" t="s">
        <v>861</v>
      </c>
      <c r="I1447" s="84">
        <v>5</v>
      </c>
      <c r="J1447" s="119">
        <v>150</v>
      </c>
      <c r="K1447" s="72" t="s">
        <v>5916</v>
      </c>
      <c r="L1447" s="72" t="s">
        <v>5917</v>
      </c>
      <c r="M1447" s="72"/>
      <c r="N1447" s="73" t="s">
        <v>11326</v>
      </c>
      <c r="O1447" s="84" t="s">
        <v>3935</v>
      </c>
      <c r="P1447" s="84" t="s">
        <v>3971</v>
      </c>
    </row>
    <row r="1448" spans="1:16" ht="52.2" customHeight="1">
      <c r="A1448" s="100" t="s">
        <v>11487</v>
      </c>
      <c r="B1448" s="85" t="s">
        <v>5496</v>
      </c>
      <c r="C1448" s="74" t="s">
        <v>588</v>
      </c>
      <c r="D1448" s="100"/>
      <c r="E1448" s="80" t="s">
        <v>867</v>
      </c>
      <c r="F1448" s="77" t="s">
        <v>868</v>
      </c>
      <c r="G1448" s="73" t="s">
        <v>6426</v>
      </c>
      <c r="H1448" s="82" t="s">
        <v>947</v>
      </c>
      <c r="I1448" s="84">
        <v>5</v>
      </c>
      <c r="J1448" s="119">
        <v>150</v>
      </c>
      <c r="K1448" s="72" t="s">
        <v>6427</v>
      </c>
      <c r="L1448" s="72" t="s">
        <v>6428</v>
      </c>
      <c r="M1448" s="72"/>
      <c r="N1448" s="73" t="s">
        <v>11326</v>
      </c>
      <c r="O1448" s="84" t="s">
        <v>3935</v>
      </c>
      <c r="P1448" s="84" t="s">
        <v>3971</v>
      </c>
    </row>
    <row r="1449" spans="1:16" ht="52.2" customHeight="1">
      <c r="A1449" s="100" t="s">
        <v>11487</v>
      </c>
      <c r="B1449" s="85" t="s">
        <v>5496</v>
      </c>
      <c r="C1449" s="100" t="s">
        <v>2092</v>
      </c>
      <c r="D1449" s="158" t="s">
        <v>1876</v>
      </c>
      <c r="E1449" s="80" t="s">
        <v>867</v>
      </c>
      <c r="F1449" s="77" t="s">
        <v>868</v>
      </c>
      <c r="G1449" s="73" t="s">
        <v>6429</v>
      </c>
      <c r="H1449" s="82" t="s">
        <v>861</v>
      </c>
      <c r="I1449" s="84">
        <v>5</v>
      </c>
      <c r="J1449" s="119">
        <v>150</v>
      </c>
      <c r="K1449" s="72" t="s">
        <v>6430</v>
      </c>
      <c r="L1449" s="72" t="s">
        <v>4552</v>
      </c>
      <c r="M1449" s="72"/>
      <c r="N1449" s="73" t="s">
        <v>11326</v>
      </c>
      <c r="O1449" s="84" t="s">
        <v>3935</v>
      </c>
      <c r="P1449" s="84" t="s">
        <v>3971</v>
      </c>
    </row>
    <row r="1450" spans="1:16" ht="52.2" customHeight="1">
      <c r="A1450" s="100" t="s">
        <v>11487</v>
      </c>
      <c r="B1450" s="100" t="s">
        <v>5533</v>
      </c>
      <c r="C1450" s="100" t="s">
        <v>11529</v>
      </c>
      <c r="D1450" s="100"/>
      <c r="E1450" s="80" t="s">
        <v>867</v>
      </c>
      <c r="F1450" s="77" t="s">
        <v>868</v>
      </c>
      <c r="G1450" s="73" t="s">
        <v>3209</v>
      </c>
      <c r="H1450" s="82" t="s">
        <v>861</v>
      </c>
      <c r="I1450" s="84">
        <v>5</v>
      </c>
      <c r="J1450" s="119">
        <v>150</v>
      </c>
      <c r="K1450" s="72" t="s">
        <v>6431</v>
      </c>
      <c r="L1450" s="72" t="s">
        <v>6432</v>
      </c>
      <c r="M1450" s="72"/>
      <c r="N1450" s="73" t="s">
        <v>11760</v>
      </c>
      <c r="O1450" s="84" t="s">
        <v>3935</v>
      </c>
      <c r="P1450" s="84" t="s">
        <v>3971</v>
      </c>
    </row>
    <row r="1451" spans="1:16" ht="52.2" customHeight="1">
      <c r="A1451" s="100" t="s">
        <v>11487</v>
      </c>
      <c r="B1451" s="100" t="s">
        <v>5533</v>
      </c>
      <c r="C1451" s="100" t="s">
        <v>3088</v>
      </c>
      <c r="D1451" s="100" t="s">
        <v>693</v>
      </c>
      <c r="E1451" s="80" t="s">
        <v>867</v>
      </c>
      <c r="F1451" s="77" t="s">
        <v>868</v>
      </c>
      <c r="G1451" s="73" t="s">
        <v>3228</v>
      </c>
      <c r="H1451" s="82" t="s">
        <v>861</v>
      </c>
      <c r="I1451" s="84">
        <v>5</v>
      </c>
      <c r="J1451" s="119">
        <v>150</v>
      </c>
      <c r="K1451" s="72" t="s">
        <v>5847</v>
      </c>
      <c r="L1451" s="72" t="s">
        <v>3230</v>
      </c>
      <c r="M1451" s="72"/>
      <c r="N1451" s="73" t="s">
        <v>11760</v>
      </c>
      <c r="O1451" s="84" t="s">
        <v>3935</v>
      </c>
      <c r="P1451" s="84" t="s">
        <v>3971</v>
      </c>
    </row>
    <row r="1452" spans="1:16" ht="52.2" customHeight="1">
      <c r="A1452" s="100" t="s">
        <v>11487</v>
      </c>
      <c r="B1452" s="100" t="s">
        <v>5533</v>
      </c>
      <c r="C1452" s="159" t="s">
        <v>2970</v>
      </c>
      <c r="D1452" s="100" t="s">
        <v>693</v>
      </c>
      <c r="E1452" s="80" t="s">
        <v>867</v>
      </c>
      <c r="F1452" s="77" t="s">
        <v>868</v>
      </c>
      <c r="G1452" s="73" t="s">
        <v>4967</v>
      </c>
      <c r="H1452" s="82" t="s">
        <v>861</v>
      </c>
      <c r="I1452" s="84">
        <v>5</v>
      </c>
      <c r="J1452" s="119">
        <v>150</v>
      </c>
      <c r="K1452" s="72" t="s">
        <v>5850</v>
      </c>
      <c r="L1452" s="72" t="s">
        <v>5851</v>
      </c>
      <c r="M1452" s="72"/>
      <c r="N1452" s="73" t="s">
        <v>11760</v>
      </c>
      <c r="O1452" s="84" t="s">
        <v>3935</v>
      </c>
      <c r="P1452" s="84" t="s">
        <v>3971</v>
      </c>
    </row>
    <row r="1453" spans="1:16" ht="52.2" customHeight="1">
      <c r="A1453" s="100" t="s">
        <v>11487</v>
      </c>
      <c r="B1453" s="100" t="s">
        <v>5533</v>
      </c>
      <c r="C1453" s="100" t="s">
        <v>10230</v>
      </c>
      <c r="D1453" s="100" t="s">
        <v>693</v>
      </c>
      <c r="E1453" s="80" t="s">
        <v>867</v>
      </c>
      <c r="F1453" s="77" t="s">
        <v>868</v>
      </c>
      <c r="G1453" s="137" t="s">
        <v>5877</v>
      </c>
      <c r="H1453" s="82" t="s">
        <v>947</v>
      </c>
      <c r="I1453" s="84">
        <v>5</v>
      </c>
      <c r="J1453" s="119">
        <v>150</v>
      </c>
      <c r="K1453" s="72" t="s">
        <v>5878</v>
      </c>
      <c r="L1453" s="72" t="s">
        <v>5879</v>
      </c>
      <c r="M1453" s="72"/>
      <c r="N1453" s="73" t="s">
        <v>11760</v>
      </c>
      <c r="O1453" s="84" t="s">
        <v>3935</v>
      </c>
      <c r="P1453" s="84" t="s">
        <v>3971</v>
      </c>
    </row>
    <row r="1454" spans="1:16" ht="52.2" customHeight="1">
      <c r="A1454" s="100" t="s">
        <v>11487</v>
      </c>
      <c r="B1454" s="100" t="s">
        <v>5533</v>
      </c>
      <c r="C1454" s="100" t="s">
        <v>693</v>
      </c>
      <c r="D1454" s="100"/>
      <c r="E1454" s="80" t="s">
        <v>867</v>
      </c>
      <c r="F1454" s="77" t="s">
        <v>868</v>
      </c>
      <c r="G1454" s="73" t="s">
        <v>3245</v>
      </c>
      <c r="H1454" s="82" t="s">
        <v>861</v>
      </c>
      <c r="I1454" s="84">
        <v>5</v>
      </c>
      <c r="J1454" s="119">
        <v>150</v>
      </c>
      <c r="K1454" s="72" t="s">
        <v>6433</v>
      </c>
      <c r="L1454" s="72" t="s">
        <v>6033</v>
      </c>
      <c r="M1454" s="72"/>
      <c r="N1454" s="73" t="s">
        <v>11760</v>
      </c>
      <c r="O1454" s="84" t="s">
        <v>3935</v>
      </c>
      <c r="P1454" s="84" t="s">
        <v>3971</v>
      </c>
    </row>
    <row r="1455" spans="1:16" ht="52.2" customHeight="1">
      <c r="A1455" s="100" t="s">
        <v>11487</v>
      </c>
      <c r="B1455" s="100" t="s">
        <v>5533</v>
      </c>
      <c r="C1455" s="100" t="s">
        <v>693</v>
      </c>
      <c r="D1455" s="122"/>
      <c r="E1455" s="84" t="s">
        <v>859</v>
      </c>
      <c r="F1455" s="77" t="s">
        <v>868</v>
      </c>
      <c r="G1455" s="73" t="s">
        <v>6434</v>
      </c>
      <c r="H1455" s="82" t="s">
        <v>947</v>
      </c>
      <c r="I1455" s="84">
        <v>5</v>
      </c>
      <c r="J1455" s="119">
        <v>150</v>
      </c>
      <c r="K1455" s="72" t="s">
        <v>6435</v>
      </c>
      <c r="L1455" s="72" t="s">
        <v>6436</v>
      </c>
      <c r="M1455" s="72"/>
      <c r="N1455" s="73" t="s">
        <v>11760</v>
      </c>
      <c r="O1455" s="84" t="s">
        <v>3935</v>
      </c>
      <c r="P1455" s="84" t="s">
        <v>3971</v>
      </c>
    </row>
    <row r="1456" spans="1:16" ht="52.2" customHeight="1">
      <c r="A1456" s="100" t="s">
        <v>11487</v>
      </c>
      <c r="B1456" s="100" t="s">
        <v>5505</v>
      </c>
      <c r="C1456" s="100" t="s">
        <v>10221</v>
      </c>
      <c r="E1456" s="80" t="s">
        <v>867</v>
      </c>
      <c r="F1456" s="77" t="s">
        <v>868</v>
      </c>
      <c r="G1456" s="90" t="s">
        <v>5384</v>
      </c>
      <c r="H1456" s="82" t="s">
        <v>947</v>
      </c>
      <c r="I1456" s="84">
        <v>5</v>
      </c>
      <c r="J1456" s="119">
        <v>150</v>
      </c>
      <c r="K1456" s="72" t="s">
        <v>5621</v>
      </c>
      <c r="L1456" s="72" t="s">
        <v>5622</v>
      </c>
      <c r="M1456" s="72"/>
      <c r="N1456" s="73" t="s">
        <v>11778</v>
      </c>
      <c r="O1456" s="84" t="s">
        <v>3935</v>
      </c>
      <c r="P1456" s="84" t="s">
        <v>3971</v>
      </c>
    </row>
    <row r="1457" spans="1:16" ht="52.2" customHeight="1">
      <c r="A1457" s="100" t="s">
        <v>11487</v>
      </c>
      <c r="B1457" s="100" t="s">
        <v>5505</v>
      </c>
      <c r="C1457" s="100" t="s">
        <v>10218</v>
      </c>
      <c r="D1457" s="136" t="s">
        <v>732</v>
      </c>
      <c r="E1457" s="80" t="s">
        <v>867</v>
      </c>
      <c r="F1457" s="77" t="s">
        <v>868</v>
      </c>
      <c r="G1457" s="73" t="s">
        <v>2040</v>
      </c>
      <c r="H1457" s="82" t="s">
        <v>947</v>
      </c>
      <c r="I1457" s="84">
        <v>5</v>
      </c>
      <c r="J1457" s="119">
        <v>150</v>
      </c>
      <c r="K1457" s="72" t="s">
        <v>5906</v>
      </c>
      <c r="L1457" s="72" t="s">
        <v>4222</v>
      </c>
      <c r="M1457" s="72"/>
      <c r="N1457" s="73" t="s">
        <v>11778</v>
      </c>
      <c r="O1457" s="84" t="s">
        <v>3935</v>
      </c>
      <c r="P1457" s="84" t="s">
        <v>3971</v>
      </c>
    </row>
    <row r="1458" spans="1:16" ht="52.2" customHeight="1">
      <c r="A1458" s="100" t="s">
        <v>11487</v>
      </c>
      <c r="B1458" s="100" t="s">
        <v>5505</v>
      </c>
      <c r="C1458" s="100" t="s">
        <v>732</v>
      </c>
      <c r="D1458" s="100" t="s">
        <v>520</v>
      </c>
      <c r="E1458" s="80" t="s">
        <v>867</v>
      </c>
      <c r="F1458" s="77" t="s">
        <v>868</v>
      </c>
      <c r="G1458" s="73" t="s">
        <v>1790</v>
      </c>
      <c r="H1458" s="82" t="s">
        <v>861</v>
      </c>
      <c r="I1458" s="84">
        <v>5</v>
      </c>
      <c r="J1458" s="119">
        <v>150</v>
      </c>
      <c r="K1458" s="72" t="s">
        <v>6040</v>
      </c>
      <c r="L1458" s="72" t="s">
        <v>6041</v>
      </c>
      <c r="M1458" s="72"/>
      <c r="N1458" s="73" t="s">
        <v>11778</v>
      </c>
      <c r="O1458" s="87" t="s">
        <v>6971</v>
      </c>
      <c r="P1458" s="84" t="s">
        <v>3971</v>
      </c>
    </row>
    <row r="1459" spans="1:16" ht="52.2" customHeight="1">
      <c r="A1459" s="100" t="s">
        <v>11487</v>
      </c>
      <c r="B1459" s="85" t="s">
        <v>5496</v>
      </c>
      <c r="C1459" s="74" t="s">
        <v>588</v>
      </c>
      <c r="D1459" s="100"/>
      <c r="E1459" s="80" t="s">
        <v>867</v>
      </c>
      <c r="F1459" s="77" t="s">
        <v>868</v>
      </c>
      <c r="G1459" s="73" t="s">
        <v>2362</v>
      </c>
      <c r="H1459" s="82" t="s">
        <v>861</v>
      </c>
      <c r="I1459" s="84">
        <v>5</v>
      </c>
      <c r="J1459" s="119">
        <v>150</v>
      </c>
      <c r="K1459" s="72" t="s">
        <v>6439</v>
      </c>
      <c r="L1459" s="72" t="s">
        <v>2364</v>
      </c>
      <c r="M1459" s="72"/>
      <c r="N1459" s="73" t="s">
        <v>11778</v>
      </c>
      <c r="O1459" s="84" t="s">
        <v>3935</v>
      </c>
      <c r="P1459" s="84" t="s">
        <v>3971</v>
      </c>
    </row>
    <row r="1460" spans="1:16" ht="52.2" customHeight="1">
      <c r="A1460" s="100" t="s">
        <v>11487</v>
      </c>
      <c r="B1460" s="100" t="s">
        <v>5505</v>
      </c>
      <c r="C1460" s="100" t="s">
        <v>475</v>
      </c>
      <c r="D1460" s="100" t="s">
        <v>520</v>
      </c>
      <c r="E1460" s="80" t="s">
        <v>867</v>
      </c>
      <c r="F1460" s="77" t="s">
        <v>868</v>
      </c>
      <c r="G1460" s="137" t="s">
        <v>1854</v>
      </c>
      <c r="H1460" s="82" t="s">
        <v>947</v>
      </c>
      <c r="I1460" s="84">
        <v>5</v>
      </c>
      <c r="J1460" s="119">
        <v>150</v>
      </c>
      <c r="K1460" s="72" t="s">
        <v>6081</v>
      </c>
      <c r="L1460" s="72" t="s">
        <v>6082</v>
      </c>
      <c r="M1460" s="72"/>
      <c r="N1460" s="73" t="s">
        <v>11778</v>
      </c>
      <c r="O1460" s="84" t="s">
        <v>3935</v>
      </c>
      <c r="P1460" s="84" t="s">
        <v>3971</v>
      </c>
    </row>
    <row r="1461" spans="1:16" ht="52.2" customHeight="1">
      <c r="A1461" s="100" t="s">
        <v>11487</v>
      </c>
      <c r="B1461" s="100" t="s">
        <v>5505</v>
      </c>
      <c r="C1461" s="100" t="s">
        <v>732</v>
      </c>
      <c r="D1461" s="100" t="s">
        <v>1978</v>
      </c>
      <c r="E1461" s="80" t="s">
        <v>867</v>
      </c>
      <c r="F1461" s="77" t="s">
        <v>868</v>
      </c>
      <c r="G1461" s="73" t="s">
        <v>1777</v>
      </c>
      <c r="H1461" s="82" t="s">
        <v>947</v>
      </c>
      <c r="I1461" s="84">
        <v>5</v>
      </c>
      <c r="J1461" s="119">
        <v>150</v>
      </c>
      <c r="K1461" s="72" t="s">
        <v>6440</v>
      </c>
      <c r="L1461" s="72" t="s">
        <v>1779</v>
      </c>
      <c r="M1461" s="72"/>
      <c r="N1461" s="73" t="s">
        <v>11778</v>
      </c>
      <c r="O1461" s="84" t="s">
        <v>3935</v>
      </c>
      <c r="P1461" s="84" t="s">
        <v>3971</v>
      </c>
    </row>
    <row r="1462" spans="1:16" ht="52.2" customHeight="1">
      <c r="A1462" s="100" t="s">
        <v>11487</v>
      </c>
      <c r="B1462" s="100" t="s">
        <v>5533</v>
      </c>
      <c r="C1462" s="159" t="s">
        <v>2970</v>
      </c>
      <c r="D1462" s="100"/>
      <c r="E1462" s="80" t="s">
        <v>867</v>
      </c>
      <c r="F1462" s="77" t="s">
        <v>868</v>
      </c>
      <c r="G1462" s="442" t="s">
        <v>6441</v>
      </c>
      <c r="H1462" s="82" t="s">
        <v>947</v>
      </c>
      <c r="I1462" s="84">
        <v>5</v>
      </c>
      <c r="J1462" s="119">
        <v>150</v>
      </c>
      <c r="K1462" s="72" t="s">
        <v>6442</v>
      </c>
      <c r="L1462" s="72" t="s">
        <v>6270</v>
      </c>
      <c r="M1462" s="72"/>
      <c r="N1462" s="73" t="s">
        <v>11799</v>
      </c>
      <c r="O1462" s="84" t="s">
        <v>3935</v>
      </c>
      <c r="P1462" s="84" t="s">
        <v>3971</v>
      </c>
    </row>
    <row r="1463" spans="1:16" ht="52.2" customHeight="1">
      <c r="A1463" s="100" t="s">
        <v>11487</v>
      </c>
      <c r="B1463" s="100" t="s">
        <v>5533</v>
      </c>
      <c r="C1463" s="100" t="s">
        <v>693</v>
      </c>
      <c r="D1463" s="100"/>
      <c r="E1463" s="80" t="s">
        <v>867</v>
      </c>
      <c r="F1463" s="77" t="s">
        <v>868</v>
      </c>
      <c r="G1463" s="73" t="s">
        <v>6443</v>
      </c>
      <c r="H1463" s="82" t="s">
        <v>947</v>
      </c>
      <c r="I1463" s="84">
        <v>5</v>
      </c>
      <c r="J1463" s="119">
        <v>150</v>
      </c>
      <c r="K1463" s="72" t="s">
        <v>6444</v>
      </c>
      <c r="L1463" s="72" t="s">
        <v>6445</v>
      </c>
      <c r="M1463" s="72"/>
      <c r="N1463" s="73" t="s">
        <v>11820</v>
      </c>
      <c r="O1463" s="84" t="s">
        <v>3935</v>
      </c>
      <c r="P1463" s="84" t="s">
        <v>3971</v>
      </c>
    </row>
    <row r="1464" spans="1:16" ht="52.2" customHeight="1">
      <c r="A1464" s="100" t="s">
        <v>11487</v>
      </c>
      <c r="B1464" s="100" t="s">
        <v>5533</v>
      </c>
      <c r="C1464" s="100" t="s">
        <v>3088</v>
      </c>
      <c r="D1464" s="100" t="s">
        <v>693</v>
      </c>
      <c r="E1464" s="80" t="s">
        <v>867</v>
      </c>
      <c r="F1464" s="77" t="s">
        <v>868</v>
      </c>
      <c r="G1464" s="73" t="s">
        <v>5852</v>
      </c>
      <c r="H1464" s="82" t="s">
        <v>947</v>
      </c>
      <c r="I1464" s="84">
        <v>5</v>
      </c>
      <c r="J1464" s="119">
        <v>150</v>
      </c>
      <c r="K1464" s="72" t="s">
        <v>6446</v>
      </c>
      <c r="L1464" s="72" t="s">
        <v>5854</v>
      </c>
      <c r="M1464" s="72"/>
      <c r="N1464" s="73" t="s">
        <v>11820</v>
      </c>
      <c r="O1464" s="84" t="s">
        <v>3935</v>
      </c>
      <c r="P1464" s="84" t="s">
        <v>3971</v>
      </c>
    </row>
    <row r="1465" spans="1:16" ht="52.2" customHeight="1">
      <c r="A1465" s="100" t="s">
        <v>11487</v>
      </c>
      <c r="B1465" s="100" t="s">
        <v>5533</v>
      </c>
      <c r="C1465" s="166" t="s">
        <v>7184</v>
      </c>
      <c r="D1465" s="136"/>
      <c r="E1465" s="80" t="s">
        <v>867</v>
      </c>
      <c r="F1465" s="77" t="s">
        <v>868</v>
      </c>
      <c r="G1465" s="73" t="s">
        <v>5961</v>
      </c>
      <c r="H1465" s="82" t="s">
        <v>947</v>
      </c>
      <c r="I1465" s="84">
        <v>5</v>
      </c>
      <c r="J1465" s="119">
        <v>150</v>
      </c>
      <c r="K1465" s="72" t="s">
        <v>6447</v>
      </c>
      <c r="L1465" s="72" t="s">
        <v>5963</v>
      </c>
      <c r="M1465" s="72"/>
      <c r="N1465" s="73" t="s">
        <v>11820</v>
      </c>
      <c r="O1465" s="84" t="s">
        <v>3935</v>
      </c>
      <c r="P1465" s="84" t="s">
        <v>3971</v>
      </c>
    </row>
    <row r="1466" spans="1:16" ht="52.2" customHeight="1">
      <c r="A1466" s="100" t="s">
        <v>11487</v>
      </c>
      <c r="B1466" s="100" t="s">
        <v>5533</v>
      </c>
      <c r="C1466" s="100" t="s">
        <v>11514</v>
      </c>
      <c r="E1466" s="80" t="s">
        <v>867</v>
      </c>
      <c r="F1466" s="77" t="s">
        <v>868</v>
      </c>
      <c r="G1466" s="73" t="s">
        <v>2895</v>
      </c>
      <c r="H1466" s="82" t="s">
        <v>947</v>
      </c>
      <c r="I1466" s="84">
        <v>5</v>
      </c>
      <c r="J1466" s="119">
        <v>150</v>
      </c>
      <c r="K1466" s="72" t="s">
        <v>6448</v>
      </c>
      <c r="L1466" s="72" t="s">
        <v>6449</v>
      </c>
      <c r="M1466" s="72"/>
      <c r="N1466" s="73" t="s">
        <v>11820</v>
      </c>
      <c r="O1466" s="84" t="s">
        <v>3935</v>
      </c>
      <c r="P1466" s="84" t="s">
        <v>3971</v>
      </c>
    </row>
    <row r="1467" spans="1:16" ht="52.2" customHeight="1">
      <c r="A1467" s="100" t="s">
        <v>11487</v>
      </c>
      <c r="B1467" s="100" t="s">
        <v>5533</v>
      </c>
      <c r="C1467" s="100" t="s">
        <v>11515</v>
      </c>
      <c r="D1467" s="100"/>
      <c r="E1467" s="84" t="s">
        <v>859</v>
      </c>
      <c r="F1467" s="77" t="s">
        <v>868</v>
      </c>
      <c r="G1467" s="73" t="s">
        <v>6450</v>
      </c>
      <c r="H1467" s="82" t="s">
        <v>861</v>
      </c>
      <c r="I1467" s="84">
        <v>5</v>
      </c>
      <c r="J1467" s="119">
        <v>150</v>
      </c>
      <c r="K1467" s="72" t="s">
        <v>6451</v>
      </c>
      <c r="L1467" s="72" t="s">
        <v>6452</v>
      </c>
      <c r="M1467" s="72"/>
      <c r="N1467" s="73" t="s">
        <v>11820</v>
      </c>
      <c r="O1467" s="84" t="s">
        <v>3935</v>
      </c>
      <c r="P1467" s="84" t="s">
        <v>3971</v>
      </c>
    </row>
    <row r="1468" spans="1:16" ht="52.2" customHeight="1">
      <c r="A1468" s="100" t="s">
        <v>11487</v>
      </c>
      <c r="B1468" s="100" t="s">
        <v>5533</v>
      </c>
      <c r="C1468" s="100" t="s">
        <v>11513</v>
      </c>
      <c r="D1468" s="100"/>
      <c r="E1468" s="80" t="s">
        <v>867</v>
      </c>
      <c r="F1468" s="77" t="s">
        <v>868</v>
      </c>
      <c r="G1468" s="73" t="s">
        <v>2663</v>
      </c>
      <c r="H1468" s="82" t="s">
        <v>861</v>
      </c>
      <c r="I1468" s="84">
        <v>5</v>
      </c>
      <c r="J1468" s="119">
        <v>150</v>
      </c>
      <c r="K1468" s="72" t="s">
        <v>6453</v>
      </c>
      <c r="L1468" s="72" t="s">
        <v>6454</v>
      </c>
      <c r="M1468" s="72"/>
      <c r="N1468" s="73" t="s">
        <v>11349</v>
      </c>
      <c r="O1468" s="84" t="s">
        <v>3935</v>
      </c>
      <c r="P1468" s="84" t="s">
        <v>3971</v>
      </c>
    </row>
    <row r="1469" spans="1:16" ht="52.2" customHeight="1">
      <c r="A1469" s="100" t="s">
        <v>11487</v>
      </c>
      <c r="B1469" s="100" t="s">
        <v>5533</v>
      </c>
      <c r="C1469" s="73" t="s">
        <v>624</v>
      </c>
      <c r="D1469" s="100"/>
      <c r="E1469" s="80" t="s">
        <v>867</v>
      </c>
      <c r="F1469" s="77" t="s">
        <v>868</v>
      </c>
      <c r="G1469" s="73" t="s">
        <v>6455</v>
      </c>
      <c r="H1469" s="82" t="s">
        <v>947</v>
      </c>
      <c r="I1469" s="84">
        <v>5</v>
      </c>
      <c r="J1469" s="119">
        <v>150</v>
      </c>
      <c r="K1469" s="72" t="s">
        <v>6456</v>
      </c>
      <c r="L1469" s="72" t="s">
        <v>6270</v>
      </c>
      <c r="M1469" s="72"/>
      <c r="N1469" s="73" t="s">
        <v>11349</v>
      </c>
      <c r="O1469" s="84" t="s">
        <v>3935</v>
      </c>
      <c r="P1469" s="84" t="s">
        <v>3971</v>
      </c>
    </row>
    <row r="1470" spans="1:16" ht="52.2" customHeight="1">
      <c r="A1470" s="100" t="s">
        <v>11487</v>
      </c>
      <c r="B1470" s="100" t="s">
        <v>5533</v>
      </c>
      <c r="C1470" s="100" t="s">
        <v>11515</v>
      </c>
      <c r="D1470" s="122"/>
      <c r="E1470" s="84" t="s">
        <v>859</v>
      </c>
      <c r="F1470" s="77" t="s">
        <v>868</v>
      </c>
      <c r="G1470" s="73" t="s">
        <v>2659</v>
      </c>
      <c r="H1470" s="82" t="s">
        <v>861</v>
      </c>
      <c r="I1470" s="84">
        <v>5</v>
      </c>
      <c r="J1470" s="119">
        <v>150</v>
      </c>
      <c r="K1470" s="72" t="s">
        <v>6457</v>
      </c>
      <c r="L1470" s="72" t="s">
        <v>2661</v>
      </c>
      <c r="M1470" s="72"/>
      <c r="N1470" s="73" t="s">
        <v>11349</v>
      </c>
      <c r="O1470" s="84" t="s">
        <v>3935</v>
      </c>
      <c r="P1470" s="84" t="s">
        <v>3971</v>
      </c>
    </row>
    <row r="1471" spans="1:16" ht="52.2" customHeight="1">
      <c r="A1471" s="100" t="s">
        <v>11487</v>
      </c>
      <c r="B1471" s="100" t="s">
        <v>5533</v>
      </c>
      <c r="C1471" s="100" t="s">
        <v>10235</v>
      </c>
      <c r="D1471" s="100"/>
      <c r="E1471" s="80" t="s">
        <v>867</v>
      </c>
      <c r="F1471" s="77" t="s">
        <v>868</v>
      </c>
      <c r="G1471" s="100" t="s">
        <v>2850</v>
      </c>
      <c r="H1471" s="82" t="s">
        <v>861</v>
      </c>
      <c r="I1471" s="84">
        <v>5</v>
      </c>
      <c r="J1471" s="119">
        <v>150</v>
      </c>
      <c r="K1471" s="72" t="s">
        <v>6458</v>
      </c>
      <c r="L1471" s="72" t="s">
        <v>2839</v>
      </c>
      <c r="M1471" s="72"/>
      <c r="N1471" s="73" t="s">
        <v>11349</v>
      </c>
      <c r="O1471" s="84" t="s">
        <v>3935</v>
      </c>
      <c r="P1471" s="84" t="s">
        <v>3971</v>
      </c>
    </row>
    <row r="1472" spans="1:16" ht="52.2" customHeight="1">
      <c r="A1472" s="100" t="s">
        <v>11487</v>
      </c>
      <c r="B1472" s="100" t="s">
        <v>5533</v>
      </c>
      <c r="C1472" s="100" t="s">
        <v>6459</v>
      </c>
      <c r="D1472" s="122"/>
      <c r="E1472" s="84" t="s">
        <v>859</v>
      </c>
      <c r="F1472" s="77" t="s">
        <v>868</v>
      </c>
      <c r="G1472" s="73" t="s">
        <v>5975</v>
      </c>
      <c r="H1472" s="82" t="s">
        <v>861</v>
      </c>
      <c r="I1472" s="84">
        <v>5</v>
      </c>
      <c r="J1472" s="119">
        <v>150</v>
      </c>
      <c r="K1472" s="72" t="s">
        <v>6460</v>
      </c>
      <c r="L1472" s="72" t="s">
        <v>6461</v>
      </c>
      <c r="M1472" s="72"/>
      <c r="N1472" s="73" t="s">
        <v>11349</v>
      </c>
      <c r="O1472" s="84" t="s">
        <v>3935</v>
      </c>
      <c r="P1472" s="84" t="s">
        <v>3971</v>
      </c>
    </row>
    <row r="1473" spans="1:16" ht="52.2" customHeight="1">
      <c r="A1473" s="100" t="s">
        <v>11487</v>
      </c>
      <c r="B1473" s="100" t="s">
        <v>5533</v>
      </c>
      <c r="C1473" s="100" t="s">
        <v>10215</v>
      </c>
      <c r="D1473" s="136"/>
      <c r="E1473" s="80" t="s">
        <v>867</v>
      </c>
      <c r="F1473" s="77" t="s">
        <v>868</v>
      </c>
      <c r="G1473" s="73" t="s">
        <v>6462</v>
      </c>
      <c r="H1473" s="82" t="s">
        <v>947</v>
      </c>
      <c r="I1473" s="84">
        <v>5</v>
      </c>
      <c r="J1473" s="119">
        <v>150</v>
      </c>
      <c r="K1473" s="72" t="s">
        <v>6463</v>
      </c>
      <c r="L1473" s="72" t="s">
        <v>6464</v>
      </c>
      <c r="M1473" s="72"/>
      <c r="N1473" s="73" t="s">
        <v>11349</v>
      </c>
      <c r="O1473" s="84" t="s">
        <v>3935</v>
      </c>
      <c r="P1473" s="84" t="s">
        <v>3971</v>
      </c>
    </row>
    <row r="1474" spans="1:16" ht="52.2" customHeight="1">
      <c r="A1474" s="100" t="s">
        <v>11487</v>
      </c>
      <c r="B1474" s="100" t="s">
        <v>6199</v>
      </c>
      <c r="C1474" s="100" t="s">
        <v>381</v>
      </c>
      <c r="D1474" s="100"/>
      <c r="E1474" s="87" t="s">
        <v>1070</v>
      </c>
      <c r="F1474" s="77" t="s">
        <v>868</v>
      </c>
      <c r="G1474" s="73" t="s">
        <v>3588</v>
      </c>
      <c r="H1474" s="82" t="s">
        <v>947</v>
      </c>
      <c r="I1474" s="84">
        <v>5</v>
      </c>
      <c r="J1474" s="119">
        <v>150</v>
      </c>
      <c r="K1474" s="72" t="s">
        <v>5581</v>
      </c>
      <c r="L1474" s="72" t="s">
        <v>5582</v>
      </c>
      <c r="M1474" s="72"/>
      <c r="N1474" s="73" t="s">
        <v>11614</v>
      </c>
      <c r="O1474" s="84" t="s">
        <v>3935</v>
      </c>
      <c r="P1474" s="84" t="s">
        <v>3971</v>
      </c>
    </row>
    <row r="1475" spans="1:16" ht="52.2" customHeight="1">
      <c r="A1475" s="100" t="s">
        <v>11487</v>
      </c>
      <c r="B1475" s="100" t="s">
        <v>6199</v>
      </c>
      <c r="C1475" s="100" t="s">
        <v>381</v>
      </c>
      <c r="D1475" s="100"/>
      <c r="E1475" s="87" t="s">
        <v>1070</v>
      </c>
      <c r="F1475" s="77" t="s">
        <v>868</v>
      </c>
      <c r="G1475" s="73" t="s">
        <v>3658</v>
      </c>
      <c r="H1475" s="82" t="s">
        <v>861</v>
      </c>
      <c r="I1475" s="84">
        <v>5</v>
      </c>
      <c r="J1475" s="119">
        <v>150</v>
      </c>
      <c r="K1475" s="72" t="s">
        <v>5908</v>
      </c>
      <c r="L1475" s="72" t="s">
        <v>5909</v>
      </c>
      <c r="M1475" s="72"/>
      <c r="N1475" s="73" t="s">
        <v>11614</v>
      </c>
      <c r="O1475" s="84" t="s">
        <v>3935</v>
      </c>
      <c r="P1475" s="84" t="s">
        <v>3971</v>
      </c>
    </row>
    <row r="1476" spans="1:16" ht="52.2" customHeight="1">
      <c r="A1476" s="100" t="s">
        <v>11487</v>
      </c>
      <c r="B1476" s="100" t="s">
        <v>6199</v>
      </c>
      <c r="C1476" s="74" t="s">
        <v>588</v>
      </c>
      <c r="D1476" s="100"/>
      <c r="E1476" s="87" t="s">
        <v>2039</v>
      </c>
      <c r="F1476" s="77" t="s">
        <v>868</v>
      </c>
      <c r="G1476" s="442" t="s">
        <v>2315</v>
      </c>
      <c r="H1476" s="82" t="s">
        <v>861</v>
      </c>
      <c r="I1476" s="84">
        <v>5</v>
      </c>
      <c r="J1476" s="119">
        <v>150</v>
      </c>
      <c r="K1476" s="72" t="s">
        <v>6465</v>
      </c>
      <c r="L1476" s="72" t="s">
        <v>6466</v>
      </c>
      <c r="M1476" s="72"/>
      <c r="N1476" s="73" t="s">
        <v>11251</v>
      </c>
      <c r="O1476" s="84" t="s">
        <v>3935</v>
      </c>
      <c r="P1476" s="84" t="s">
        <v>3971</v>
      </c>
    </row>
    <row r="1477" spans="1:16" ht="52.2" customHeight="1">
      <c r="A1477" s="100" t="s">
        <v>11487</v>
      </c>
      <c r="B1477" s="100" t="s">
        <v>6201</v>
      </c>
      <c r="C1477" s="73" t="s">
        <v>520</v>
      </c>
      <c r="D1477" s="100" t="s">
        <v>11537</v>
      </c>
      <c r="E1477" s="87" t="s">
        <v>1070</v>
      </c>
      <c r="F1477" s="77" t="s">
        <v>868</v>
      </c>
      <c r="G1477" s="73" t="s">
        <v>4198</v>
      </c>
      <c r="H1477" s="82" t="s">
        <v>947</v>
      </c>
      <c r="I1477" s="84">
        <v>5</v>
      </c>
      <c r="J1477" s="119">
        <v>150</v>
      </c>
      <c r="K1477" s="72" t="s">
        <v>5589</v>
      </c>
      <c r="L1477" s="72" t="s">
        <v>4200</v>
      </c>
      <c r="M1477" s="72" t="s">
        <v>5543</v>
      </c>
      <c r="N1477" s="100" t="s">
        <v>11575</v>
      </c>
      <c r="O1477" s="84" t="s">
        <v>3935</v>
      </c>
      <c r="P1477" s="84" t="s">
        <v>3971</v>
      </c>
    </row>
    <row r="1478" spans="1:16" ht="52.2" customHeight="1">
      <c r="A1478" s="100" t="s">
        <v>11487</v>
      </c>
      <c r="B1478" s="100" t="s">
        <v>6201</v>
      </c>
      <c r="C1478" s="122"/>
      <c r="D1478" s="122"/>
      <c r="E1478" s="80" t="s">
        <v>867</v>
      </c>
      <c r="F1478" s="77" t="s">
        <v>868</v>
      </c>
      <c r="G1478" s="73" t="s">
        <v>6218</v>
      </c>
      <c r="H1478" s="82" t="s">
        <v>861</v>
      </c>
      <c r="I1478" s="84">
        <v>5</v>
      </c>
      <c r="J1478" s="119">
        <v>150</v>
      </c>
      <c r="K1478" s="72" t="s">
        <v>6219</v>
      </c>
      <c r="L1478" s="72" t="s">
        <v>6220</v>
      </c>
      <c r="M1478" s="72"/>
      <c r="N1478" s="73" t="s">
        <v>11607</v>
      </c>
      <c r="O1478" s="84" t="s">
        <v>3935</v>
      </c>
      <c r="P1478" s="84" t="s">
        <v>3971</v>
      </c>
    </row>
    <row r="1479" spans="1:16" ht="52.2" customHeight="1">
      <c r="A1479" s="100" t="s">
        <v>11487</v>
      </c>
      <c r="B1479" s="100" t="s">
        <v>6201</v>
      </c>
      <c r="C1479" s="100" t="s">
        <v>10218</v>
      </c>
      <c r="D1479" s="100"/>
      <c r="E1479" s="87" t="s">
        <v>2039</v>
      </c>
      <c r="F1479" s="77" t="s">
        <v>868</v>
      </c>
      <c r="G1479" s="73" t="s">
        <v>1944</v>
      </c>
      <c r="H1479" s="82" t="s">
        <v>947</v>
      </c>
      <c r="I1479" s="84">
        <v>5</v>
      </c>
      <c r="J1479" s="119">
        <v>150</v>
      </c>
      <c r="K1479" s="72" t="s">
        <v>6467</v>
      </c>
      <c r="L1479" s="72" t="s">
        <v>6308</v>
      </c>
      <c r="M1479" s="72"/>
      <c r="N1479" s="73" t="s">
        <v>11576</v>
      </c>
      <c r="O1479" s="84" t="s">
        <v>3935</v>
      </c>
      <c r="P1479" s="84" t="s">
        <v>3971</v>
      </c>
    </row>
    <row r="1480" spans="1:16" ht="52.2" customHeight="1">
      <c r="A1480" s="100" t="s">
        <v>11487</v>
      </c>
      <c r="B1480" s="100" t="s">
        <v>6201</v>
      </c>
      <c r="C1480" s="100" t="s">
        <v>10218</v>
      </c>
      <c r="D1480" s="100"/>
      <c r="E1480" s="87" t="s">
        <v>1070</v>
      </c>
      <c r="F1480" s="77" t="s">
        <v>868</v>
      </c>
      <c r="G1480" s="73" t="s">
        <v>4215</v>
      </c>
      <c r="H1480" s="82" t="s">
        <v>861</v>
      </c>
      <c r="I1480" s="84">
        <v>5</v>
      </c>
      <c r="J1480" s="119">
        <v>150</v>
      </c>
      <c r="K1480" s="72" t="s">
        <v>6468</v>
      </c>
      <c r="L1480" s="72" t="s">
        <v>4217</v>
      </c>
      <c r="M1480" s="72"/>
      <c r="N1480" s="73" t="s">
        <v>11576</v>
      </c>
      <c r="O1480" s="84" t="s">
        <v>3935</v>
      </c>
      <c r="P1480" s="84" t="s">
        <v>3971</v>
      </c>
    </row>
    <row r="1481" spans="1:16" ht="52.2" customHeight="1">
      <c r="A1481" s="100" t="s">
        <v>11487</v>
      </c>
      <c r="B1481" s="100" t="s">
        <v>6201</v>
      </c>
      <c r="C1481" s="100" t="s">
        <v>10219</v>
      </c>
      <c r="D1481" s="136"/>
      <c r="E1481" s="87" t="s">
        <v>1070</v>
      </c>
      <c r="F1481" s="77" t="s">
        <v>868</v>
      </c>
      <c r="G1481" s="73" t="s">
        <v>397</v>
      </c>
      <c r="H1481" s="82" t="s">
        <v>861</v>
      </c>
      <c r="I1481" s="84">
        <v>5</v>
      </c>
      <c r="J1481" s="119">
        <v>150</v>
      </c>
      <c r="K1481" s="72" t="s">
        <v>5743</v>
      </c>
      <c r="L1481" s="72" t="s">
        <v>5744</v>
      </c>
      <c r="M1481" s="72"/>
      <c r="N1481" s="73" t="s">
        <v>11576</v>
      </c>
      <c r="O1481" s="84" t="s">
        <v>3935</v>
      </c>
      <c r="P1481" s="84" t="s">
        <v>3971</v>
      </c>
    </row>
    <row r="1482" spans="1:16" ht="52.2" customHeight="1">
      <c r="A1482" s="100" t="s">
        <v>11487</v>
      </c>
      <c r="B1482" s="100" t="s">
        <v>6201</v>
      </c>
      <c r="C1482" s="100" t="s">
        <v>10218</v>
      </c>
      <c r="D1482" s="100"/>
      <c r="E1482" s="87" t="s">
        <v>1070</v>
      </c>
      <c r="F1482" s="77" t="s">
        <v>868</v>
      </c>
      <c r="G1482" s="442" t="s">
        <v>4187</v>
      </c>
      <c r="H1482" s="82" t="s">
        <v>861</v>
      </c>
      <c r="I1482" s="84">
        <v>5</v>
      </c>
      <c r="J1482" s="119">
        <v>150</v>
      </c>
      <c r="K1482" s="72" t="s">
        <v>6469</v>
      </c>
      <c r="L1482" s="72" t="s">
        <v>4189</v>
      </c>
      <c r="M1482" s="72"/>
      <c r="N1482" s="100" t="s">
        <v>11705</v>
      </c>
      <c r="O1482" s="84" t="s">
        <v>3935</v>
      </c>
      <c r="P1482" s="84" t="s">
        <v>3971</v>
      </c>
    </row>
    <row r="1483" spans="1:16" ht="52.2" customHeight="1">
      <c r="A1483" s="100" t="s">
        <v>11487</v>
      </c>
      <c r="B1483" s="100" t="s">
        <v>6199</v>
      </c>
      <c r="C1483" s="100" t="s">
        <v>10219</v>
      </c>
      <c r="D1483" s="74" t="s">
        <v>544</v>
      </c>
      <c r="E1483" s="87" t="s">
        <v>1070</v>
      </c>
      <c r="F1483" s="77" t="s">
        <v>868</v>
      </c>
      <c r="G1483" s="73" t="s">
        <v>4212</v>
      </c>
      <c r="H1483" s="82" t="s">
        <v>947</v>
      </c>
      <c r="I1483" s="84">
        <v>5</v>
      </c>
      <c r="J1483" s="119">
        <v>150</v>
      </c>
      <c r="K1483" s="72" t="s">
        <v>6216</v>
      </c>
      <c r="L1483" s="72" t="s">
        <v>4214</v>
      </c>
      <c r="M1483" s="72"/>
      <c r="N1483" s="100" t="s">
        <v>11705</v>
      </c>
      <c r="O1483" s="84" t="s">
        <v>3935</v>
      </c>
      <c r="P1483" s="84" t="s">
        <v>3971</v>
      </c>
    </row>
    <row r="1484" spans="1:16" ht="52.2" customHeight="1">
      <c r="A1484" s="100" t="s">
        <v>11487</v>
      </c>
      <c r="B1484" s="100" t="s">
        <v>6199</v>
      </c>
      <c r="C1484" s="100" t="s">
        <v>467</v>
      </c>
      <c r="D1484" s="100"/>
      <c r="E1484" s="87" t="s">
        <v>2039</v>
      </c>
      <c r="F1484" s="77" t="s">
        <v>868</v>
      </c>
      <c r="G1484" s="442" t="s">
        <v>4162</v>
      </c>
      <c r="H1484" s="82" t="s">
        <v>861</v>
      </c>
      <c r="I1484" s="84">
        <v>5</v>
      </c>
      <c r="J1484" s="119">
        <v>150</v>
      </c>
      <c r="K1484" s="72" t="s">
        <v>6470</v>
      </c>
      <c r="L1484" s="72" t="s">
        <v>6332</v>
      </c>
      <c r="M1484" s="72"/>
      <c r="N1484" s="100" t="s">
        <v>11705</v>
      </c>
      <c r="O1484" s="84" t="s">
        <v>3935</v>
      </c>
      <c r="P1484" s="84" t="s">
        <v>3971</v>
      </c>
    </row>
    <row r="1485" spans="1:16" ht="52.2" customHeight="1">
      <c r="A1485" s="100" t="s">
        <v>11487</v>
      </c>
      <c r="B1485" s="100" t="s">
        <v>6199</v>
      </c>
      <c r="C1485" s="100" t="s">
        <v>5567</v>
      </c>
      <c r="D1485" s="100"/>
      <c r="E1485" s="87" t="s">
        <v>1070</v>
      </c>
      <c r="F1485" s="77" t="s">
        <v>868</v>
      </c>
      <c r="G1485" s="73" t="s">
        <v>1782</v>
      </c>
      <c r="H1485" s="82" t="s">
        <v>861</v>
      </c>
      <c r="I1485" s="84">
        <v>5</v>
      </c>
      <c r="J1485" s="119">
        <v>150</v>
      </c>
      <c r="K1485" s="72" t="s">
        <v>5708</v>
      </c>
      <c r="L1485" s="72" t="s">
        <v>6471</v>
      </c>
      <c r="M1485" s="72"/>
      <c r="N1485" s="73" t="s">
        <v>11260</v>
      </c>
      <c r="O1485" s="84" t="s">
        <v>3935</v>
      </c>
      <c r="P1485" s="84" t="s">
        <v>3971</v>
      </c>
    </row>
    <row r="1486" spans="1:16" ht="52.2" customHeight="1">
      <c r="A1486" s="100" t="s">
        <v>11487</v>
      </c>
      <c r="B1486" s="100" t="s">
        <v>6201</v>
      </c>
      <c r="C1486" s="73" t="s">
        <v>5733</v>
      </c>
      <c r="D1486" s="100"/>
      <c r="E1486" s="87" t="s">
        <v>1070</v>
      </c>
      <c r="F1486" s="77" t="s">
        <v>868</v>
      </c>
      <c r="G1486" s="73" t="s">
        <v>6472</v>
      </c>
      <c r="H1486" s="82" t="s">
        <v>861</v>
      </c>
      <c r="I1486" s="84">
        <v>5</v>
      </c>
      <c r="J1486" s="119">
        <v>150</v>
      </c>
      <c r="K1486" s="72" t="s">
        <v>6473</v>
      </c>
      <c r="L1486" s="72" t="s">
        <v>6474</v>
      </c>
      <c r="M1486" s="72"/>
      <c r="N1486" s="73" t="s">
        <v>11260</v>
      </c>
      <c r="O1486" s="84" t="s">
        <v>3935</v>
      </c>
      <c r="P1486" s="84" t="s">
        <v>3971</v>
      </c>
    </row>
    <row r="1487" spans="1:16" ht="52.2" customHeight="1">
      <c r="A1487" s="100" t="s">
        <v>11487</v>
      </c>
      <c r="B1487" s="100" t="s">
        <v>6199</v>
      </c>
      <c r="C1487" s="100" t="s">
        <v>381</v>
      </c>
      <c r="D1487" s="100"/>
      <c r="E1487" s="87" t="s">
        <v>1070</v>
      </c>
      <c r="F1487" s="77" t="s">
        <v>868</v>
      </c>
      <c r="G1487" s="73" t="s">
        <v>6475</v>
      </c>
      <c r="H1487" s="82" t="s">
        <v>861</v>
      </c>
      <c r="I1487" s="84">
        <v>5</v>
      </c>
      <c r="J1487" s="119">
        <v>150</v>
      </c>
      <c r="K1487" s="72" t="s">
        <v>6020</v>
      </c>
      <c r="L1487" s="72" t="s">
        <v>6021</v>
      </c>
      <c r="M1487" s="72"/>
      <c r="N1487" s="73" t="s">
        <v>11614</v>
      </c>
      <c r="O1487" s="84" t="s">
        <v>3935</v>
      </c>
      <c r="P1487" s="84" t="s">
        <v>3971</v>
      </c>
    </row>
    <row r="1488" spans="1:16" ht="52.2" customHeight="1">
      <c r="A1488" s="100" t="s">
        <v>11487</v>
      </c>
      <c r="B1488" s="100" t="s">
        <v>6199</v>
      </c>
      <c r="C1488" s="100" t="s">
        <v>467</v>
      </c>
      <c r="D1488" s="100"/>
      <c r="E1488" s="87" t="s">
        <v>1070</v>
      </c>
      <c r="F1488" s="77" t="s">
        <v>868</v>
      </c>
      <c r="G1488" s="73" t="s">
        <v>2453</v>
      </c>
      <c r="H1488" s="82" t="s">
        <v>861</v>
      </c>
      <c r="I1488" s="84">
        <v>5</v>
      </c>
      <c r="J1488" s="119">
        <v>150</v>
      </c>
      <c r="K1488" s="72" t="s">
        <v>5526</v>
      </c>
      <c r="L1488" s="72" t="s">
        <v>5527</v>
      </c>
      <c r="M1488" s="72"/>
      <c r="N1488" s="73" t="s">
        <v>11303</v>
      </c>
      <c r="O1488" s="84" t="s">
        <v>3935</v>
      </c>
      <c r="P1488" s="84" t="s">
        <v>3971</v>
      </c>
    </row>
    <row r="1489" spans="1:16" ht="52.2" customHeight="1">
      <c r="A1489" s="100" t="s">
        <v>11487</v>
      </c>
      <c r="B1489" s="100" t="s">
        <v>6199</v>
      </c>
      <c r="C1489" s="100" t="s">
        <v>467</v>
      </c>
      <c r="D1489" s="100"/>
      <c r="E1489" s="87" t="s">
        <v>1070</v>
      </c>
      <c r="F1489" s="77" t="s">
        <v>868</v>
      </c>
      <c r="G1489" s="73" t="s">
        <v>6477</v>
      </c>
      <c r="H1489" s="82" t="s">
        <v>861</v>
      </c>
      <c r="I1489" s="84">
        <v>5</v>
      </c>
      <c r="J1489" s="119">
        <v>150</v>
      </c>
      <c r="K1489" s="72" t="s">
        <v>5880</v>
      </c>
      <c r="L1489" s="72" t="s">
        <v>6478</v>
      </c>
      <c r="M1489" s="72"/>
      <c r="N1489" s="73" t="s">
        <v>11303</v>
      </c>
      <c r="O1489" s="84" t="s">
        <v>3935</v>
      </c>
      <c r="P1489" s="84" t="s">
        <v>3971</v>
      </c>
    </row>
    <row r="1490" spans="1:16" ht="52.2" customHeight="1">
      <c r="A1490" s="100" t="s">
        <v>11487</v>
      </c>
      <c r="B1490" s="100" t="s">
        <v>6199</v>
      </c>
      <c r="C1490" s="100" t="s">
        <v>467</v>
      </c>
      <c r="D1490" s="100"/>
      <c r="E1490" s="87" t="s">
        <v>1070</v>
      </c>
      <c r="F1490" s="77" t="s">
        <v>868</v>
      </c>
      <c r="G1490" s="442" t="s">
        <v>2431</v>
      </c>
      <c r="H1490" s="82" t="s">
        <v>947</v>
      </c>
      <c r="I1490" s="84">
        <v>5</v>
      </c>
      <c r="J1490" s="119">
        <v>150</v>
      </c>
      <c r="K1490" s="72" t="s">
        <v>5931</v>
      </c>
      <c r="L1490" s="72" t="s">
        <v>5932</v>
      </c>
      <c r="M1490" s="72"/>
      <c r="N1490" s="73" t="s">
        <v>11303</v>
      </c>
      <c r="O1490" s="84" t="s">
        <v>3935</v>
      </c>
      <c r="P1490" s="84" t="s">
        <v>3971</v>
      </c>
    </row>
    <row r="1491" spans="1:16" ht="52.2" customHeight="1">
      <c r="A1491" s="100" t="s">
        <v>11487</v>
      </c>
      <c r="B1491" s="100" t="s">
        <v>6199</v>
      </c>
      <c r="C1491" s="100" t="s">
        <v>467</v>
      </c>
      <c r="D1491" s="100"/>
      <c r="E1491" s="87" t="s">
        <v>2039</v>
      </c>
      <c r="F1491" s="77" t="s">
        <v>868</v>
      </c>
      <c r="G1491" s="73" t="s">
        <v>2449</v>
      </c>
      <c r="H1491" s="82" t="s">
        <v>861</v>
      </c>
      <c r="I1491" s="84">
        <v>5</v>
      </c>
      <c r="J1491" s="119">
        <v>150</v>
      </c>
      <c r="K1491" s="72" t="s">
        <v>6479</v>
      </c>
      <c r="L1491" s="72" t="s">
        <v>5938</v>
      </c>
      <c r="M1491" s="72"/>
      <c r="N1491" s="73" t="s">
        <v>11303</v>
      </c>
      <c r="O1491" s="84" t="s">
        <v>3935</v>
      </c>
      <c r="P1491" s="84" t="s">
        <v>3971</v>
      </c>
    </row>
    <row r="1492" spans="1:16" ht="52.2" customHeight="1">
      <c r="A1492" s="100" t="s">
        <v>11487</v>
      </c>
      <c r="B1492" s="100" t="s">
        <v>6199</v>
      </c>
      <c r="C1492" s="74" t="s">
        <v>588</v>
      </c>
      <c r="D1492" s="100"/>
      <c r="E1492" s="87" t="s">
        <v>1070</v>
      </c>
      <c r="F1492" s="77" t="s">
        <v>868</v>
      </c>
      <c r="G1492" s="73" t="s">
        <v>4575</v>
      </c>
      <c r="H1492" s="82" t="s">
        <v>861</v>
      </c>
      <c r="I1492" s="84">
        <v>5</v>
      </c>
      <c r="J1492" s="119">
        <v>150</v>
      </c>
      <c r="K1492" s="72" t="s">
        <v>5846</v>
      </c>
      <c r="L1492" s="72" t="s">
        <v>2292</v>
      </c>
      <c r="M1492" s="72"/>
      <c r="N1492" s="73" t="s">
        <v>11720</v>
      </c>
      <c r="O1492" s="84" t="s">
        <v>3935</v>
      </c>
      <c r="P1492" s="84" t="s">
        <v>3971</v>
      </c>
    </row>
    <row r="1493" spans="1:16" ht="52.2" customHeight="1">
      <c r="A1493" s="100" t="s">
        <v>11487</v>
      </c>
      <c r="B1493" s="100" t="s">
        <v>6199</v>
      </c>
      <c r="C1493" s="100" t="s">
        <v>11516</v>
      </c>
      <c r="D1493" s="155" t="s">
        <v>588</v>
      </c>
      <c r="E1493" s="87" t="s">
        <v>1070</v>
      </c>
      <c r="F1493" s="77" t="s">
        <v>868</v>
      </c>
      <c r="G1493" s="442" t="s">
        <v>4586</v>
      </c>
      <c r="H1493" s="82" t="s">
        <v>861</v>
      </c>
      <c r="I1493" s="84">
        <v>5</v>
      </c>
      <c r="J1493" s="119">
        <v>150</v>
      </c>
      <c r="K1493" s="72" t="s">
        <v>5586</v>
      </c>
      <c r="L1493" s="72" t="s">
        <v>5587</v>
      </c>
      <c r="M1493" s="72"/>
      <c r="N1493" s="73" t="s">
        <v>11761</v>
      </c>
      <c r="O1493" s="84" t="s">
        <v>3935</v>
      </c>
      <c r="P1493" s="84" t="s">
        <v>3971</v>
      </c>
    </row>
    <row r="1494" spans="1:16" ht="52.2" customHeight="1">
      <c r="A1494" s="100" t="s">
        <v>11487</v>
      </c>
      <c r="B1494" s="100" t="s">
        <v>6199</v>
      </c>
      <c r="C1494" s="100" t="s">
        <v>2092</v>
      </c>
      <c r="D1494" s="158" t="s">
        <v>1876</v>
      </c>
      <c r="E1494" s="87" t="s">
        <v>1070</v>
      </c>
      <c r="F1494" s="77" t="s">
        <v>868</v>
      </c>
      <c r="G1494" s="73" t="s">
        <v>4550</v>
      </c>
      <c r="H1494" s="82" t="s">
        <v>947</v>
      </c>
      <c r="I1494" s="84">
        <v>5</v>
      </c>
      <c r="J1494" s="119">
        <v>150</v>
      </c>
      <c r="K1494" s="72" t="s">
        <v>6251</v>
      </c>
      <c r="L1494" s="72" t="s">
        <v>6252</v>
      </c>
      <c r="M1494" s="72"/>
      <c r="N1494" s="73" t="s">
        <v>11761</v>
      </c>
      <c r="O1494" s="87" t="s">
        <v>6971</v>
      </c>
      <c r="P1494" s="84" t="s">
        <v>3971</v>
      </c>
    </row>
    <row r="1495" spans="1:16" ht="52.2" customHeight="1">
      <c r="A1495" s="100" t="s">
        <v>11487</v>
      </c>
      <c r="B1495" s="100" t="s">
        <v>6199</v>
      </c>
      <c r="C1495" s="100" t="s">
        <v>11516</v>
      </c>
      <c r="D1495" s="155" t="s">
        <v>588</v>
      </c>
      <c r="E1495" s="87" t="s">
        <v>1070</v>
      </c>
      <c r="F1495" s="77" t="s">
        <v>868</v>
      </c>
      <c r="G1495" s="442" t="s">
        <v>2294</v>
      </c>
      <c r="H1495" s="82" t="s">
        <v>947</v>
      </c>
      <c r="I1495" s="84">
        <v>5</v>
      </c>
      <c r="J1495" s="119">
        <v>150</v>
      </c>
      <c r="K1495" s="72" t="s">
        <v>6254</v>
      </c>
      <c r="L1495" s="72" t="s">
        <v>2296</v>
      </c>
      <c r="M1495" s="72"/>
      <c r="N1495" s="73" t="s">
        <v>11761</v>
      </c>
      <c r="O1495" s="84" t="s">
        <v>3935</v>
      </c>
      <c r="P1495" s="84" t="s">
        <v>3971</v>
      </c>
    </row>
    <row r="1496" spans="1:16" ht="52.2" customHeight="1">
      <c r="A1496" s="100" t="s">
        <v>11487</v>
      </c>
      <c r="B1496" s="100" t="s">
        <v>6201</v>
      </c>
      <c r="C1496" s="100" t="s">
        <v>10219</v>
      </c>
      <c r="D1496" s="100" t="s">
        <v>1978</v>
      </c>
      <c r="E1496" s="87" t="s">
        <v>1070</v>
      </c>
      <c r="F1496" s="77" t="s">
        <v>868</v>
      </c>
      <c r="G1496" s="442" t="s">
        <v>531</v>
      </c>
      <c r="H1496" s="82" t="s">
        <v>861</v>
      </c>
      <c r="I1496" s="84">
        <v>5</v>
      </c>
      <c r="J1496" s="119">
        <v>150</v>
      </c>
      <c r="K1496" s="72" t="s">
        <v>5767</v>
      </c>
      <c r="L1496" s="72" t="s">
        <v>3965</v>
      </c>
      <c r="M1496" s="72"/>
      <c r="N1496" s="73" t="s">
        <v>11778</v>
      </c>
      <c r="O1496" s="84" t="s">
        <v>3935</v>
      </c>
      <c r="P1496" s="84" t="s">
        <v>3971</v>
      </c>
    </row>
    <row r="1497" spans="1:16" ht="52.2" customHeight="1">
      <c r="A1497" s="90" t="s">
        <v>6480</v>
      </c>
      <c r="B1497" s="73" t="s">
        <v>6489</v>
      </c>
      <c r="C1497" s="73" t="s">
        <v>588</v>
      </c>
      <c r="E1497" s="80" t="s">
        <v>867</v>
      </c>
      <c r="F1497" s="77" t="s">
        <v>868</v>
      </c>
      <c r="G1497" s="73" t="s">
        <v>6576</v>
      </c>
      <c r="H1497" s="82" t="s">
        <v>947</v>
      </c>
      <c r="I1497" s="84">
        <v>5</v>
      </c>
      <c r="J1497" s="84">
        <v>150</v>
      </c>
      <c r="K1497" s="72" t="s">
        <v>6577</v>
      </c>
      <c r="L1497" s="72" t="s">
        <v>6578</v>
      </c>
      <c r="M1497" s="72" t="s">
        <v>6579</v>
      </c>
      <c r="N1497" s="73" t="s">
        <v>6580</v>
      </c>
      <c r="O1497" s="84" t="s">
        <v>3935</v>
      </c>
      <c r="P1497" s="84" t="s">
        <v>3971</v>
      </c>
    </row>
    <row r="1498" spans="1:16" ht="52.2" customHeight="1">
      <c r="A1498" s="90" t="s">
        <v>6480</v>
      </c>
      <c r="B1498" s="73" t="s">
        <v>6489</v>
      </c>
      <c r="C1498" s="73" t="s">
        <v>588</v>
      </c>
      <c r="E1498" s="80" t="s">
        <v>867</v>
      </c>
      <c r="F1498" s="77" t="s">
        <v>868</v>
      </c>
      <c r="G1498" s="73" t="s">
        <v>2333</v>
      </c>
      <c r="H1498" s="82" t="s">
        <v>947</v>
      </c>
      <c r="I1498" s="84">
        <v>5</v>
      </c>
      <c r="J1498" s="84">
        <v>150</v>
      </c>
      <c r="K1498" s="72" t="s">
        <v>6581</v>
      </c>
      <c r="L1498" s="72" t="s">
        <v>6582</v>
      </c>
      <c r="M1498" s="72" t="s">
        <v>6583</v>
      </c>
      <c r="N1498" s="73" t="s">
        <v>6584</v>
      </c>
      <c r="O1498" s="84" t="s">
        <v>3935</v>
      </c>
      <c r="P1498" s="84" t="s">
        <v>3971</v>
      </c>
    </row>
    <row r="1499" spans="1:16" ht="52.2" customHeight="1">
      <c r="A1499" s="90" t="s">
        <v>6480</v>
      </c>
      <c r="B1499" s="73" t="s">
        <v>6489</v>
      </c>
      <c r="C1499" s="73" t="s">
        <v>588</v>
      </c>
      <c r="E1499" s="80" t="s">
        <v>867</v>
      </c>
      <c r="F1499" s="77" t="s">
        <v>868</v>
      </c>
      <c r="G1499" s="73" t="s">
        <v>3114</v>
      </c>
      <c r="H1499" s="82" t="s">
        <v>861</v>
      </c>
      <c r="I1499" s="84">
        <v>5</v>
      </c>
      <c r="J1499" s="84">
        <v>150</v>
      </c>
      <c r="K1499" s="72" t="s">
        <v>6585</v>
      </c>
      <c r="L1499" s="72" t="s">
        <v>6586</v>
      </c>
      <c r="M1499" s="72" t="s">
        <v>6587</v>
      </c>
      <c r="N1499" s="73" t="s">
        <v>6500</v>
      </c>
      <c r="O1499" s="84" t="s">
        <v>3935</v>
      </c>
      <c r="P1499" s="84" t="s">
        <v>3971</v>
      </c>
    </row>
    <row r="1500" spans="1:16" ht="52.2" customHeight="1">
      <c r="A1500" s="90" t="s">
        <v>6480</v>
      </c>
      <c r="B1500" s="73" t="s">
        <v>6489</v>
      </c>
      <c r="C1500" s="73" t="s">
        <v>588</v>
      </c>
      <c r="E1500" s="80" t="s">
        <v>867</v>
      </c>
      <c r="F1500" s="77" t="s">
        <v>868</v>
      </c>
      <c r="G1500" s="73" t="s">
        <v>6588</v>
      </c>
      <c r="H1500" s="82" t="s">
        <v>861</v>
      </c>
      <c r="I1500" s="84">
        <v>5</v>
      </c>
      <c r="J1500" s="84">
        <v>150</v>
      </c>
      <c r="K1500" s="72" t="s">
        <v>6589</v>
      </c>
      <c r="L1500" s="72" t="s">
        <v>6590</v>
      </c>
      <c r="M1500" s="72" t="s">
        <v>6591</v>
      </c>
      <c r="N1500" s="73" t="s">
        <v>6500</v>
      </c>
      <c r="O1500" s="84" t="s">
        <v>3935</v>
      </c>
      <c r="P1500" s="84" t="s">
        <v>3971</v>
      </c>
    </row>
    <row r="1501" spans="1:16" ht="52.2" customHeight="1">
      <c r="A1501" s="90" t="s">
        <v>6480</v>
      </c>
      <c r="B1501" s="73" t="s">
        <v>6489</v>
      </c>
      <c r="C1501" s="73" t="s">
        <v>588</v>
      </c>
      <c r="E1501" s="80" t="s">
        <v>867</v>
      </c>
      <c r="F1501" s="77" t="s">
        <v>868</v>
      </c>
      <c r="G1501" s="73" t="s">
        <v>2568</v>
      </c>
      <c r="H1501" s="82" t="s">
        <v>947</v>
      </c>
      <c r="I1501" s="84">
        <v>5</v>
      </c>
      <c r="J1501" s="84">
        <v>150</v>
      </c>
      <c r="K1501" s="72" t="s">
        <v>6592</v>
      </c>
      <c r="L1501" s="72" t="s">
        <v>6593</v>
      </c>
      <c r="M1501" s="72" t="s">
        <v>6594</v>
      </c>
      <c r="N1501" s="73" t="s">
        <v>6595</v>
      </c>
      <c r="O1501" s="84" t="s">
        <v>3935</v>
      </c>
      <c r="P1501" s="84" t="s">
        <v>3971</v>
      </c>
    </row>
    <row r="1502" spans="1:16" ht="52.2" customHeight="1">
      <c r="A1502" s="90" t="s">
        <v>6480</v>
      </c>
      <c r="B1502" s="73" t="s">
        <v>6489</v>
      </c>
      <c r="C1502" s="73" t="s">
        <v>588</v>
      </c>
      <c r="E1502" s="80" t="s">
        <v>867</v>
      </c>
      <c r="F1502" s="77" t="s">
        <v>868</v>
      </c>
      <c r="G1502" s="73" t="s">
        <v>2867</v>
      </c>
      <c r="H1502" s="82" t="s">
        <v>947</v>
      </c>
      <c r="I1502" s="84">
        <v>5</v>
      </c>
      <c r="J1502" s="84">
        <v>150</v>
      </c>
      <c r="K1502" s="72" t="s">
        <v>6596</v>
      </c>
      <c r="L1502" s="72" t="s">
        <v>6597</v>
      </c>
      <c r="M1502" s="72" t="s">
        <v>6598</v>
      </c>
      <c r="N1502" s="73" t="s">
        <v>6599</v>
      </c>
      <c r="O1502" s="84" t="s">
        <v>3935</v>
      </c>
      <c r="P1502" s="84" t="s">
        <v>3971</v>
      </c>
    </row>
    <row r="1503" spans="1:16" ht="52.2" customHeight="1">
      <c r="A1503" s="90" t="s">
        <v>6480</v>
      </c>
      <c r="B1503" s="73" t="s">
        <v>6489</v>
      </c>
      <c r="C1503" s="73" t="s">
        <v>588</v>
      </c>
      <c r="E1503" s="80" t="s">
        <v>867</v>
      </c>
      <c r="F1503" s="77" t="s">
        <v>868</v>
      </c>
      <c r="G1503" s="73" t="s">
        <v>2336</v>
      </c>
      <c r="H1503" s="82" t="s">
        <v>861</v>
      </c>
      <c r="I1503" s="84">
        <v>6</v>
      </c>
      <c r="J1503" s="84">
        <v>180</v>
      </c>
      <c r="K1503" s="72" t="s">
        <v>6600</v>
      </c>
      <c r="L1503" s="72" t="s">
        <v>6601</v>
      </c>
      <c r="M1503" s="72" t="s">
        <v>6602</v>
      </c>
      <c r="N1503" s="73" t="s">
        <v>6603</v>
      </c>
      <c r="O1503" s="84" t="s">
        <v>3935</v>
      </c>
      <c r="P1503" s="84" t="s">
        <v>3971</v>
      </c>
    </row>
    <row r="1504" spans="1:16" ht="52.2" customHeight="1">
      <c r="A1504" s="90" t="s">
        <v>6480</v>
      </c>
      <c r="B1504" s="73" t="s">
        <v>6489</v>
      </c>
      <c r="C1504" s="73" t="s">
        <v>588</v>
      </c>
      <c r="E1504" s="80" t="s">
        <v>867</v>
      </c>
      <c r="F1504" s="77" t="s">
        <v>868</v>
      </c>
      <c r="G1504" s="73" t="s">
        <v>2375</v>
      </c>
      <c r="H1504" s="82" t="s">
        <v>861</v>
      </c>
      <c r="I1504" s="84">
        <v>6</v>
      </c>
      <c r="J1504" s="84">
        <v>180</v>
      </c>
      <c r="K1504" s="72" t="s">
        <v>6604</v>
      </c>
      <c r="L1504" s="72" t="s">
        <v>6605</v>
      </c>
      <c r="M1504" s="72" t="s">
        <v>6606</v>
      </c>
      <c r="N1504" s="73" t="s">
        <v>6607</v>
      </c>
      <c r="O1504" s="84" t="s">
        <v>3935</v>
      </c>
      <c r="P1504" s="84" t="s">
        <v>3971</v>
      </c>
    </row>
    <row r="1505" spans="1:16" ht="52.2" customHeight="1">
      <c r="A1505" s="90" t="s">
        <v>6480</v>
      </c>
      <c r="B1505" s="73" t="s">
        <v>6489</v>
      </c>
      <c r="C1505" s="73" t="s">
        <v>588</v>
      </c>
      <c r="E1505" s="80" t="s">
        <v>867</v>
      </c>
      <c r="F1505" s="77" t="s">
        <v>868</v>
      </c>
      <c r="G1505" s="73" t="s">
        <v>4570</v>
      </c>
      <c r="H1505" s="82" t="s">
        <v>861</v>
      </c>
      <c r="I1505" s="84">
        <v>5</v>
      </c>
      <c r="J1505" s="84">
        <v>150</v>
      </c>
      <c r="K1505" s="72" t="s">
        <v>6608</v>
      </c>
      <c r="L1505" s="72" t="s">
        <v>6609</v>
      </c>
      <c r="M1505" s="72" t="s">
        <v>6610</v>
      </c>
      <c r="N1505" s="73" t="s">
        <v>6611</v>
      </c>
      <c r="O1505" s="84" t="s">
        <v>3935</v>
      </c>
      <c r="P1505" s="84" t="s">
        <v>3971</v>
      </c>
    </row>
    <row r="1506" spans="1:16" ht="52.2" customHeight="1">
      <c r="A1506" s="90" t="s">
        <v>6480</v>
      </c>
      <c r="B1506" s="73" t="s">
        <v>6489</v>
      </c>
      <c r="C1506" s="73" t="s">
        <v>588</v>
      </c>
      <c r="E1506" s="80" t="s">
        <v>867</v>
      </c>
      <c r="F1506" s="77" t="s">
        <v>868</v>
      </c>
      <c r="G1506" s="73" t="s">
        <v>4678</v>
      </c>
      <c r="H1506" s="82" t="s">
        <v>861</v>
      </c>
      <c r="I1506" s="84">
        <v>5</v>
      </c>
      <c r="J1506" s="84">
        <v>150</v>
      </c>
      <c r="K1506" s="72" t="s">
        <v>6612</v>
      </c>
      <c r="L1506" s="72" t="s">
        <v>6613</v>
      </c>
      <c r="M1506" s="72" t="s">
        <v>6614</v>
      </c>
      <c r="N1506" s="73" t="s">
        <v>6505</v>
      </c>
      <c r="O1506" s="84" t="s">
        <v>3935</v>
      </c>
      <c r="P1506" s="84" t="s">
        <v>3971</v>
      </c>
    </row>
    <row r="1507" spans="1:16" ht="52.2" customHeight="1">
      <c r="A1507" s="90" t="s">
        <v>6480</v>
      </c>
      <c r="B1507" s="73" t="s">
        <v>6489</v>
      </c>
      <c r="C1507" s="73" t="s">
        <v>588</v>
      </c>
      <c r="E1507" s="80" t="s">
        <v>867</v>
      </c>
      <c r="F1507" s="77" t="s">
        <v>868</v>
      </c>
      <c r="G1507" s="73" t="s">
        <v>5142</v>
      </c>
      <c r="H1507" s="82" t="s">
        <v>947</v>
      </c>
      <c r="I1507" s="84">
        <v>6</v>
      </c>
      <c r="J1507" s="84">
        <v>180</v>
      </c>
      <c r="K1507" s="72" t="s">
        <v>6615</v>
      </c>
      <c r="L1507" s="72" t="s">
        <v>6616</v>
      </c>
      <c r="M1507" s="72" t="s">
        <v>6617</v>
      </c>
      <c r="N1507" s="73" t="s">
        <v>6497</v>
      </c>
      <c r="O1507" s="84" t="s">
        <v>3935</v>
      </c>
      <c r="P1507" s="84" t="s">
        <v>3971</v>
      </c>
    </row>
    <row r="1508" spans="1:16" ht="52.2" customHeight="1">
      <c r="A1508" s="90" t="s">
        <v>6480</v>
      </c>
      <c r="B1508" s="73" t="s">
        <v>6489</v>
      </c>
      <c r="C1508" s="73" t="s">
        <v>588</v>
      </c>
      <c r="E1508" s="80" t="s">
        <v>867</v>
      </c>
      <c r="F1508" s="77" t="s">
        <v>868</v>
      </c>
      <c r="G1508" s="73" t="s">
        <v>6618</v>
      </c>
      <c r="H1508" s="82" t="s">
        <v>947</v>
      </c>
      <c r="I1508" s="84">
        <v>6</v>
      </c>
      <c r="J1508" s="84">
        <v>180</v>
      </c>
      <c r="K1508" s="72" t="s">
        <v>6619</v>
      </c>
      <c r="L1508" s="72" t="s">
        <v>6620</v>
      </c>
      <c r="M1508" s="72" t="s">
        <v>6621</v>
      </c>
      <c r="N1508" s="73" t="s">
        <v>6497</v>
      </c>
      <c r="O1508" s="84" t="s">
        <v>3935</v>
      </c>
      <c r="P1508" s="84" t="s">
        <v>3971</v>
      </c>
    </row>
    <row r="1509" spans="1:16" ht="52.2" customHeight="1">
      <c r="A1509" s="90" t="s">
        <v>6480</v>
      </c>
      <c r="B1509" s="73" t="s">
        <v>6489</v>
      </c>
      <c r="C1509" s="73" t="s">
        <v>588</v>
      </c>
      <c r="E1509" s="80" t="s">
        <v>867</v>
      </c>
      <c r="F1509" s="77" t="s">
        <v>868</v>
      </c>
      <c r="G1509" s="73" t="s">
        <v>2347</v>
      </c>
      <c r="H1509" s="82" t="s">
        <v>947</v>
      </c>
      <c r="I1509" s="84">
        <v>4</v>
      </c>
      <c r="J1509" s="84">
        <v>120</v>
      </c>
      <c r="K1509" s="72" t="s">
        <v>6622</v>
      </c>
      <c r="L1509" s="72" t="s">
        <v>6623</v>
      </c>
      <c r="M1509" s="72" t="s">
        <v>6624</v>
      </c>
      <c r="N1509" s="73" t="s">
        <v>6500</v>
      </c>
      <c r="O1509" s="84" t="s">
        <v>3935</v>
      </c>
      <c r="P1509" s="84" t="s">
        <v>3971</v>
      </c>
    </row>
    <row r="1510" spans="1:16" ht="52.2" customHeight="1">
      <c r="A1510" s="90" t="s">
        <v>6480</v>
      </c>
      <c r="B1510" s="73" t="s">
        <v>6489</v>
      </c>
      <c r="C1510" s="73" t="s">
        <v>588</v>
      </c>
      <c r="E1510" s="80" t="s">
        <v>867</v>
      </c>
      <c r="F1510" s="77" t="s">
        <v>868</v>
      </c>
      <c r="G1510" s="73" t="s">
        <v>6625</v>
      </c>
      <c r="H1510" s="82" t="s">
        <v>861</v>
      </c>
      <c r="I1510" s="84">
        <v>4</v>
      </c>
      <c r="J1510" s="84">
        <v>120</v>
      </c>
      <c r="K1510" s="72" t="s">
        <v>6626</v>
      </c>
      <c r="L1510" s="72" t="s">
        <v>6627</v>
      </c>
      <c r="M1510" s="72" t="s">
        <v>6628</v>
      </c>
      <c r="N1510" s="73" t="s">
        <v>6629</v>
      </c>
      <c r="O1510" s="84" t="s">
        <v>3935</v>
      </c>
      <c r="P1510" s="84" t="s">
        <v>3971</v>
      </c>
    </row>
    <row r="1511" spans="1:16" ht="52.2" customHeight="1">
      <c r="A1511" s="90" t="s">
        <v>6480</v>
      </c>
      <c r="B1511" s="73" t="s">
        <v>6489</v>
      </c>
      <c r="C1511" s="73" t="s">
        <v>588</v>
      </c>
      <c r="E1511" s="80" t="s">
        <v>867</v>
      </c>
      <c r="F1511" s="77" t="s">
        <v>868</v>
      </c>
      <c r="G1511" s="73" t="s">
        <v>4022</v>
      </c>
      <c r="H1511" s="82" t="s">
        <v>947</v>
      </c>
      <c r="I1511" s="84">
        <v>6</v>
      </c>
      <c r="J1511" s="84">
        <v>180</v>
      </c>
      <c r="K1511" s="72" t="s">
        <v>6630</v>
      </c>
      <c r="L1511" s="72" t="s">
        <v>6631</v>
      </c>
      <c r="M1511" s="72" t="s">
        <v>6632</v>
      </c>
      <c r="N1511" s="73" t="s">
        <v>6500</v>
      </c>
      <c r="O1511" s="84" t="s">
        <v>3935</v>
      </c>
      <c r="P1511" s="84" t="s">
        <v>3971</v>
      </c>
    </row>
    <row r="1512" spans="1:16" ht="52.2" customHeight="1">
      <c r="A1512" s="90" t="s">
        <v>6480</v>
      </c>
      <c r="B1512" s="73" t="s">
        <v>6489</v>
      </c>
      <c r="C1512" s="73" t="s">
        <v>588</v>
      </c>
      <c r="E1512" s="80" t="s">
        <v>867</v>
      </c>
      <c r="F1512" s="77" t="s">
        <v>868</v>
      </c>
      <c r="G1512" s="73" t="s">
        <v>5167</v>
      </c>
      <c r="H1512" s="82" t="s">
        <v>947</v>
      </c>
      <c r="I1512" s="84">
        <v>6</v>
      </c>
      <c r="J1512" s="84">
        <v>180</v>
      </c>
      <c r="K1512" s="72" t="s">
        <v>6633</v>
      </c>
      <c r="L1512" s="72" t="s">
        <v>6634</v>
      </c>
      <c r="M1512" s="72" t="s">
        <v>6635</v>
      </c>
      <c r="N1512" s="73" t="s">
        <v>6500</v>
      </c>
      <c r="O1512" s="84" t="s">
        <v>3935</v>
      </c>
      <c r="P1512" s="84" t="s">
        <v>3971</v>
      </c>
    </row>
    <row r="1513" spans="1:16" ht="52.2" customHeight="1">
      <c r="A1513" s="90" t="s">
        <v>6480</v>
      </c>
      <c r="B1513" s="73" t="s">
        <v>6489</v>
      </c>
      <c r="C1513" s="73" t="s">
        <v>588</v>
      </c>
      <c r="E1513" s="80" t="s">
        <v>867</v>
      </c>
      <c r="F1513" s="77" t="s">
        <v>868</v>
      </c>
      <c r="G1513" s="73" t="s">
        <v>6636</v>
      </c>
      <c r="H1513" s="82" t="s">
        <v>947</v>
      </c>
      <c r="I1513" s="84">
        <v>4</v>
      </c>
      <c r="J1513" s="84">
        <v>120</v>
      </c>
      <c r="K1513" s="72" t="s">
        <v>6637</v>
      </c>
      <c r="L1513" s="72" t="s">
        <v>6638</v>
      </c>
      <c r="M1513" s="72" t="s">
        <v>6639</v>
      </c>
      <c r="N1513" s="73" t="s">
        <v>6497</v>
      </c>
      <c r="O1513" s="84" t="s">
        <v>3935</v>
      </c>
      <c r="P1513" s="84" t="s">
        <v>3971</v>
      </c>
    </row>
    <row r="1514" spans="1:16" ht="52.2" customHeight="1">
      <c r="A1514" s="90" t="s">
        <v>6480</v>
      </c>
      <c r="B1514" s="73" t="s">
        <v>6489</v>
      </c>
      <c r="C1514" s="73" t="s">
        <v>588</v>
      </c>
      <c r="E1514" s="80" t="s">
        <v>867</v>
      </c>
      <c r="F1514" s="77" t="s">
        <v>868</v>
      </c>
      <c r="G1514" s="73" t="s">
        <v>6640</v>
      </c>
      <c r="H1514" s="82" t="s">
        <v>947</v>
      </c>
      <c r="I1514" s="84">
        <v>4</v>
      </c>
      <c r="J1514" s="84">
        <v>120</v>
      </c>
      <c r="K1514" s="72" t="s">
        <v>6641</v>
      </c>
      <c r="L1514" s="72" t="s">
        <v>6642</v>
      </c>
      <c r="M1514" s="72" t="s">
        <v>6643</v>
      </c>
      <c r="N1514" s="73" t="s">
        <v>6497</v>
      </c>
      <c r="O1514" s="84" t="s">
        <v>3935</v>
      </c>
      <c r="P1514" s="84" t="s">
        <v>3971</v>
      </c>
    </row>
    <row r="1515" spans="1:16" ht="52.2" customHeight="1">
      <c r="A1515" s="100" t="s">
        <v>6480</v>
      </c>
      <c r="B1515" s="100" t="s">
        <v>6489</v>
      </c>
      <c r="C1515" s="73" t="s">
        <v>588</v>
      </c>
      <c r="D1515" s="100"/>
      <c r="E1515" s="84" t="s">
        <v>859</v>
      </c>
      <c r="F1515" s="77" t="s">
        <v>868</v>
      </c>
      <c r="G1515" s="100" t="s">
        <v>2400</v>
      </c>
      <c r="H1515" s="82" t="s">
        <v>947</v>
      </c>
      <c r="I1515" s="87">
        <v>5</v>
      </c>
      <c r="J1515" s="87">
        <v>150</v>
      </c>
      <c r="K1515" s="72" t="s">
        <v>6644</v>
      </c>
      <c r="L1515" s="72" t="s">
        <v>6645</v>
      </c>
      <c r="M1515" s="72" t="s">
        <v>6646</v>
      </c>
      <c r="N1515" s="100" t="s">
        <v>6647</v>
      </c>
      <c r="O1515" s="84" t="s">
        <v>3935</v>
      </c>
      <c r="P1515" s="84" t="s">
        <v>3971</v>
      </c>
    </row>
    <row r="1516" spans="1:16" ht="52.2" customHeight="1">
      <c r="A1516" s="100" t="s">
        <v>6480</v>
      </c>
      <c r="B1516" s="100" t="s">
        <v>6489</v>
      </c>
      <c r="C1516" s="73" t="s">
        <v>588</v>
      </c>
      <c r="D1516" s="100"/>
      <c r="E1516" s="84" t="s">
        <v>859</v>
      </c>
      <c r="F1516" s="77" t="s">
        <v>868</v>
      </c>
      <c r="G1516" s="100" t="s">
        <v>2389</v>
      </c>
      <c r="H1516" s="82" t="s">
        <v>947</v>
      </c>
      <c r="I1516" s="87">
        <v>5</v>
      </c>
      <c r="J1516" s="87">
        <v>150</v>
      </c>
      <c r="K1516" s="72" t="s">
        <v>6648</v>
      </c>
      <c r="L1516" s="72" t="s">
        <v>6649</v>
      </c>
      <c r="M1516" s="72" t="s">
        <v>6650</v>
      </c>
      <c r="N1516" s="100" t="s">
        <v>6521</v>
      </c>
      <c r="O1516" s="84" t="s">
        <v>3935</v>
      </c>
      <c r="P1516" s="84" t="s">
        <v>3971</v>
      </c>
    </row>
    <row r="1517" spans="1:16" ht="52.2" customHeight="1">
      <c r="A1517" s="90" t="s">
        <v>6480</v>
      </c>
      <c r="B1517" s="73" t="s">
        <v>6489</v>
      </c>
      <c r="C1517" s="73" t="s">
        <v>588</v>
      </c>
      <c r="E1517" s="84" t="s">
        <v>859</v>
      </c>
      <c r="F1517" s="77" t="s">
        <v>868</v>
      </c>
      <c r="G1517" s="73" t="s">
        <v>6651</v>
      </c>
      <c r="H1517" s="82" t="s">
        <v>861</v>
      </c>
      <c r="I1517" s="84">
        <v>5</v>
      </c>
      <c r="J1517" s="84">
        <v>150</v>
      </c>
      <c r="K1517" s="72" t="s">
        <v>6652</v>
      </c>
      <c r="L1517" s="72" t="s">
        <v>6649</v>
      </c>
      <c r="M1517" s="72" t="s">
        <v>6653</v>
      </c>
      <c r="N1517" s="73" t="s">
        <v>6654</v>
      </c>
      <c r="O1517" s="84" t="s">
        <v>3935</v>
      </c>
      <c r="P1517" s="84" t="s">
        <v>3971</v>
      </c>
    </row>
    <row r="1518" spans="1:16" ht="52.2" customHeight="1">
      <c r="A1518" s="90" t="s">
        <v>6480</v>
      </c>
      <c r="B1518" s="73" t="s">
        <v>6489</v>
      </c>
      <c r="C1518" s="73" t="s">
        <v>588</v>
      </c>
      <c r="E1518" s="84" t="s">
        <v>859</v>
      </c>
      <c r="F1518" s="77" t="s">
        <v>868</v>
      </c>
      <c r="G1518" s="73" t="s">
        <v>6655</v>
      </c>
      <c r="H1518" s="82" t="s">
        <v>861</v>
      </c>
      <c r="I1518" s="84">
        <v>5</v>
      </c>
      <c r="J1518" s="84">
        <v>150</v>
      </c>
      <c r="K1518" s="72" t="s">
        <v>6656</v>
      </c>
      <c r="L1518" s="72" t="s">
        <v>6657</v>
      </c>
      <c r="M1518" s="72" t="s">
        <v>6658</v>
      </c>
      <c r="N1518" s="73" t="s">
        <v>6521</v>
      </c>
      <c r="O1518" s="84" t="s">
        <v>3935</v>
      </c>
      <c r="P1518" s="84" t="s">
        <v>3971</v>
      </c>
    </row>
    <row r="1519" spans="1:16" ht="52.2" customHeight="1">
      <c r="A1519" s="90" t="s">
        <v>6480</v>
      </c>
      <c r="B1519" s="73" t="s">
        <v>6489</v>
      </c>
      <c r="C1519" s="73" t="s">
        <v>588</v>
      </c>
      <c r="E1519" s="84" t="s">
        <v>859</v>
      </c>
      <c r="F1519" s="77" t="s">
        <v>868</v>
      </c>
      <c r="G1519" s="73" t="s">
        <v>6659</v>
      </c>
      <c r="H1519" s="82" t="s">
        <v>861</v>
      </c>
      <c r="I1519" s="84">
        <v>5</v>
      </c>
      <c r="J1519" s="84">
        <v>150</v>
      </c>
      <c r="K1519" s="72" t="s">
        <v>6660</v>
      </c>
      <c r="L1519" s="72" t="s">
        <v>6661</v>
      </c>
      <c r="M1519" s="72" t="s">
        <v>6662</v>
      </c>
      <c r="N1519" s="73" t="s">
        <v>6518</v>
      </c>
      <c r="O1519" s="84" t="s">
        <v>3935</v>
      </c>
      <c r="P1519" s="84" t="s">
        <v>3971</v>
      </c>
    </row>
    <row r="1520" spans="1:16" ht="52.2" customHeight="1">
      <c r="A1520" s="90" t="s">
        <v>6480</v>
      </c>
      <c r="B1520" s="73" t="s">
        <v>6489</v>
      </c>
      <c r="C1520" s="158" t="s">
        <v>1876</v>
      </c>
      <c r="E1520" s="80" t="s">
        <v>867</v>
      </c>
      <c r="F1520" s="77" t="s">
        <v>868</v>
      </c>
      <c r="G1520" s="73" t="s">
        <v>6292</v>
      </c>
      <c r="H1520" s="82" t="s">
        <v>861</v>
      </c>
      <c r="I1520" s="84">
        <v>5</v>
      </c>
      <c r="J1520" s="84">
        <v>150</v>
      </c>
      <c r="K1520" s="72" t="s">
        <v>6663</v>
      </c>
      <c r="L1520" s="72" t="s">
        <v>6664</v>
      </c>
      <c r="M1520" s="72" t="s">
        <v>6665</v>
      </c>
      <c r="N1520" s="73" t="s">
        <v>6666</v>
      </c>
      <c r="O1520" s="84" t="s">
        <v>3935</v>
      </c>
      <c r="P1520" s="84" t="s">
        <v>3971</v>
      </c>
    </row>
    <row r="1521" spans="1:16" ht="52.2" customHeight="1">
      <c r="A1521" s="90" t="s">
        <v>6480</v>
      </c>
      <c r="B1521" s="73" t="s">
        <v>6489</v>
      </c>
      <c r="C1521" s="158" t="s">
        <v>1876</v>
      </c>
      <c r="E1521" s="80" t="s">
        <v>867</v>
      </c>
      <c r="F1521" s="77" t="s">
        <v>868</v>
      </c>
      <c r="G1521" s="73" t="s">
        <v>4563</v>
      </c>
      <c r="H1521" s="82" t="s">
        <v>861</v>
      </c>
      <c r="I1521" s="84">
        <v>5</v>
      </c>
      <c r="J1521" s="84">
        <v>150</v>
      </c>
      <c r="K1521" s="72" t="s">
        <v>6667</v>
      </c>
      <c r="L1521" s="72" t="s">
        <v>6668</v>
      </c>
      <c r="M1521" s="72" t="s">
        <v>6669</v>
      </c>
      <c r="N1521" s="73" t="s">
        <v>6535</v>
      </c>
      <c r="O1521" s="84" t="s">
        <v>3935</v>
      </c>
      <c r="P1521" s="84" t="s">
        <v>3971</v>
      </c>
    </row>
    <row r="1522" spans="1:16" ht="52.2" customHeight="1">
      <c r="A1522" s="90" t="s">
        <v>6480</v>
      </c>
      <c r="B1522" s="73" t="s">
        <v>6489</v>
      </c>
      <c r="C1522" s="158" t="s">
        <v>1876</v>
      </c>
      <c r="E1522" s="80" t="s">
        <v>867</v>
      </c>
      <c r="F1522" s="77" t="s">
        <v>868</v>
      </c>
      <c r="G1522" s="73" t="s">
        <v>6670</v>
      </c>
      <c r="H1522" s="82" t="s">
        <v>947</v>
      </c>
      <c r="I1522" s="84">
        <v>5</v>
      </c>
      <c r="J1522" s="84">
        <v>150</v>
      </c>
      <c r="K1522" s="72" t="s">
        <v>6671</v>
      </c>
      <c r="L1522" s="72" t="s">
        <v>6672</v>
      </c>
      <c r="M1522" s="72" t="s">
        <v>6673</v>
      </c>
      <c r="N1522" s="73" t="s">
        <v>6535</v>
      </c>
      <c r="O1522" s="84" t="s">
        <v>3935</v>
      </c>
      <c r="P1522" s="84" t="s">
        <v>3971</v>
      </c>
    </row>
    <row r="1523" spans="1:16" ht="52.2" customHeight="1">
      <c r="A1523" s="90" t="s">
        <v>6480</v>
      </c>
      <c r="B1523" s="73" t="s">
        <v>6489</v>
      </c>
      <c r="C1523" s="158" t="s">
        <v>1876</v>
      </c>
      <c r="E1523" s="80" t="s">
        <v>867</v>
      </c>
      <c r="F1523" s="77" t="s">
        <v>868</v>
      </c>
      <c r="G1523" s="73" t="s">
        <v>2357</v>
      </c>
      <c r="H1523" s="82" t="s">
        <v>947</v>
      </c>
      <c r="I1523" s="84">
        <v>5</v>
      </c>
      <c r="J1523" s="84">
        <v>150</v>
      </c>
      <c r="K1523" s="72" t="s">
        <v>6674</v>
      </c>
      <c r="L1523" s="72" t="s">
        <v>6675</v>
      </c>
      <c r="M1523" s="72" t="s">
        <v>6676</v>
      </c>
      <c r="N1523" s="73" t="s">
        <v>6497</v>
      </c>
      <c r="O1523" s="84" t="s">
        <v>3935</v>
      </c>
      <c r="P1523" s="84" t="s">
        <v>3971</v>
      </c>
    </row>
    <row r="1524" spans="1:16" ht="52.2" customHeight="1">
      <c r="A1524" s="90" t="s">
        <v>6480</v>
      </c>
      <c r="B1524" s="73" t="s">
        <v>6489</v>
      </c>
      <c r="C1524" s="158" t="s">
        <v>1876</v>
      </c>
      <c r="E1524" s="80" t="s">
        <v>867</v>
      </c>
      <c r="F1524" s="77" t="s">
        <v>868</v>
      </c>
      <c r="G1524" s="73" t="s">
        <v>2045</v>
      </c>
      <c r="H1524" s="82" t="s">
        <v>947</v>
      </c>
      <c r="I1524" s="84">
        <v>5</v>
      </c>
      <c r="J1524" s="84">
        <v>150</v>
      </c>
      <c r="K1524" s="72" t="s">
        <v>6677</v>
      </c>
      <c r="L1524" s="72" t="s">
        <v>6678</v>
      </c>
      <c r="M1524" s="72" t="s">
        <v>6679</v>
      </c>
      <c r="N1524" s="73" t="s">
        <v>6492</v>
      </c>
      <c r="O1524" s="84" t="s">
        <v>3935</v>
      </c>
      <c r="P1524" s="84" t="s">
        <v>3971</v>
      </c>
    </row>
    <row r="1525" spans="1:16" ht="52.2" customHeight="1">
      <c r="A1525" s="90" t="s">
        <v>6480</v>
      </c>
      <c r="B1525" s="73" t="s">
        <v>6489</v>
      </c>
      <c r="C1525" s="158" t="s">
        <v>1876</v>
      </c>
      <c r="E1525" s="80" t="s">
        <v>867</v>
      </c>
      <c r="F1525" s="77" t="s">
        <v>868</v>
      </c>
      <c r="G1525" s="73" t="s">
        <v>1944</v>
      </c>
      <c r="H1525" s="82" t="s">
        <v>947</v>
      </c>
      <c r="I1525" s="84">
        <v>5</v>
      </c>
      <c r="J1525" s="84">
        <v>150</v>
      </c>
      <c r="K1525" s="72" t="s">
        <v>6680</v>
      </c>
      <c r="L1525" s="72" t="s">
        <v>6681</v>
      </c>
      <c r="M1525" s="72" t="s">
        <v>6682</v>
      </c>
      <c r="N1525" s="73" t="s">
        <v>6492</v>
      </c>
      <c r="O1525" s="84" t="s">
        <v>3935</v>
      </c>
      <c r="P1525" s="84" t="s">
        <v>3971</v>
      </c>
    </row>
    <row r="1526" spans="1:16" ht="52.2" customHeight="1">
      <c r="A1526" s="90" t="s">
        <v>6480</v>
      </c>
      <c r="B1526" s="73" t="s">
        <v>6489</v>
      </c>
      <c r="C1526" s="158" t="s">
        <v>1876</v>
      </c>
      <c r="E1526" s="80" t="s">
        <v>867</v>
      </c>
      <c r="F1526" s="77" t="s">
        <v>868</v>
      </c>
      <c r="G1526" s="73" t="s">
        <v>4827</v>
      </c>
      <c r="H1526" s="82" t="s">
        <v>861</v>
      </c>
      <c r="I1526" s="84">
        <v>5</v>
      </c>
      <c r="J1526" s="84">
        <v>150</v>
      </c>
      <c r="K1526" s="72" t="s">
        <v>6683</v>
      </c>
      <c r="L1526" s="72" t="s">
        <v>6684</v>
      </c>
      <c r="M1526" s="72" t="s">
        <v>6685</v>
      </c>
      <c r="N1526" s="73" t="s">
        <v>6666</v>
      </c>
      <c r="O1526" s="84" t="s">
        <v>3935</v>
      </c>
      <c r="P1526" s="84" t="s">
        <v>3971</v>
      </c>
    </row>
    <row r="1527" spans="1:16" ht="52.2" customHeight="1">
      <c r="A1527" s="90" t="s">
        <v>6480</v>
      </c>
      <c r="B1527" s="73" t="s">
        <v>6489</v>
      </c>
      <c r="C1527" s="158" t="s">
        <v>1876</v>
      </c>
      <c r="E1527" s="80" t="s">
        <v>867</v>
      </c>
      <c r="F1527" s="77" t="s">
        <v>868</v>
      </c>
      <c r="G1527" s="137" t="s">
        <v>2079</v>
      </c>
      <c r="H1527" s="82" t="s">
        <v>861</v>
      </c>
      <c r="I1527" s="84">
        <v>5</v>
      </c>
      <c r="J1527" s="84">
        <v>150</v>
      </c>
      <c r="K1527" s="72" t="s">
        <v>6686</v>
      </c>
      <c r="L1527" s="72" t="s">
        <v>6687</v>
      </c>
      <c r="M1527" s="72" t="s">
        <v>6688</v>
      </c>
      <c r="N1527" s="73" t="s">
        <v>6492</v>
      </c>
      <c r="O1527" s="84" t="s">
        <v>3935</v>
      </c>
      <c r="P1527" s="84" t="s">
        <v>3971</v>
      </c>
    </row>
    <row r="1528" spans="1:16" ht="52.2" customHeight="1">
      <c r="A1528" s="90" t="s">
        <v>6480</v>
      </c>
      <c r="B1528" s="73" t="s">
        <v>6489</v>
      </c>
      <c r="C1528" s="158" t="s">
        <v>1876</v>
      </c>
      <c r="E1528" s="80" t="s">
        <v>867</v>
      </c>
      <c r="F1528" s="77" t="s">
        <v>868</v>
      </c>
      <c r="G1528" s="73" t="s">
        <v>3998</v>
      </c>
      <c r="H1528" s="82" t="s">
        <v>861</v>
      </c>
      <c r="I1528" s="84">
        <v>5</v>
      </c>
      <c r="J1528" s="84">
        <v>150</v>
      </c>
      <c r="K1528" s="72" t="s">
        <v>6689</v>
      </c>
      <c r="L1528" s="72" t="s">
        <v>6690</v>
      </c>
      <c r="M1528" s="72" t="s">
        <v>6691</v>
      </c>
      <c r="N1528" s="73" t="s">
        <v>6495</v>
      </c>
      <c r="O1528" s="84" t="s">
        <v>3935</v>
      </c>
      <c r="P1528" s="84" t="s">
        <v>3971</v>
      </c>
    </row>
    <row r="1529" spans="1:16" ht="52.2" customHeight="1">
      <c r="A1529" s="90" t="s">
        <v>6480</v>
      </c>
      <c r="B1529" s="73" t="s">
        <v>6489</v>
      </c>
      <c r="C1529" s="158" t="s">
        <v>1876</v>
      </c>
      <c r="E1529" s="80" t="s">
        <v>867</v>
      </c>
      <c r="F1529" s="77" t="s">
        <v>868</v>
      </c>
      <c r="G1529" s="73" t="s">
        <v>6692</v>
      </c>
      <c r="H1529" s="82" t="s">
        <v>861</v>
      </c>
      <c r="I1529" s="84">
        <v>5</v>
      </c>
      <c r="J1529" s="84">
        <v>150</v>
      </c>
      <c r="K1529" s="72" t="s">
        <v>6693</v>
      </c>
      <c r="L1529" s="72" t="s">
        <v>6694</v>
      </c>
      <c r="M1529" s="72" t="s">
        <v>6695</v>
      </c>
      <c r="N1529" s="73" t="s">
        <v>6492</v>
      </c>
      <c r="O1529" s="84" t="s">
        <v>3935</v>
      </c>
      <c r="P1529" s="84" t="s">
        <v>3971</v>
      </c>
    </row>
    <row r="1530" spans="1:16" ht="52.2" customHeight="1">
      <c r="A1530" s="90" t="s">
        <v>6480</v>
      </c>
      <c r="B1530" s="73" t="s">
        <v>6489</v>
      </c>
      <c r="C1530" s="158" t="s">
        <v>1876</v>
      </c>
      <c r="E1530" s="80" t="s">
        <v>867</v>
      </c>
      <c r="F1530" s="77" t="s">
        <v>868</v>
      </c>
      <c r="G1530" s="73" t="s">
        <v>6696</v>
      </c>
      <c r="H1530" s="82" t="s">
        <v>861</v>
      </c>
      <c r="I1530" s="84">
        <v>3</v>
      </c>
      <c r="J1530" s="84">
        <v>90</v>
      </c>
      <c r="K1530" s="72" t="s">
        <v>6697</v>
      </c>
      <c r="L1530" s="72" t="s">
        <v>6698</v>
      </c>
      <c r="M1530" s="72" t="s">
        <v>6699</v>
      </c>
      <c r="N1530" s="73" t="s">
        <v>6666</v>
      </c>
      <c r="O1530" s="84" t="s">
        <v>3935</v>
      </c>
      <c r="P1530" s="84" t="s">
        <v>3971</v>
      </c>
    </row>
    <row r="1531" spans="1:16" ht="52.2" customHeight="1">
      <c r="A1531" s="90" t="s">
        <v>6480</v>
      </c>
      <c r="B1531" s="73" t="s">
        <v>6489</v>
      </c>
      <c r="C1531" s="158" t="s">
        <v>1876</v>
      </c>
      <c r="E1531" s="80" t="s">
        <v>867</v>
      </c>
      <c r="F1531" s="77" t="s">
        <v>868</v>
      </c>
      <c r="G1531" s="73" t="s">
        <v>4829</v>
      </c>
      <c r="H1531" s="82" t="s">
        <v>861</v>
      </c>
      <c r="I1531" s="84">
        <v>3</v>
      </c>
      <c r="J1531" s="84">
        <v>90</v>
      </c>
      <c r="K1531" s="72" t="s">
        <v>6700</v>
      </c>
      <c r="L1531" s="72" t="s">
        <v>6701</v>
      </c>
      <c r="M1531" s="72" t="s">
        <v>6702</v>
      </c>
      <c r="N1531" s="73" t="s">
        <v>6492</v>
      </c>
      <c r="O1531" s="84" t="s">
        <v>3935</v>
      </c>
      <c r="P1531" s="84" t="s">
        <v>3971</v>
      </c>
    </row>
    <row r="1532" spans="1:16" ht="52.2" customHeight="1">
      <c r="A1532" s="90" t="s">
        <v>6480</v>
      </c>
      <c r="B1532" s="73" t="s">
        <v>6489</v>
      </c>
      <c r="C1532" s="90" t="s">
        <v>10228</v>
      </c>
      <c r="E1532" s="80" t="s">
        <v>867</v>
      </c>
      <c r="F1532" s="77" t="s">
        <v>868</v>
      </c>
      <c r="G1532" s="73" t="s">
        <v>6313</v>
      </c>
      <c r="H1532" s="82" t="s">
        <v>947</v>
      </c>
      <c r="I1532" s="84">
        <v>6</v>
      </c>
      <c r="J1532" s="84">
        <v>180</v>
      </c>
      <c r="K1532" s="72" t="s">
        <v>6703</v>
      </c>
      <c r="L1532" s="72" t="s">
        <v>6704</v>
      </c>
      <c r="M1532" s="72" t="s">
        <v>6705</v>
      </c>
      <c r="N1532" s="73" t="s">
        <v>6666</v>
      </c>
      <c r="O1532" s="84" t="s">
        <v>3935</v>
      </c>
      <c r="P1532" s="84" t="s">
        <v>3971</v>
      </c>
    </row>
    <row r="1533" spans="1:16" ht="52.2" customHeight="1">
      <c r="A1533" s="90" t="s">
        <v>6480</v>
      </c>
      <c r="B1533" s="73" t="s">
        <v>6489</v>
      </c>
      <c r="C1533" s="158" t="s">
        <v>1876</v>
      </c>
      <c r="E1533" s="80" t="s">
        <v>867</v>
      </c>
      <c r="F1533" s="77" t="s">
        <v>868</v>
      </c>
      <c r="G1533" s="434" t="s">
        <v>1932</v>
      </c>
      <c r="H1533" s="82" t="s">
        <v>947</v>
      </c>
      <c r="I1533" s="84">
        <v>6</v>
      </c>
      <c r="J1533" s="84">
        <v>180</v>
      </c>
      <c r="K1533" s="72" t="s">
        <v>6706</v>
      </c>
      <c r="L1533" s="72" t="s">
        <v>6707</v>
      </c>
      <c r="M1533" s="72" t="s">
        <v>6708</v>
      </c>
      <c r="N1533" s="73" t="s">
        <v>6535</v>
      </c>
      <c r="O1533" s="84" t="s">
        <v>3935</v>
      </c>
      <c r="P1533" s="84" t="s">
        <v>3971</v>
      </c>
    </row>
    <row r="1534" spans="1:16" ht="52.2" customHeight="1">
      <c r="A1534" s="90" t="s">
        <v>6480</v>
      </c>
      <c r="B1534" s="73" t="s">
        <v>6489</v>
      </c>
      <c r="C1534" s="158" t="s">
        <v>1876</v>
      </c>
      <c r="E1534" s="80" t="s">
        <v>867</v>
      </c>
      <c r="F1534" s="77" t="s">
        <v>868</v>
      </c>
      <c r="G1534" s="73" t="s">
        <v>4000</v>
      </c>
      <c r="H1534" s="82" t="s">
        <v>947</v>
      </c>
      <c r="I1534" s="84">
        <v>5</v>
      </c>
      <c r="J1534" s="84">
        <v>150</v>
      </c>
      <c r="K1534" s="72" t="s">
        <v>6709</v>
      </c>
      <c r="L1534" s="72" t="s">
        <v>6710</v>
      </c>
      <c r="M1534" s="72" t="s">
        <v>6711</v>
      </c>
      <c r="N1534" s="73" t="s">
        <v>6535</v>
      </c>
      <c r="O1534" s="84" t="s">
        <v>3935</v>
      </c>
      <c r="P1534" s="84" t="s">
        <v>3971</v>
      </c>
    </row>
    <row r="1535" spans="1:16" ht="52.2" customHeight="1">
      <c r="A1535" s="90" t="s">
        <v>6480</v>
      </c>
      <c r="B1535" s="73" t="s">
        <v>6489</v>
      </c>
      <c r="C1535" s="158" t="s">
        <v>1876</v>
      </c>
      <c r="E1535" s="80" t="s">
        <v>867</v>
      </c>
      <c r="F1535" s="77" t="s">
        <v>868</v>
      </c>
      <c r="G1535" s="73" t="s">
        <v>2006</v>
      </c>
      <c r="H1535" s="82" t="s">
        <v>947</v>
      </c>
      <c r="I1535" s="84">
        <v>5</v>
      </c>
      <c r="J1535" s="84">
        <v>150</v>
      </c>
      <c r="K1535" s="72" t="s">
        <v>6712</v>
      </c>
      <c r="L1535" s="72" t="s">
        <v>6713</v>
      </c>
      <c r="M1535" s="72" t="s">
        <v>6714</v>
      </c>
      <c r="N1535" s="73" t="s">
        <v>6535</v>
      </c>
      <c r="O1535" s="84" t="s">
        <v>3935</v>
      </c>
      <c r="P1535" s="84" t="s">
        <v>3971</v>
      </c>
    </row>
    <row r="1536" spans="1:16" ht="52.2" customHeight="1">
      <c r="A1536" s="90" t="s">
        <v>6480</v>
      </c>
      <c r="B1536" s="73" t="s">
        <v>6489</v>
      </c>
      <c r="C1536" s="90" t="s">
        <v>11531</v>
      </c>
      <c r="E1536" s="84" t="s">
        <v>859</v>
      </c>
      <c r="F1536" s="77" t="s">
        <v>868</v>
      </c>
      <c r="G1536" s="73" t="s">
        <v>2134</v>
      </c>
      <c r="H1536" s="82" t="s">
        <v>861</v>
      </c>
      <c r="I1536" s="84">
        <v>5</v>
      </c>
      <c r="J1536" s="84">
        <v>150</v>
      </c>
      <c r="K1536" s="72" t="s">
        <v>6715</v>
      </c>
      <c r="L1536" s="72" t="s">
        <v>6716</v>
      </c>
      <c r="M1536" s="72" t="s">
        <v>6717</v>
      </c>
      <c r="N1536" s="73" t="s">
        <v>6535</v>
      </c>
      <c r="O1536" s="84" t="s">
        <v>3935</v>
      </c>
      <c r="P1536" s="84" t="s">
        <v>3971</v>
      </c>
    </row>
    <row r="1537" spans="1:16" ht="52.2" customHeight="1">
      <c r="A1537" s="90" t="s">
        <v>6480</v>
      </c>
      <c r="B1537" s="73" t="s">
        <v>6489</v>
      </c>
      <c r="C1537" s="158" t="s">
        <v>1876</v>
      </c>
      <c r="E1537" s="84" t="s">
        <v>859</v>
      </c>
      <c r="F1537" s="77" t="s">
        <v>868</v>
      </c>
      <c r="G1537" s="73" t="s">
        <v>6718</v>
      </c>
      <c r="H1537" s="82" t="s">
        <v>861</v>
      </c>
      <c r="I1537" s="84">
        <v>5</v>
      </c>
      <c r="J1537" s="84">
        <v>150</v>
      </c>
      <c r="K1537" s="72" t="s">
        <v>6719</v>
      </c>
      <c r="L1537" s="72" t="s">
        <v>6720</v>
      </c>
      <c r="M1537" s="72" t="s">
        <v>6721</v>
      </c>
      <c r="N1537" s="73" t="s">
        <v>6535</v>
      </c>
      <c r="O1537" s="84" t="s">
        <v>3935</v>
      </c>
      <c r="P1537" s="84" t="s">
        <v>3971</v>
      </c>
    </row>
    <row r="1538" spans="1:16" ht="52.2" customHeight="1">
      <c r="A1538" s="90" t="s">
        <v>6480</v>
      </c>
      <c r="B1538" s="73" t="s">
        <v>6489</v>
      </c>
      <c r="C1538" s="158" t="s">
        <v>1876</v>
      </c>
      <c r="E1538" s="84" t="s">
        <v>859</v>
      </c>
      <c r="F1538" s="77" t="s">
        <v>868</v>
      </c>
      <c r="G1538" s="73" t="s">
        <v>5341</v>
      </c>
      <c r="H1538" s="82" t="s">
        <v>861</v>
      </c>
      <c r="I1538" s="84">
        <v>5</v>
      </c>
      <c r="J1538" s="84">
        <v>150</v>
      </c>
      <c r="K1538" s="72" t="s">
        <v>6722</v>
      </c>
      <c r="L1538" s="72" t="s">
        <v>6723</v>
      </c>
      <c r="M1538" s="72" t="s">
        <v>6724</v>
      </c>
      <c r="N1538" s="73" t="s">
        <v>6535</v>
      </c>
      <c r="O1538" s="84" t="s">
        <v>3935</v>
      </c>
      <c r="P1538" s="84" t="s">
        <v>3971</v>
      </c>
    </row>
    <row r="1539" spans="1:16" ht="52.2" customHeight="1">
      <c r="A1539" s="90" t="s">
        <v>6480</v>
      </c>
      <c r="B1539" s="73" t="s">
        <v>6489</v>
      </c>
      <c r="C1539" s="158" t="s">
        <v>1876</v>
      </c>
      <c r="E1539" s="84" t="s">
        <v>859</v>
      </c>
      <c r="F1539" s="77" t="s">
        <v>868</v>
      </c>
      <c r="G1539" s="73" t="s">
        <v>6725</v>
      </c>
      <c r="H1539" s="82" t="s">
        <v>861</v>
      </c>
      <c r="I1539" s="84">
        <v>5</v>
      </c>
      <c r="J1539" s="84">
        <v>150</v>
      </c>
      <c r="K1539" s="72" t="s">
        <v>6726</v>
      </c>
      <c r="L1539" s="72" t="s">
        <v>6727</v>
      </c>
      <c r="M1539" s="72" t="s">
        <v>6728</v>
      </c>
      <c r="N1539" s="73" t="s">
        <v>6535</v>
      </c>
      <c r="O1539" s="84" t="s">
        <v>3935</v>
      </c>
      <c r="P1539" s="84" t="s">
        <v>3971</v>
      </c>
    </row>
    <row r="1540" spans="1:16" ht="52.2" customHeight="1">
      <c r="A1540" s="90" t="s">
        <v>6480</v>
      </c>
      <c r="B1540" s="73" t="s">
        <v>6489</v>
      </c>
      <c r="C1540" s="158" t="s">
        <v>1876</v>
      </c>
      <c r="E1540" s="84" t="s">
        <v>859</v>
      </c>
      <c r="F1540" s="77" t="s">
        <v>868</v>
      </c>
      <c r="G1540" s="73" t="s">
        <v>2080</v>
      </c>
      <c r="H1540" s="82" t="s">
        <v>947</v>
      </c>
      <c r="I1540" s="84">
        <v>5</v>
      </c>
      <c r="J1540" s="84">
        <v>150</v>
      </c>
      <c r="K1540" s="72" t="s">
        <v>6729</v>
      </c>
      <c r="L1540" s="72" t="s">
        <v>6730</v>
      </c>
      <c r="M1540" s="72" t="s">
        <v>6731</v>
      </c>
      <c r="N1540" s="73" t="s">
        <v>6535</v>
      </c>
      <c r="O1540" s="84" t="s">
        <v>3935</v>
      </c>
      <c r="P1540" s="84" t="s">
        <v>3971</v>
      </c>
    </row>
    <row r="1541" spans="1:16" ht="52.2" customHeight="1">
      <c r="A1541" s="90" t="s">
        <v>6480</v>
      </c>
      <c r="B1541" s="73" t="s">
        <v>6489</v>
      </c>
      <c r="C1541" s="158" t="s">
        <v>1876</v>
      </c>
      <c r="E1541" s="84" t="s">
        <v>859</v>
      </c>
      <c r="F1541" s="77" t="s">
        <v>868</v>
      </c>
      <c r="G1541" s="73" t="s">
        <v>6732</v>
      </c>
      <c r="H1541" s="82" t="s">
        <v>947</v>
      </c>
      <c r="I1541" s="84">
        <v>5</v>
      </c>
      <c r="J1541" s="84">
        <v>150</v>
      </c>
      <c r="K1541" s="72" t="s">
        <v>6733</v>
      </c>
      <c r="L1541" s="72" t="s">
        <v>6734</v>
      </c>
      <c r="M1541" s="72" t="s">
        <v>6735</v>
      </c>
      <c r="N1541" s="73" t="s">
        <v>6535</v>
      </c>
      <c r="O1541" s="84" t="s">
        <v>3935</v>
      </c>
      <c r="P1541" s="84" t="s">
        <v>3971</v>
      </c>
    </row>
    <row r="1542" spans="1:16" ht="52.2" customHeight="1">
      <c r="A1542" s="90" t="s">
        <v>6480</v>
      </c>
      <c r="B1542" s="73" t="s">
        <v>6481</v>
      </c>
      <c r="C1542" s="90" t="s">
        <v>661</v>
      </c>
      <c r="E1542" s="80" t="s">
        <v>867</v>
      </c>
      <c r="F1542" s="77" t="s">
        <v>868</v>
      </c>
      <c r="G1542" s="73" t="s">
        <v>6736</v>
      </c>
      <c r="H1542" s="82" t="s">
        <v>861</v>
      </c>
      <c r="I1542" s="84">
        <v>3</v>
      </c>
      <c r="J1542" s="84">
        <v>90</v>
      </c>
      <c r="K1542" s="72" t="s">
        <v>6737</v>
      </c>
      <c r="L1542" s="72" t="s">
        <v>6738</v>
      </c>
      <c r="M1542" s="72" t="s">
        <v>6739</v>
      </c>
      <c r="N1542" s="73" t="s">
        <v>6547</v>
      </c>
      <c r="O1542" s="84" t="s">
        <v>3935</v>
      </c>
      <c r="P1542" s="84" t="s">
        <v>3971</v>
      </c>
    </row>
    <row r="1543" spans="1:16" ht="52.2" customHeight="1">
      <c r="A1543" s="90" t="s">
        <v>6480</v>
      </c>
      <c r="B1543" s="73" t="s">
        <v>6481</v>
      </c>
      <c r="C1543" s="90" t="s">
        <v>661</v>
      </c>
      <c r="E1543" s="80" t="s">
        <v>867</v>
      </c>
      <c r="F1543" s="77" t="s">
        <v>868</v>
      </c>
      <c r="G1543" s="73" t="s">
        <v>6740</v>
      </c>
      <c r="H1543" s="82" t="s">
        <v>861</v>
      </c>
      <c r="I1543" s="84">
        <v>3</v>
      </c>
      <c r="J1543" s="84">
        <v>90</v>
      </c>
      <c r="K1543" s="72" t="s">
        <v>6741</v>
      </c>
      <c r="L1543" s="72" t="s">
        <v>6742</v>
      </c>
      <c r="M1543" s="72" t="s">
        <v>6743</v>
      </c>
      <c r="N1543" s="73" t="s">
        <v>6744</v>
      </c>
      <c r="O1543" s="84" t="s">
        <v>3935</v>
      </c>
      <c r="P1543" s="84" t="s">
        <v>3971</v>
      </c>
    </row>
    <row r="1544" spans="1:16" ht="52.2" customHeight="1">
      <c r="A1544" s="90" t="s">
        <v>6480</v>
      </c>
      <c r="B1544" s="73" t="s">
        <v>6481</v>
      </c>
      <c r="C1544" s="73" t="s">
        <v>2970</v>
      </c>
      <c r="E1544" s="80" t="s">
        <v>867</v>
      </c>
      <c r="F1544" s="77" t="s">
        <v>868</v>
      </c>
      <c r="G1544" s="73" t="s">
        <v>6745</v>
      </c>
      <c r="H1544" s="82" t="s">
        <v>861</v>
      </c>
      <c r="I1544" s="84">
        <v>5</v>
      </c>
      <c r="J1544" s="84">
        <v>150</v>
      </c>
      <c r="K1544" s="72" t="s">
        <v>6746</v>
      </c>
      <c r="L1544" s="72" t="s">
        <v>6747</v>
      </c>
      <c r="M1544" s="72" t="s">
        <v>6748</v>
      </c>
      <c r="N1544" s="73" t="s">
        <v>6749</v>
      </c>
      <c r="O1544" s="84" t="s">
        <v>3935</v>
      </c>
      <c r="P1544" s="84" t="s">
        <v>3971</v>
      </c>
    </row>
    <row r="1545" spans="1:16" ht="52.2" customHeight="1">
      <c r="A1545" s="90" t="s">
        <v>6480</v>
      </c>
      <c r="B1545" s="73" t="s">
        <v>6481</v>
      </c>
      <c r="C1545" s="73" t="s">
        <v>2970</v>
      </c>
      <c r="E1545" s="80" t="s">
        <v>867</v>
      </c>
      <c r="F1545" s="77" t="s">
        <v>868</v>
      </c>
      <c r="G1545" s="73" t="s">
        <v>3032</v>
      </c>
      <c r="H1545" s="82" t="s">
        <v>861</v>
      </c>
      <c r="I1545" s="84">
        <v>5</v>
      </c>
      <c r="J1545" s="84">
        <v>150</v>
      </c>
      <c r="K1545" s="72" t="s">
        <v>6750</v>
      </c>
      <c r="L1545" s="72" t="s">
        <v>6751</v>
      </c>
      <c r="M1545" s="72" t="s">
        <v>6752</v>
      </c>
      <c r="N1545" s="73" t="s">
        <v>6550</v>
      </c>
      <c r="O1545" s="84" t="s">
        <v>3935</v>
      </c>
      <c r="P1545" s="84" t="s">
        <v>3971</v>
      </c>
    </row>
    <row r="1546" spans="1:16" ht="52.2" customHeight="1">
      <c r="A1546" s="90" t="s">
        <v>6480</v>
      </c>
      <c r="B1546" s="73" t="s">
        <v>6481</v>
      </c>
      <c r="C1546" s="90" t="s">
        <v>661</v>
      </c>
      <c r="E1546" s="80" t="s">
        <v>867</v>
      </c>
      <c r="F1546" s="77" t="s">
        <v>868</v>
      </c>
      <c r="G1546" s="73" t="s">
        <v>4988</v>
      </c>
      <c r="H1546" s="82" t="s">
        <v>947</v>
      </c>
      <c r="I1546" s="84">
        <v>5</v>
      </c>
      <c r="J1546" s="84">
        <v>150</v>
      </c>
      <c r="K1546" s="72" t="s">
        <v>6753</v>
      </c>
      <c r="L1546" s="72" t="s">
        <v>6754</v>
      </c>
      <c r="M1546" s="72" t="s">
        <v>6755</v>
      </c>
      <c r="N1546" s="73" t="s">
        <v>6756</v>
      </c>
      <c r="O1546" s="84" t="s">
        <v>3935</v>
      </c>
      <c r="P1546" s="84" t="s">
        <v>3971</v>
      </c>
    </row>
    <row r="1547" spans="1:16" ht="52.2" customHeight="1">
      <c r="A1547" s="90" t="s">
        <v>6480</v>
      </c>
      <c r="B1547" s="73" t="s">
        <v>6481</v>
      </c>
      <c r="C1547" s="73" t="s">
        <v>2970</v>
      </c>
      <c r="E1547" s="80" t="s">
        <v>867</v>
      </c>
      <c r="F1547" s="77" t="s">
        <v>868</v>
      </c>
      <c r="G1547" s="73" t="s">
        <v>5886</v>
      </c>
      <c r="H1547" s="82" t="s">
        <v>861</v>
      </c>
      <c r="I1547" s="84">
        <v>5</v>
      </c>
      <c r="J1547" s="84">
        <v>150</v>
      </c>
      <c r="K1547" s="72" t="s">
        <v>6757</v>
      </c>
      <c r="L1547" s="72" t="s">
        <v>6758</v>
      </c>
      <c r="M1547" s="72" t="s">
        <v>6759</v>
      </c>
      <c r="N1547" s="73" t="s">
        <v>6483</v>
      </c>
      <c r="O1547" s="84" t="s">
        <v>3935</v>
      </c>
      <c r="P1547" s="84" t="s">
        <v>3971</v>
      </c>
    </row>
    <row r="1548" spans="1:16" ht="52.2" customHeight="1">
      <c r="A1548" s="90" t="s">
        <v>6480</v>
      </c>
      <c r="B1548" s="73" t="s">
        <v>6481</v>
      </c>
      <c r="C1548" s="73" t="s">
        <v>2970</v>
      </c>
      <c r="E1548" s="80" t="s">
        <v>867</v>
      </c>
      <c r="F1548" s="77" t="s">
        <v>868</v>
      </c>
      <c r="G1548" s="73" t="s">
        <v>2676</v>
      </c>
      <c r="H1548" s="82" t="s">
        <v>861</v>
      </c>
      <c r="I1548" s="84">
        <v>5</v>
      </c>
      <c r="J1548" s="84">
        <v>150</v>
      </c>
      <c r="K1548" s="72" t="s">
        <v>6760</v>
      </c>
      <c r="L1548" s="72" t="s">
        <v>6761</v>
      </c>
      <c r="M1548" s="72" t="s">
        <v>6762</v>
      </c>
      <c r="N1548" s="73" t="s">
        <v>6483</v>
      </c>
      <c r="O1548" s="84" t="s">
        <v>3935</v>
      </c>
      <c r="P1548" s="84" t="s">
        <v>3971</v>
      </c>
    </row>
    <row r="1549" spans="1:16" ht="52.2" customHeight="1">
      <c r="A1549" s="90" t="s">
        <v>6480</v>
      </c>
      <c r="B1549" s="73" t="s">
        <v>6481</v>
      </c>
      <c r="C1549" s="73" t="s">
        <v>2970</v>
      </c>
      <c r="E1549" s="80" t="s">
        <v>867</v>
      </c>
      <c r="F1549" s="77" t="s">
        <v>868</v>
      </c>
      <c r="G1549" s="73" t="s">
        <v>6763</v>
      </c>
      <c r="H1549" s="82" t="s">
        <v>947</v>
      </c>
      <c r="I1549" s="84">
        <v>5</v>
      </c>
      <c r="J1549" s="84">
        <v>150</v>
      </c>
      <c r="K1549" s="72" t="s">
        <v>6764</v>
      </c>
      <c r="L1549" s="72" t="s">
        <v>6765</v>
      </c>
      <c r="M1549" s="72" t="s">
        <v>6766</v>
      </c>
      <c r="N1549" s="73" t="s">
        <v>6543</v>
      </c>
      <c r="O1549" s="84" t="s">
        <v>3935</v>
      </c>
      <c r="P1549" s="84" t="s">
        <v>3971</v>
      </c>
    </row>
    <row r="1550" spans="1:16" ht="52.2" customHeight="1">
      <c r="A1550" s="90" t="s">
        <v>6480</v>
      </c>
      <c r="B1550" s="73" t="s">
        <v>6481</v>
      </c>
      <c r="C1550" s="73" t="s">
        <v>2970</v>
      </c>
      <c r="E1550" s="80" t="s">
        <v>867</v>
      </c>
      <c r="F1550" s="77" t="s">
        <v>868</v>
      </c>
      <c r="G1550" s="73" t="s">
        <v>6767</v>
      </c>
      <c r="H1550" s="82" t="s">
        <v>947</v>
      </c>
      <c r="I1550" s="84">
        <v>5</v>
      </c>
      <c r="J1550" s="84">
        <v>150</v>
      </c>
      <c r="K1550" s="72" t="s">
        <v>6768</v>
      </c>
      <c r="L1550" s="72" t="s">
        <v>6769</v>
      </c>
      <c r="M1550" s="72" t="s">
        <v>6770</v>
      </c>
      <c r="N1550" s="73" t="s">
        <v>6771</v>
      </c>
      <c r="O1550" s="84" t="s">
        <v>3935</v>
      </c>
      <c r="P1550" s="84" t="s">
        <v>3971</v>
      </c>
    </row>
    <row r="1551" spans="1:16" ht="52.2" customHeight="1">
      <c r="A1551" s="90" t="s">
        <v>6480</v>
      </c>
      <c r="B1551" s="73" t="s">
        <v>6481</v>
      </c>
      <c r="C1551" s="73" t="s">
        <v>2970</v>
      </c>
      <c r="E1551" s="80" t="s">
        <v>867</v>
      </c>
      <c r="F1551" s="77" t="s">
        <v>868</v>
      </c>
      <c r="G1551" s="73" t="s">
        <v>2707</v>
      </c>
      <c r="H1551" s="82" t="s">
        <v>947</v>
      </c>
      <c r="I1551" s="84">
        <v>5</v>
      </c>
      <c r="J1551" s="84">
        <v>150</v>
      </c>
      <c r="K1551" s="72" t="s">
        <v>6772</v>
      </c>
      <c r="L1551" s="72" t="s">
        <v>6773</v>
      </c>
      <c r="M1551" s="72" t="s">
        <v>6774</v>
      </c>
      <c r="N1551" s="73" t="s">
        <v>6547</v>
      </c>
      <c r="O1551" s="84" t="s">
        <v>3935</v>
      </c>
      <c r="P1551" s="84" t="s">
        <v>3971</v>
      </c>
    </row>
    <row r="1552" spans="1:16" ht="52.2" customHeight="1">
      <c r="A1552" s="90" t="s">
        <v>6480</v>
      </c>
      <c r="B1552" s="73" t="s">
        <v>6481</v>
      </c>
      <c r="C1552" s="73" t="s">
        <v>2970</v>
      </c>
      <c r="E1552" s="80" t="s">
        <v>867</v>
      </c>
      <c r="F1552" s="77" t="s">
        <v>868</v>
      </c>
      <c r="G1552" s="73" t="s">
        <v>6775</v>
      </c>
      <c r="H1552" s="82" t="s">
        <v>947</v>
      </c>
      <c r="I1552" s="84">
        <v>5</v>
      </c>
      <c r="J1552" s="84">
        <v>150</v>
      </c>
      <c r="K1552" s="72" t="s">
        <v>6776</v>
      </c>
      <c r="L1552" s="72" t="s">
        <v>6777</v>
      </c>
      <c r="M1552" s="72" t="s">
        <v>6778</v>
      </c>
      <c r="N1552" s="73" t="s">
        <v>6547</v>
      </c>
      <c r="O1552" s="84" t="s">
        <v>3935</v>
      </c>
      <c r="P1552" s="84" t="s">
        <v>3971</v>
      </c>
    </row>
    <row r="1553" spans="1:16" ht="52.2" customHeight="1">
      <c r="A1553" s="90" t="s">
        <v>6480</v>
      </c>
      <c r="B1553" s="73" t="s">
        <v>6481</v>
      </c>
      <c r="C1553" s="73" t="s">
        <v>2970</v>
      </c>
      <c r="E1553" s="80" t="s">
        <v>867</v>
      </c>
      <c r="F1553" s="77" t="s">
        <v>868</v>
      </c>
      <c r="G1553" s="100" t="s">
        <v>2850</v>
      </c>
      <c r="H1553" s="82" t="s">
        <v>861</v>
      </c>
      <c r="I1553" s="84">
        <v>7</v>
      </c>
      <c r="J1553" s="84">
        <v>210</v>
      </c>
      <c r="K1553" s="72" t="s">
        <v>6779</v>
      </c>
      <c r="L1553" s="72" t="s">
        <v>6780</v>
      </c>
      <c r="M1553" s="72" t="s">
        <v>6781</v>
      </c>
      <c r="N1553" s="73" t="s">
        <v>6543</v>
      </c>
      <c r="O1553" s="84" t="s">
        <v>3935</v>
      </c>
      <c r="P1553" s="84" t="s">
        <v>3971</v>
      </c>
    </row>
    <row r="1554" spans="1:16" ht="52.2" customHeight="1">
      <c r="A1554" s="90" t="s">
        <v>6480</v>
      </c>
      <c r="B1554" s="73" t="s">
        <v>6481</v>
      </c>
      <c r="C1554" s="73" t="s">
        <v>2970</v>
      </c>
      <c r="E1554" s="80" t="s">
        <v>867</v>
      </c>
      <c r="F1554" s="77" t="s">
        <v>868</v>
      </c>
      <c r="G1554" s="73" t="s">
        <v>6374</v>
      </c>
      <c r="H1554" s="82" t="s">
        <v>861</v>
      </c>
      <c r="I1554" s="84">
        <v>7</v>
      </c>
      <c r="J1554" s="84">
        <v>210</v>
      </c>
      <c r="K1554" s="72" t="s">
        <v>6782</v>
      </c>
      <c r="L1554" s="72" t="s">
        <v>6783</v>
      </c>
      <c r="M1554" s="72" t="s">
        <v>6784</v>
      </c>
      <c r="N1554" s="73" t="s">
        <v>6483</v>
      </c>
      <c r="O1554" s="84" t="s">
        <v>3935</v>
      </c>
      <c r="P1554" s="84" t="s">
        <v>3971</v>
      </c>
    </row>
    <row r="1555" spans="1:16" ht="52.2" customHeight="1">
      <c r="A1555" s="90" t="s">
        <v>6480</v>
      </c>
      <c r="B1555" s="73" t="s">
        <v>6481</v>
      </c>
      <c r="C1555" s="73" t="s">
        <v>2970</v>
      </c>
      <c r="E1555" s="80" t="s">
        <v>867</v>
      </c>
      <c r="F1555" s="77" t="s">
        <v>868</v>
      </c>
      <c r="G1555" s="73" t="s">
        <v>2857</v>
      </c>
      <c r="H1555" s="82" t="s">
        <v>861</v>
      </c>
      <c r="I1555" s="84">
        <v>7</v>
      </c>
      <c r="J1555" s="84">
        <v>210</v>
      </c>
      <c r="K1555" s="72" t="s">
        <v>6785</v>
      </c>
      <c r="L1555" s="72" t="s">
        <v>6786</v>
      </c>
      <c r="M1555" s="72" t="s">
        <v>6787</v>
      </c>
      <c r="N1555" s="73" t="s">
        <v>6547</v>
      </c>
      <c r="O1555" s="84" t="s">
        <v>3935</v>
      </c>
      <c r="P1555" s="84" t="s">
        <v>3971</v>
      </c>
    </row>
    <row r="1556" spans="1:16" ht="52.2" customHeight="1">
      <c r="A1556" s="90" t="s">
        <v>6480</v>
      </c>
      <c r="B1556" s="73" t="s">
        <v>6481</v>
      </c>
      <c r="C1556" s="73" t="s">
        <v>2970</v>
      </c>
      <c r="E1556" s="80" t="s">
        <v>867</v>
      </c>
      <c r="F1556" s="77" t="s">
        <v>868</v>
      </c>
      <c r="G1556" s="73" t="s">
        <v>6788</v>
      </c>
      <c r="H1556" s="82" t="s">
        <v>861</v>
      </c>
      <c r="I1556" s="84">
        <v>7</v>
      </c>
      <c r="J1556" s="84">
        <v>210</v>
      </c>
      <c r="K1556" s="72" t="s">
        <v>6789</v>
      </c>
      <c r="L1556" s="72" t="s">
        <v>6790</v>
      </c>
      <c r="M1556" s="72" t="s">
        <v>6791</v>
      </c>
      <c r="N1556" s="73" t="s">
        <v>6483</v>
      </c>
      <c r="O1556" s="84" t="s">
        <v>3935</v>
      </c>
      <c r="P1556" s="84" t="s">
        <v>3971</v>
      </c>
    </row>
    <row r="1557" spans="1:16" ht="52.2" customHeight="1">
      <c r="A1557" s="90" t="s">
        <v>6480</v>
      </c>
      <c r="B1557" s="73" t="s">
        <v>6481</v>
      </c>
      <c r="C1557" s="73" t="s">
        <v>2970</v>
      </c>
      <c r="E1557" s="84" t="s">
        <v>859</v>
      </c>
      <c r="F1557" s="77" t="s">
        <v>868</v>
      </c>
      <c r="G1557" s="73" t="s">
        <v>6792</v>
      </c>
      <c r="H1557" s="82" t="s">
        <v>861</v>
      </c>
      <c r="I1557" s="84">
        <v>5</v>
      </c>
      <c r="J1557" s="84">
        <v>150</v>
      </c>
      <c r="K1557" s="72" t="s">
        <v>6793</v>
      </c>
      <c r="L1557" s="72" t="s">
        <v>6794</v>
      </c>
      <c r="M1557" s="72" t="s">
        <v>6795</v>
      </c>
      <c r="N1557" s="73" t="s">
        <v>6547</v>
      </c>
      <c r="O1557" s="84" t="s">
        <v>3935</v>
      </c>
      <c r="P1557" s="84" t="s">
        <v>3971</v>
      </c>
    </row>
    <row r="1558" spans="1:16" ht="52.2" customHeight="1">
      <c r="A1558" s="90" t="s">
        <v>6480</v>
      </c>
      <c r="B1558" s="73" t="s">
        <v>6481</v>
      </c>
      <c r="C1558" s="73" t="s">
        <v>2970</v>
      </c>
      <c r="E1558" s="84" t="s">
        <v>859</v>
      </c>
      <c r="F1558" s="77" t="s">
        <v>868</v>
      </c>
      <c r="G1558" s="73" t="s">
        <v>2980</v>
      </c>
      <c r="H1558" s="82" t="s">
        <v>861</v>
      </c>
      <c r="I1558" s="84">
        <v>5</v>
      </c>
      <c r="J1558" s="84">
        <v>150</v>
      </c>
      <c r="K1558" s="72" t="s">
        <v>6796</v>
      </c>
      <c r="L1558" s="72" t="s">
        <v>6797</v>
      </c>
      <c r="M1558" s="72" t="s">
        <v>6798</v>
      </c>
      <c r="N1558" s="73" t="s">
        <v>6799</v>
      </c>
      <c r="O1558" s="84" t="s">
        <v>3935</v>
      </c>
      <c r="P1558" s="84" t="s">
        <v>3971</v>
      </c>
    </row>
    <row r="1559" spans="1:16" ht="52.2" customHeight="1">
      <c r="A1559" s="90" t="s">
        <v>6480</v>
      </c>
      <c r="B1559" s="73" t="s">
        <v>6481</v>
      </c>
      <c r="C1559" s="73" t="s">
        <v>2970</v>
      </c>
      <c r="E1559" s="84" t="s">
        <v>859</v>
      </c>
      <c r="F1559" s="77" t="s">
        <v>868</v>
      </c>
      <c r="G1559" s="73" t="s">
        <v>6800</v>
      </c>
      <c r="H1559" s="82" t="s">
        <v>947</v>
      </c>
      <c r="I1559" s="84">
        <v>5</v>
      </c>
      <c r="J1559" s="84">
        <v>150</v>
      </c>
      <c r="K1559" s="72" t="s">
        <v>6801</v>
      </c>
      <c r="L1559" s="72" t="s">
        <v>6802</v>
      </c>
      <c r="M1559" s="72" t="s">
        <v>6803</v>
      </c>
      <c r="N1559" s="73" t="s">
        <v>6483</v>
      </c>
      <c r="O1559" s="84" t="s">
        <v>3935</v>
      </c>
      <c r="P1559" s="84" t="s">
        <v>3971</v>
      </c>
    </row>
    <row r="1560" spans="1:16" ht="52.2" customHeight="1">
      <c r="A1560" s="90" t="s">
        <v>6480</v>
      </c>
      <c r="B1560" s="73" t="s">
        <v>6481</v>
      </c>
      <c r="C1560" s="73" t="s">
        <v>2970</v>
      </c>
      <c r="E1560" s="84" t="s">
        <v>859</v>
      </c>
      <c r="F1560" s="77" t="s">
        <v>868</v>
      </c>
      <c r="G1560" s="73" t="s">
        <v>11554</v>
      </c>
      <c r="H1560" s="82" t="s">
        <v>947</v>
      </c>
      <c r="I1560" s="84">
        <v>5</v>
      </c>
      <c r="J1560" s="84">
        <v>150</v>
      </c>
      <c r="K1560" s="72" t="s">
        <v>6804</v>
      </c>
      <c r="L1560" s="72" t="s">
        <v>6805</v>
      </c>
      <c r="M1560" s="72" t="s">
        <v>6806</v>
      </c>
      <c r="N1560" s="73" t="s">
        <v>6807</v>
      </c>
      <c r="O1560" s="84" t="s">
        <v>3935</v>
      </c>
      <c r="P1560" s="84" t="s">
        <v>3971</v>
      </c>
    </row>
    <row r="1561" spans="1:16" ht="52.2" customHeight="1">
      <c r="A1561" s="90" t="s">
        <v>6480</v>
      </c>
      <c r="B1561" s="73" t="s">
        <v>6481</v>
      </c>
      <c r="C1561" s="90" t="s">
        <v>661</v>
      </c>
      <c r="E1561" s="80" t="s">
        <v>867</v>
      </c>
      <c r="F1561" s="77" t="s">
        <v>868</v>
      </c>
      <c r="G1561" s="73" t="s">
        <v>2679</v>
      </c>
      <c r="H1561" s="82" t="s">
        <v>861</v>
      </c>
      <c r="I1561" s="84">
        <v>5</v>
      </c>
      <c r="J1561" s="84">
        <v>150</v>
      </c>
      <c r="K1561" s="72" t="s">
        <v>6808</v>
      </c>
      <c r="L1561" s="72" t="s">
        <v>6809</v>
      </c>
      <c r="M1561" s="72" t="s">
        <v>6810</v>
      </c>
      <c r="N1561" s="73" t="s">
        <v>6483</v>
      </c>
      <c r="O1561" s="84" t="s">
        <v>3935</v>
      </c>
      <c r="P1561" s="84" t="s">
        <v>3971</v>
      </c>
    </row>
    <row r="1562" spans="1:16" ht="52.2" customHeight="1">
      <c r="A1562" s="90" t="s">
        <v>6480</v>
      </c>
      <c r="B1562" s="73" t="s">
        <v>6481</v>
      </c>
      <c r="C1562" s="90" t="s">
        <v>661</v>
      </c>
      <c r="E1562" s="80" t="s">
        <v>867</v>
      </c>
      <c r="F1562" s="77" t="s">
        <v>868</v>
      </c>
      <c r="G1562" s="73" t="s">
        <v>3049</v>
      </c>
      <c r="H1562" s="82" t="s">
        <v>947</v>
      </c>
      <c r="I1562" s="84">
        <v>5</v>
      </c>
      <c r="J1562" s="84">
        <v>150</v>
      </c>
      <c r="K1562" s="72" t="s">
        <v>6811</v>
      </c>
      <c r="L1562" s="72" t="s">
        <v>6812</v>
      </c>
      <c r="M1562" s="72" t="s">
        <v>6813</v>
      </c>
      <c r="N1562" s="73" t="s">
        <v>6744</v>
      </c>
      <c r="O1562" s="84" t="s">
        <v>3935</v>
      </c>
      <c r="P1562" s="84" t="s">
        <v>3971</v>
      </c>
    </row>
    <row r="1563" spans="1:16" ht="52.2" customHeight="1">
      <c r="A1563" s="90" t="s">
        <v>6480</v>
      </c>
      <c r="B1563" s="73" t="s">
        <v>6481</v>
      </c>
      <c r="C1563" s="90" t="s">
        <v>661</v>
      </c>
      <c r="E1563" s="80" t="s">
        <v>867</v>
      </c>
      <c r="F1563" s="77" t="s">
        <v>868</v>
      </c>
      <c r="G1563" s="73" t="s">
        <v>3132</v>
      </c>
      <c r="H1563" s="82" t="s">
        <v>861</v>
      </c>
      <c r="I1563" s="84">
        <v>5</v>
      </c>
      <c r="J1563" s="84">
        <v>150</v>
      </c>
      <c r="K1563" s="72" t="s">
        <v>6814</v>
      </c>
      <c r="L1563" s="72" t="s">
        <v>6815</v>
      </c>
      <c r="M1563" s="72" t="s">
        <v>6816</v>
      </c>
      <c r="N1563" s="73" t="s">
        <v>6547</v>
      </c>
      <c r="O1563" s="84" t="s">
        <v>3935</v>
      </c>
      <c r="P1563" s="84" t="s">
        <v>3971</v>
      </c>
    </row>
    <row r="1564" spans="1:16" ht="52.2" customHeight="1">
      <c r="A1564" s="90" t="s">
        <v>6480</v>
      </c>
      <c r="B1564" s="73" t="s">
        <v>6481</v>
      </c>
      <c r="C1564" s="90" t="s">
        <v>661</v>
      </c>
      <c r="E1564" s="80" t="s">
        <v>867</v>
      </c>
      <c r="F1564" s="77" t="s">
        <v>868</v>
      </c>
      <c r="G1564" s="73" t="s">
        <v>6817</v>
      </c>
      <c r="H1564" s="82" t="s">
        <v>947</v>
      </c>
      <c r="I1564" s="84">
        <v>4</v>
      </c>
      <c r="J1564" s="84">
        <v>120</v>
      </c>
      <c r="K1564" s="72" t="s">
        <v>6818</v>
      </c>
      <c r="L1564" s="72" t="s">
        <v>6820</v>
      </c>
      <c r="M1564" s="72" t="s">
        <v>6819</v>
      </c>
      <c r="N1564" s="73" t="s">
        <v>6483</v>
      </c>
      <c r="O1564" s="84" t="s">
        <v>3935</v>
      </c>
      <c r="P1564" s="84" t="s">
        <v>3971</v>
      </c>
    </row>
    <row r="1565" spans="1:16" ht="52.2" customHeight="1">
      <c r="A1565" s="90" t="s">
        <v>6480</v>
      </c>
      <c r="B1565" s="73" t="s">
        <v>6481</v>
      </c>
      <c r="C1565" s="90" t="s">
        <v>661</v>
      </c>
      <c r="E1565" s="80" t="s">
        <v>867</v>
      </c>
      <c r="F1565" s="77" t="s">
        <v>868</v>
      </c>
      <c r="G1565" s="73" t="s">
        <v>3063</v>
      </c>
      <c r="H1565" s="82" t="s">
        <v>947</v>
      </c>
      <c r="I1565" s="84">
        <v>4</v>
      </c>
      <c r="J1565" s="84">
        <v>120</v>
      </c>
      <c r="K1565" s="72" t="s">
        <v>6821</v>
      </c>
      <c r="L1565" s="72" t="s">
        <v>6822</v>
      </c>
      <c r="M1565" s="72" t="s">
        <v>6823</v>
      </c>
      <c r="N1565" s="73" t="s">
        <v>6488</v>
      </c>
      <c r="O1565" s="84" t="s">
        <v>3935</v>
      </c>
      <c r="P1565" s="84" t="s">
        <v>3971</v>
      </c>
    </row>
    <row r="1566" spans="1:16" ht="52.2" customHeight="1">
      <c r="A1566" s="90" t="s">
        <v>6480</v>
      </c>
      <c r="B1566" s="73" t="s">
        <v>6481</v>
      </c>
      <c r="C1566" s="73" t="s">
        <v>3088</v>
      </c>
      <c r="E1566" s="80" t="s">
        <v>867</v>
      </c>
      <c r="F1566" s="77" t="s">
        <v>868</v>
      </c>
      <c r="G1566" s="73" t="s">
        <v>6824</v>
      </c>
      <c r="H1566" s="82" t="s">
        <v>947</v>
      </c>
      <c r="I1566" s="84">
        <v>3</v>
      </c>
      <c r="J1566" s="84">
        <v>90</v>
      </c>
      <c r="K1566" s="72" t="s">
        <v>6825</v>
      </c>
      <c r="L1566" s="72" t="s">
        <v>6826</v>
      </c>
      <c r="M1566" s="72" t="s">
        <v>6827</v>
      </c>
      <c r="N1566" s="73" t="s">
        <v>6828</v>
      </c>
      <c r="O1566" s="84" t="s">
        <v>3935</v>
      </c>
      <c r="P1566" s="84" t="s">
        <v>3971</v>
      </c>
    </row>
    <row r="1567" spans="1:16" ht="52.2" customHeight="1">
      <c r="A1567" s="90" t="s">
        <v>6480</v>
      </c>
      <c r="B1567" s="73" t="s">
        <v>6481</v>
      </c>
      <c r="C1567" s="90" t="s">
        <v>661</v>
      </c>
      <c r="E1567" s="80" t="s">
        <v>867</v>
      </c>
      <c r="F1567" s="77" t="s">
        <v>868</v>
      </c>
      <c r="G1567" s="73" t="s">
        <v>4368</v>
      </c>
      <c r="H1567" s="82" t="s">
        <v>947</v>
      </c>
      <c r="I1567" s="84">
        <v>3</v>
      </c>
      <c r="J1567" s="84">
        <v>90</v>
      </c>
      <c r="K1567" s="72" t="s">
        <v>6829</v>
      </c>
      <c r="L1567" s="72" t="s">
        <v>6830</v>
      </c>
      <c r="M1567" s="72" t="s">
        <v>6831</v>
      </c>
      <c r="N1567" s="73" t="s">
        <v>6483</v>
      </c>
      <c r="O1567" s="84" t="s">
        <v>3935</v>
      </c>
      <c r="P1567" s="84" t="s">
        <v>3971</v>
      </c>
    </row>
    <row r="1568" spans="1:16" ht="52.2" customHeight="1">
      <c r="A1568" s="90" t="s">
        <v>6480</v>
      </c>
      <c r="B1568" s="73" t="s">
        <v>6481</v>
      </c>
      <c r="C1568" s="90" t="s">
        <v>661</v>
      </c>
      <c r="E1568" s="84" t="s">
        <v>859</v>
      </c>
      <c r="F1568" s="77" t="s">
        <v>868</v>
      </c>
      <c r="G1568" s="73" t="s">
        <v>3168</v>
      </c>
      <c r="H1568" s="82" t="s">
        <v>947</v>
      </c>
      <c r="I1568" s="84">
        <v>5</v>
      </c>
      <c r="J1568" s="84">
        <v>150</v>
      </c>
      <c r="K1568" s="72" t="s">
        <v>6832</v>
      </c>
      <c r="L1568" s="72" t="s">
        <v>6833</v>
      </c>
      <c r="M1568" s="72" t="s">
        <v>6834</v>
      </c>
      <c r="N1568" s="73" t="s">
        <v>11712</v>
      </c>
      <c r="O1568" s="84" t="s">
        <v>3935</v>
      </c>
      <c r="P1568" s="84" t="s">
        <v>3971</v>
      </c>
    </row>
    <row r="1569" spans="1:16" ht="52.2" customHeight="1">
      <c r="A1569" s="90" t="s">
        <v>6480</v>
      </c>
      <c r="B1569" s="73" t="s">
        <v>6481</v>
      </c>
      <c r="C1569" s="90" t="s">
        <v>661</v>
      </c>
      <c r="E1569" s="84" t="s">
        <v>859</v>
      </c>
      <c r="F1569" s="77" t="s">
        <v>868</v>
      </c>
      <c r="G1569" s="73" t="s">
        <v>4280</v>
      </c>
      <c r="H1569" s="84" t="s">
        <v>11481</v>
      </c>
      <c r="I1569" s="84">
        <v>5</v>
      </c>
      <c r="J1569" s="84">
        <v>60</v>
      </c>
      <c r="K1569" s="72" t="s">
        <v>6835</v>
      </c>
      <c r="L1569" s="72" t="s">
        <v>6836</v>
      </c>
      <c r="M1569" s="72" t="s">
        <v>6837</v>
      </c>
      <c r="N1569" s="73" t="s">
        <v>6547</v>
      </c>
      <c r="O1569" s="84" t="s">
        <v>3935</v>
      </c>
      <c r="P1569" s="84" t="s">
        <v>3971</v>
      </c>
    </row>
    <row r="1570" spans="1:16" ht="52.2" customHeight="1">
      <c r="A1570" s="90" t="s">
        <v>6480</v>
      </c>
      <c r="B1570" s="73" t="s">
        <v>6481</v>
      </c>
      <c r="C1570" s="90" t="s">
        <v>661</v>
      </c>
      <c r="E1570" s="84" t="s">
        <v>859</v>
      </c>
      <c r="F1570" s="77" t="s">
        <v>868</v>
      </c>
      <c r="G1570" s="73" t="s">
        <v>3084</v>
      </c>
      <c r="H1570" s="82" t="s">
        <v>861</v>
      </c>
      <c r="I1570" s="84">
        <v>5</v>
      </c>
      <c r="J1570" s="84">
        <v>150</v>
      </c>
      <c r="K1570" s="72" t="s">
        <v>6838</v>
      </c>
      <c r="L1570" s="72" t="s">
        <v>6839</v>
      </c>
      <c r="M1570" s="72" t="s">
        <v>6840</v>
      </c>
      <c r="N1570" s="73" t="s">
        <v>6488</v>
      </c>
      <c r="O1570" s="84" t="s">
        <v>3935</v>
      </c>
      <c r="P1570" s="84" t="s">
        <v>3971</v>
      </c>
    </row>
    <row r="1571" spans="1:16" ht="52.2" customHeight="1">
      <c r="A1571" s="90" t="s">
        <v>6480</v>
      </c>
      <c r="B1571" s="73" t="s">
        <v>6481</v>
      </c>
      <c r="C1571" s="73" t="s">
        <v>3088</v>
      </c>
      <c r="E1571" s="84" t="s">
        <v>859</v>
      </c>
      <c r="F1571" s="77" t="s">
        <v>868</v>
      </c>
      <c r="G1571" s="73" t="s">
        <v>2985</v>
      </c>
      <c r="H1571" s="82" t="s">
        <v>861</v>
      </c>
      <c r="I1571" s="84">
        <v>5</v>
      </c>
      <c r="J1571" s="84">
        <v>150</v>
      </c>
      <c r="K1571" s="72" t="s">
        <v>6544</v>
      </c>
      <c r="L1571" s="72" t="s">
        <v>6545</v>
      </c>
      <c r="M1571" s="72" t="s">
        <v>6546</v>
      </c>
      <c r="N1571" s="73" t="s">
        <v>6547</v>
      </c>
      <c r="O1571" s="84" t="s">
        <v>3935</v>
      </c>
      <c r="P1571" s="84" t="s">
        <v>3971</v>
      </c>
    </row>
    <row r="1572" spans="1:16" ht="52.2" customHeight="1">
      <c r="A1572" s="90" t="s">
        <v>6480</v>
      </c>
      <c r="B1572" s="73" t="s">
        <v>6551</v>
      </c>
      <c r="C1572" s="73" t="s">
        <v>10246</v>
      </c>
      <c r="E1572" s="80" t="s">
        <v>867</v>
      </c>
      <c r="F1572" s="77" t="s">
        <v>868</v>
      </c>
      <c r="G1572" s="73" t="s">
        <v>3782</v>
      </c>
      <c r="H1572" s="84" t="s">
        <v>11481</v>
      </c>
      <c r="I1572" s="84">
        <v>6</v>
      </c>
      <c r="J1572" s="84">
        <v>180</v>
      </c>
      <c r="K1572" s="72" t="s">
        <v>6841</v>
      </c>
      <c r="L1572" s="72" t="s">
        <v>6842</v>
      </c>
      <c r="M1572" s="72" t="s">
        <v>6843</v>
      </c>
      <c r="N1572" s="73" t="s">
        <v>6556</v>
      </c>
      <c r="O1572" s="84" t="s">
        <v>3935</v>
      </c>
      <c r="P1572" s="84" t="s">
        <v>3971</v>
      </c>
    </row>
    <row r="1573" spans="1:16" ht="52.2" customHeight="1">
      <c r="A1573" s="90" t="s">
        <v>6480</v>
      </c>
      <c r="B1573" s="73" t="s">
        <v>6551</v>
      </c>
      <c r="C1573" s="73" t="s">
        <v>10246</v>
      </c>
      <c r="E1573" s="80" t="s">
        <v>867</v>
      </c>
      <c r="F1573" s="77" t="s">
        <v>868</v>
      </c>
      <c r="G1573" s="73" t="s">
        <v>6844</v>
      </c>
      <c r="H1573" s="84" t="s">
        <v>11481</v>
      </c>
      <c r="I1573" s="84">
        <v>6</v>
      </c>
      <c r="J1573" s="84">
        <v>180</v>
      </c>
      <c r="K1573" s="72" t="s">
        <v>6845</v>
      </c>
      <c r="L1573" s="72" t="s">
        <v>6846</v>
      </c>
      <c r="M1573" s="72" t="s">
        <v>6847</v>
      </c>
      <c r="N1573" s="73" t="s">
        <v>6556</v>
      </c>
      <c r="O1573" s="84" t="s">
        <v>3935</v>
      </c>
      <c r="P1573" s="84" t="s">
        <v>3971</v>
      </c>
    </row>
    <row r="1574" spans="1:16" ht="52.2" customHeight="1">
      <c r="A1574" s="90" t="s">
        <v>6480</v>
      </c>
      <c r="B1574" s="73" t="s">
        <v>6551</v>
      </c>
      <c r="C1574" s="73" t="s">
        <v>10246</v>
      </c>
      <c r="E1574" s="80" t="s">
        <v>867</v>
      </c>
      <c r="F1574" s="77" t="s">
        <v>868</v>
      </c>
      <c r="G1574" s="73" t="s">
        <v>3782</v>
      </c>
      <c r="H1574" s="84" t="s">
        <v>11481</v>
      </c>
      <c r="I1574" s="84">
        <v>6</v>
      </c>
      <c r="J1574" s="84">
        <v>180</v>
      </c>
      <c r="K1574" s="72" t="s">
        <v>6848</v>
      </c>
      <c r="L1574" s="72" t="s">
        <v>6842</v>
      </c>
      <c r="M1574" s="72" t="s">
        <v>6843</v>
      </c>
      <c r="N1574" s="73" t="s">
        <v>6849</v>
      </c>
      <c r="O1574" s="84" t="s">
        <v>3935</v>
      </c>
      <c r="P1574" s="84" t="s">
        <v>3971</v>
      </c>
    </row>
    <row r="1575" spans="1:16" ht="52.2" customHeight="1">
      <c r="A1575" s="90" t="s">
        <v>6480</v>
      </c>
      <c r="B1575" s="73" t="s">
        <v>6551</v>
      </c>
      <c r="C1575" s="73" t="s">
        <v>10246</v>
      </c>
      <c r="E1575" s="80" t="s">
        <v>867</v>
      </c>
      <c r="F1575" s="77" t="s">
        <v>868</v>
      </c>
      <c r="G1575" s="73" t="s">
        <v>6850</v>
      </c>
      <c r="H1575" s="84" t="s">
        <v>11481</v>
      </c>
      <c r="I1575" s="84">
        <v>6</v>
      </c>
      <c r="J1575" s="84">
        <v>180</v>
      </c>
      <c r="K1575" s="72" t="s">
        <v>6851</v>
      </c>
      <c r="L1575" s="72" t="s">
        <v>6852</v>
      </c>
      <c r="M1575" s="72" t="s">
        <v>6853</v>
      </c>
      <c r="N1575" s="73" t="s">
        <v>6849</v>
      </c>
      <c r="O1575" s="84" t="s">
        <v>3935</v>
      </c>
      <c r="P1575" s="84" t="s">
        <v>3971</v>
      </c>
    </row>
    <row r="1576" spans="1:16" ht="52.2" customHeight="1">
      <c r="A1576" s="90" t="s">
        <v>6480</v>
      </c>
      <c r="B1576" s="73" t="s">
        <v>6551</v>
      </c>
      <c r="C1576" s="73" t="s">
        <v>10246</v>
      </c>
      <c r="E1576" s="80" t="s">
        <v>867</v>
      </c>
      <c r="F1576" s="77" t="s">
        <v>868</v>
      </c>
      <c r="G1576" s="73" t="s">
        <v>6854</v>
      </c>
      <c r="H1576" s="84" t="s">
        <v>11481</v>
      </c>
      <c r="I1576" s="84">
        <v>5</v>
      </c>
      <c r="J1576" s="84">
        <v>150</v>
      </c>
      <c r="K1576" s="72" t="s">
        <v>6855</v>
      </c>
      <c r="L1576" s="72" t="s">
        <v>6856</v>
      </c>
      <c r="M1576" s="72" t="s">
        <v>6857</v>
      </c>
      <c r="N1576" s="73" t="s">
        <v>6858</v>
      </c>
      <c r="O1576" s="84" t="s">
        <v>3935</v>
      </c>
      <c r="P1576" s="84" t="s">
        <v>3971</v>
      </c>
    </row>
    <row r="1577" spans="1:16" ht="52.2" customHeight="1">
      <c r="A1577" s="90" t="s">
        <v>6480</v>
      </c>
      <c r="B1577" s="73" t="s">
        <v>6551</v>
      </c>
      <c r="C1577" s="73" t="s">
        <v>10246</v>
      </c>
      <c r="E1577" s="80" t="s">
        <v>867</v>
      </c>
      <c r="F1577" s="77" t="s">
        <v>868</v>
      </c>
      <c r="G1577" s="73" t="s">
        <v>6859</v>
      </c>
      <c r="H1577" s="84" t="s">
        <v>11481</v>
      </c>
      <c r="I1577" s="84">
        <v>5</v>
      </c>
      <c r="J1577" s="84">
        <v>150</v>
      </c>
      <c r="K1577" s="72" t="s">
        <v>6860</v>
      </c>
      <c r="L1577" s="72" t="s">
        <v>6861</v>
      </c>
      <c r="M1577" s="72" t="s">
        <v>6862</v>
      </c>
      <c r="N1577" s="73" t="s">
        <v>6565</v>
      </c>
      <c r="O1577" s="84" t="s">
        <v>3935</v>
      </c>
      <c r="P1577" s="84" t="s">
        <v>3971</v>
      </c>
    </row>
    <row r="1578" spans="1:16" ht="52.2" customHeight="1">
      <c r="A1578" s="90" t="s">
        <v>6480</v>
      </c>
      <c r="B1578" s="73" t="s">
        <v>6551</v>
      </c>
      <c r="C1578" s="73" t="s">
        <v>10246</v>
      </c>
      <c r="E1578" s="80" t="s">
        <v>867</v>
      </c>
      <c r="F1578" s="77" t="s">
        <v>868</v>
      </c>
      <c r="G1578" s="73" t="s">
        <v>3835</v>
      </c>
      <c r="H1578" s="82" t="s">
        <v>861</v>
      </c>
      <c r="I1578" s="84">
        <v>5</v>
      </c>
      <c r="J1578" s="84">
        <v>120</v>
      </c>
      <c r="K1578" s="72" t="s">
        <v>6863</v>
      </c>
      <c r="L1578" s="72" t="s">
        <v>6864</v>
      </c>
      <c r="M1578" s="72" t="s">
        <v>6865</v>
      </c>
      <c r="N1578" s="73" t="s">
        <v>6866</v>
      </c>
      <c r="O1578" s="84" t="s">
        <v>3935</v>
      </c>
      <c r="P1578" s="84" t="s">
        <v>3971</v>
      </c>
    </row>
    <row r="1579" spans="1:16" ht="52.2" customHeight="1">
      <c r="A1579" s="90" t="s">
        <v>6480</v>
      </c>
      <c r="B1579" s="73" t="s">
        <v>6551</v>
      </c>
      <c r="C1579" s="73" t="s">
        <v>10246</v>
      </c>
      <c r="E1579" s="80" t="s">
        <v>867</v>
      </c>
      <c r="F1579" s="77" t="s">
        <v>868</v>
      </c>
      <c r="G1579" s="73" t="s">
        <v>6867</v>
      </c>
      <c r="H1579" s="82" t="s">
        <v>861</v>
      </c>
      <c r="I1579" s="84">
        <v>5</v>
      </c>
      <c r="J1579" s="84">
        <v>120</v>
      </c>
      <c r="K1579" s="72" t="s">
        <v>6868</v>
      </c>
      <c r="L1579" s="72" t="s">
        <v>6869</v>
      </c>
      <c r="M1579" s="72" t="s">
        <v>6870</v>
      </c>
      <c r="N1579" s="73" t="s">
        <v>6849</v>
      </c>
      <c r="O1579" s="84" t="s">
        <v>3935</v>
      </c>
      <c r="P1579" s="84" t="s">
        <v>3971</v>
      </c>
    </row>
    <row r="1580" spans="1:16" ht="52.2" customHeight="1">
      <c r="A1580" s="90" t="s">
        <v>6480</v>
      </c>
      <c r="B1580" s="73" t="s">
        <v>6551</v>
      </c>
      <c r="C1580" s="73" t="s">
        <v>10246</v>
      </c>
      <c r="E1580" s="80" t="s">
        <v>867</v>
      </c>
      <c r="F1580" s="77" t="s">
        <v>868</v>
      </c>
      <c r="G1580" s="73" t="s">
        <v>6552</v>
      </c>
      <c r="H1580" s="82" t="s">
        <v>947</v>
      </c>
      <c r="I1580" s="84">
        <v>5</v>
      </c>
      <c r="J1580" s="84">
        <v>150</v>
      </c>
      <c r="K1580" s="72" t="s">
        <v>6553</v>
      </c>
      <c r="L1580" s="72" t="s">
        <v>6554</v>
      </c>
      <c r="M1580" s="72" t="s">
        <v>6555</v>
      </c>
      <c r="N1580" s="73" t="s">
        <v>6556</v>
      </c>
      <c r="O1580" s="84" t="s">
        <v>3935</v>
      </c>
      <c r="P1580" s="84" t="s">
        <v>3971</v>
      </c>
    </row>
    <row r="1581" spans="1:16" ht="52.2" customHeight="1">
      <c r="A1581" s="90" t="s">
        <v>6480</v>
      </c>
      <c r="B1581" s="73" t="s">
        <v>6551</v>
      </c>
      <c r="C1581" s="73" t="s">
        <v>10246</v>
      </c>
      <c r="E1581" s="80" t="s">
        <v>867</v>
      </c>
      <c r="F1581" s="77" t="s">
        <v>868</v>
      </c>
      <c r="G1581" s="73" t="s">
        <v>6557</v>
      </c>
      <c r="H1581" s="82" t="s">
        <v>947</v>
      </c>
      <c r="I1581" s="84">
        <v>5</v>
      </c>
      <c r="J1581" s="84">
        <v>150</v>
      </c>
      <c r="K1581" s="72" t="s">
        <v>6558</v>
      </c>
      <c r="L1581" s="72" t="s">
        <v>6559</v>
      </c>
      <c r="M1581" s="72" t="s">
        <v>6560</v>
      </c>
      <c r="N1581" s="73" t="s">
        <v>6556</v>
      </c>
      <c r="O1581" s="84" t="s">
        <v>3935</v>
      </c>
      <c r="P1581" s="84" t="s">
        <v>3971</v>
      </c>
    </row>
    <row r="1582" spans="1:16" ht="52.2" customHeight="1">
      <c r="A1582" s="90" t="s">
        <v>6480</v>
      </c>
      <c r="B1582" s="73" t="s">
        <v>6551</v>
      </c>
      <c r="C1582" s="73" t="s">
        <v>10246</v>
      </c>
      <c r="E1582" s="80" t="s">
        <v>867</v>
      </c>
      <c r="F1582" s="77" t="s">
        <v>868</v>
      </c>
      <c r="G1582" s="73" t="s">
        <v>6871</v>
      </c>
      <c r="H1582" s="84" t="s">
        <v>11481</v>
      </c>
      <c r="I1582" s="84">
        <v>4</v>
      </c>
      <c r="J1582" s="84">
        <v>120</v>
      </c>
      <c r="K1582" s="72" t="s">
        <v>6872</v>
      </c>
      <c r="L1582" s="72" t="s">
        <v>6873</v>
      </c>
      <c r="M1582" s="72" t="s">
        <v>6874</v>
      </c>
      <c r="N1582" s="73" t="s">
        <v>6556</v>
      </c>
      <c r="O1582" s="84" t="s">
        <v>3935</v>
      </c>
      <c r="P1582" s="84" t="s">
        <v>3971</v>
      </c>
    </row>
    <row r="1583" spans="1:16" ht="52.2" customHeight="1">
      <c r="A1583" s="90" t="s">
        <v>6480</v>
      </c>
      <c r="B1583" s="73" t="s">
        <v>6551</v>
      </c>
      <c r="C1583" s="73" t="s">
        <v>10246</v>
      </c>
      <c r="E1583" s="80" t="s">
        <v>867</v>
      </c>
      <c r="F1583" s="77" t="s">
        <v>868</v>
      </c>
      <c r="G1583" s="73" t="s">
        <v>6875</v>
      </c>
      <c r="H1583" s="84" t="s">
        <v>11481</v>
      </c>
      <c r="I1583" s="84">
        <v>5.5</v>
      </c>
      <c r="J1583" s="84">
        <v>165</v>
      </c>
      <c r="K1583" s="72" t="s">
        <v>6876</v>
      </c>
      <c r="L1583" s="72" t="s">
        <v>6877</v>
      </c>
      <c r="M1583" s="72" t="s">
        <v>6878</v>
      </c>
      <c r="N1583" s="73" t="s">
        <v>6556</v>
      </c>
      <c r="O1583" s="84" t="s">
        <v>3935</v>
      </c>
      <c r="P1583" s="84" t="s">
        <v>3971</v>
      </c>
    </row>
    <row r="1584" spans="1:16" ht="52.2" customHeight="1">
      <c r="A1584" s="90" t="s">
        <v>6480</v>
      </c>
      <c r="B1584" s="73" t="s">
        <v>6551</v>
      </c>
      <c r="C1584" s="73" t="s">
        <v>10246</v>
      </c>
      <c r="E1584" s="80" t="s">
        <v>867</v>
      </c>
      <c r="F1584" s="77" t="s">
        <v>868</v>
      </c>
      <c r="G1584" s="73" t="s">
        <v>6879</v>
      </c>
      <c r="H1584" s="82" t="s">
        <v>861</v>
      </c>
      <c r="I1584" s="84">
        <v>4</v>
      </c>
      <c r="J1584" s="84">
        <v>120</v>
      </c>
      <c r="K1584" s="72" t="s">
        <v>6880</v>
      </c>
      <c r="L1584" s="72" t="s">
        <v>6881</v>
      </c>
      <c r="M1584" s="72" t="s">
        <v>6882</v>
      </c>
      <c r="N1584" s="73" t="s">
        <v>6565</v>
      </c>
      <c r="O1584" s="84" t="s">
        <v>3935</v>
      </c>
      <c r="P1584" s="84" t="s">
        <v>3971</v>
      </c>
    </row>
    <row r="1585" spans="1:16" ht="52.2" customHeight="1">
      <c r="A1585" s="90" t="s">
        <v>6480</v>
      </c>
      <c r="B1585" s="73" t="s">
        <v>6551</v>
      </c>
      <c r="C1585" s="73" t="s">
        <v>10246</v>
      </c>
      <c r="E1585" s="84" t="s">
        <v>859</v>
      </c>
      <c r="F1585" s="77" t="s">
        <v>868</v>
      </c>
      <c r="G1585" s="73" t="s">
        <v>11561</v>
      </c>
      <c r="H1585" s="82" t="s">
        <v>861</v>
      </c>
      <c r="I1585" s="84">
        <v>5</v>
      </c>
      <c r="J1585" s="84">
        <v>150</v>
      </c>
      <c r="K1585" s="72" t="s">
        <v>6883</v>
      </c>
      <c r="L1585" s="72" t="s">
        <v>6884</v>
      </c>
      <c r="M1585" s="72" t="s">
        <v>6885</v>
      </c>
      <c r="N1585" s="73" t="s">
        <v>6556</v>
      </c>
      <c r="O1585" s="84" t="s">
        <v>3935</v>
      </c>
      <c r="P1585" s="84" t="s">
        <v>3971</v>
      </c>
    </row>
    <row r="1586" spans="1:16" ht="52.2" customHeight="1">
      <c r="A1586" s="90" t="s">
        <v>6480</v>
      </c>
      <c r="B1586" s="73" t="s">
        <v>6551</v>
      </c>
      <c r="C1586" s="73" t="s">
        <v>10246</v>
      </c>
      <c r="E1586" s="84" t="s">
        <v>859</v>
      </c>
      <c r="F1586" s="77" t="s">
        <v>868</v>
      </c>
      <c r="G1586" s="73" t="s">
        <v>6886</v>
      </c>
      <c r="H1586" s="82" t="s">
        <v>861</v>
      </c>
      <c r="I1586" s="84">
        <v>5</v>
      </c>
      <c r="J1586" s="84">
        <v>150</v>
      </c>
      <c r="K1586" s="72" t="s">
        <v>6887</v>
      </c>
      <c r="L1586" s="72" t="s">
        <v>6888</v>
      </c>
      <c r="M1586" s="72" t="s">
        <v>6889</v>
      </c>
      <c r="N1586" s="73" t="s">
        <v>6556</v>
      </c>
      <c r="O1586" s="84" t="s">
        <v>3935</v>
      </c>
      <c r="P1586" s="84" t="s">
        <v>3971</v>
      </c>
    </row>
    <row r="1587" spans="1:16" ht="52.2" customHeight="1">
      <c r="A1587" s="90" t="s">
        <v>6480</v>
      </c>
      <c r="B1587" s="73" t="s">
        <v>6551</v>
      </c>
      <c r="C1587" s="73" t="s">
        <v>10246</v>
      </c>
      <c r="E1587" s="84" t="s">
        <v>859</v>
      </c>
      <c r="F1587" s="77" t="s">
        <v>868</v>
      </c>
      <c r="G1587" s="73" t="s">
        <v>6890</v>
      </c>
      <c r="H1587" s="84" t="s">
        <v>11481</v>
      </c>
      <c r="I1587" s="84">
        <v>5</v>
      </c>
      <c r="J1587" s="84">
        <v>150</v>
      </c>
      <c r="K1587" s="72" t="s">
        <v>6892</v>
      </c>
      <c r="L1587" s="72" t="s">
        <v>6893</v>
      </c>
      <c r="M1587" s="72" t="s">
        <v>6894</v>
      </c>
      <c r="N1587" s="73" t="s">
        <v>6556</v>
      </c>
      <c r="O1587" s="84" t="s">
        <v>3935</v>
      </c>
      <c r="P1587" s="84" t="s">
        <v>3971</v>
      </c>
    </row>
    <row r="1588" spans="1:16" ht="52.2" customHeight="1">
      <c r="A1588" s="90" t="s">
        <v>6480</v>
      </c>
      <c r="B1588" s="73" t="s">
        <v>6551</v>
      </c>
      <c r="C1588" s="73" t="s">
        <v>10246</v>
      </c>
      <c r="E1588" s="84" t="s">
        <v>859</v>
      </c>
      <c r="F1588" s="77" t="s">
        <v>868</v>
      </c>
      <c r="G1588" s="73" t="s">
        <v>6895</v>
      </c>
      <c r="H1588" s="84" t="s">
        <v>11481</v>
      </c>
      <c r="I1588" s="84">
        <v>5</v>
      </c>
      <c r="J1588" s="84">
        <v>150</v>
      </c>
      <c r="K1588" s="72" t="s">
        <v>6896</v>
      </c>
      <c r="L1588" s="72" t="s">
        <v>6897</v>
      </c>
      <c r="M1588" s="72" t="s">
        <v>6898</v>
      </c>
      <c r="N1588" s="73" t="s">
        <v>6556</v>
      </c>
      <c r="O1588" s="84" t="s">
        <v>3935</v>
      </c>
      <c r="P1588" s="84" t="s">
        <v>3971</v>
      </c>
    </row>
    <row r="1589" spans="1:16" ht="52.2" customHeight="1">
      <c r="A1589" s="90" t="s">
        <v>6480</v>
      </c>
      <c r="B1589" s="73" t="s">
        <v>6551</v>
      </c>
      <c r="C1589" s="73" t="s">
        <v>10246</v>
      </c>
      <c r="E1589" s="84" t="s">
        <v>859</v>
      </c>
      <c r="F1589" s="77" t="s">
        <v>868</v>
      </c>
      <c r="G1589" s="73" t="s">
        <v>11566</v>
      </c>
      <c r="H1589" s="82" t="s">
        <v>947</v>
      </c>
      <c r="I1589" s="84">
        <v>5</v>
      </c>
      <c r="J1589" s="84">
        <v>150</v>
      </c>
      <c r="K1589" s="72" t="s">
        <v>6899</v>
      </c>
      <c r="L1589" s="72" t="s">
        <v>6900</v>
      </c>
      <c r="M1589" s="72" t="s">
        <v>6901</v>
      </c>
      <c r="N1589" s="73" t="s">
        <v>6556</v>
      </c>
      <c r="O1589" s="84" t="s">
        <v>3935</v>
      </c>
      <c r="P1589" s="84" t="s">
        <v>3971</v>
      </c>
    </row>
    <row r="1590" spans="1:16" ht="52.2" customHeight="1">
      <c r="A1590" s="90" t="s">
        <v>6480</v>
      </c>
      <c r="B1590" s="73" t="s">
        <v>6551</v>
      </c>
      <c r="C1590" s="73" t="s">
        <v>10246</v>
      </c>
      <c r="E1590" s="84" t="s">
        <v>859</v>
      </c>
      <c r="F1590" s="77" t="s">
        <v>868</v>
      </c>
      <c r="G1590" s="73" t="s">
        <v>6902</v>
      </c>
      <c r="H1590" s="82" t="s">
        <v>947</v>
      </c>
      <c r="I1590" s="84">
        <v>5</v>
      </c>
      <c r="J1590" s="84">
        <v>150</v>
      </c>
      <c r="K1590" s="72" t="s">
        <v>6903</v>
      </c>
      <c r="L1590" s="72" t="s">
        <v>6904</v>
      </c>
      <c r="M1590" s="72" t="s">
        <v>6905</v>
      </c>
      <c r="N1590" s="73" t="s">
        <v>6556</v>
      </c>
      <c r="O1590" s="84" t="s">
        <v>3935</v>
      </c>
      <c r="P1590" s="84" t="s">
        <v>3971</v>
      </c>
    </row>
    <row r="1591" spans="1:16" ht="52.2" customHeight="1">
      <c r="A1591" s="90" t="s">
        <v>6480</v>
      </c>
      <c r="B1591" s="73" t="s">
        <v>6481</v>
      </c>
      <c r="C1591" s="90" t="s">
        <v>661</v>
      </c>
      <c r="E1591" s="87" t="s">
        <v>1070</v>
      </c>
      <c r="F1591" s="77" t="s">
        <v>868</v>
      </c>
      <c r="G1591" s="73" t="s">
        <v>2857</v>
      </c>
      <c r="H1591" s="82" t="s">
        <v>947</v>
      </c>
      <c r="I1591" s="84">
        <v>5</v>
      </c>
      <c r="J1591" s="84">
        <v>150</v>
      </c>
      <c r="K1591" s="72" t="s">
        <v>6906</v>
      </c>
      <c r="L1591" s="72" t="s">
        <v>6907</v>
      </c>
      <c r="M1591" s="72" t="s">
        <v>6908</v>
      </c>
      <c r="N1591" s="73" t="s">
        <v>6547</v>
      </c>
      <c r="O1591" s="84" t="s">
        <v>3935</v>
      </c>
      <c r="P1591" s="84" t="s">
        <v>3971</v>
      </c>
    </row>
    <row r="1592" spans="1:16" ht="52.2" customHeight="1">
      <c r="A1592" s="90" t="s">
        <v>6480</v>
      </c>
      <c r="B1592" s="73" t="s">
        <v>6481</v>
      </c>
      <c r="C1592" s="90" t="s">
        <v>661</v>
      </c>
      <c r="E1592" s="87" t="s">
        <v>1070</v>
      </c>
      <c r="F1592" s="77" t="s">
        <v>868</v>
      </c>
      <c r="G1592" s="73" t="s">
        <v>6775</v>
      </c>
      <c r="H1592" s="82" t="s">
        <v>861</v>
      </c>
      <c r="I1592" s="84">
        <v>5</v>
      </c>
      <c r="J1592" s="84">
        <v>150</v>
      </c>
      <c r="K1592" s="72" t="s">
        <v>6909</v>
      </c>
      <c r="L1592" s="72" t="s">
        <v>6910</v>
      </c>
      <c r="M1592" s="72" t="s">
        <v>6911</v>
      </c>
      <c r="N1592" s="73" t="s">
        <v>6547</v>
      </c>
      <c r="O1592" s="84" t="s">
        <v>3935</v>
      </c>
      <c r="P1592" s="84" t="s">
        <v>3971</v>
      </c>
    </row>
    <row r="1593" spans="1:16" ht="52.2" customHeight="1">
      <c r="A1593" s="90" t="s">
        <v>6480</v>
      </c>
      <c r="B1593" s="73" t="s">
        <v>6481</v>
      </c>
      <c r="C1593" s="90" t="s">
        <v>661</v>
      </c>
      <c r="E1593" s="87" t="s">
        <v>1070</v>
      </c>
      <c r="F1593" s="77" t="s">
        <v>868</v>
      </c>
      <c r="G1593" s="73" t="s">
        <v>3049</v>
      </c>
      <c r="H1593" s="82" t="s">
        <v>947</v>
      </c>
      <c r="I1593" s="84">
        <v>5</v>
      </c>
      <c r="J1593" s="84">
        <v>150</v>
      </c>
      <c r="K1593" s="72" t="s">
        <v>6912</v>
      </c>
      <c r="L1593" s="72" t="s">
        <v>6913</v>
      </c>
      <c r="M1593" s="72" t="s">
        <v>6914</v>
      </c>
      <c r="N1593" s="73" t="s">
        <v>6488</v>
      </c>
      <c r="O1593" s="84" t="s">
        <v>3935</v>
      </c>
      <c r="P1593" s="84" t="s">
        <v>3971</v>
      </c>
    </row>
    <row r="1594" spans="1:16" ht="52.2" customHeight="1">
      <c r="A1594" s="90" t="s">
        <v>6480</v>
      </c>
      <c r="B1594" s="73" t="s">
        <v>6481</v>
      </c>
      <c r="C1594" s="90" t="s">
        <v>661</v>
      </c>
      <c r="E1594" s="87" t="s">
        <v>1070</v>
      </c>
      <c r="F1594" s="77" t="s">
        <v>868</v>
      </c>
      <c r="G1594" s="73" t="s">
        <v>2679</v>
      </c>
      <c r="H1594" s="82" t="s">
        <v>861</v>
      </c>
      <c r="I1594" s="84">
        <v>5</v>
      </c>
      <c r="J1594" s="84">
        <v>150</v>
      </c>
      <c r="K1594" s="72" t="s">
        <v>6915</v>
      </c>
      <c r="L1594" s="72" t="s">
        <v>6916</v>
      </c>
      <c r="M1594" s="72" t="s">
        <v>6917</v>
      </c>
      <c r="N1594" s="73" t="s">
        <v>6483</v>
      </c>
      <c r="O1594" s="84" t="s">
        <v>3935</v>
      </c>
      <c r="P1594" s="84" t="s">
        <v>3971</v>
      </c>
    </row>
    <row r="1595" spans="1:16" ht="52.2" customHeight="1">
      <c r="A1595" s="90" t="s">
        <v>6569</v>
      </c>
      <c r="B1595" s="73" t="s">
        <v>4482</v>
      </c>
      <c r="C1595" s="73" t="s">
        <v>588</v>
      </c>
      <c r="E1595" s="87" t="s">
        <v>1070</v>
      </c>
      <c r="F1595" s="77" t="s">
        <v>868</v>
      </c>
      <c r="G1595" s="73" t="s">
        <v>5167</v>
      </c>
      <c r="H1595" s="82" t="s">
        <v>947</v>
      </c>
      <c r="I1595" s="84">
        <v>5</v>
      </c>
      <c r="J1595" s="84">
        <v>150</v>
      </c>
      <c r="K1595" s="72" t="s">
        <v>6918</v>
      </c>
      <c r="L1595" s="72" t="s">
        <v>6919</v>
      </c>
      <c r="M1595" s="72" t="s">
        <v>6920</v>
      </c>
      <c r="N1595" s="73" t="s">
        <v>6921</v>
      </c>
      <c r="O1595" s="84" t="s">
        <v>3935</v>
      </c>
      <c r="P1595" s="84" t="s">
        <v>3971</v>
      </c>
    </row>
    <row r="1596" spans="1:16" ht="52.2" customHeight="1">
      <c r="A1596" s="90" t="s">
        <v>6569</v>
      </c>
      <c r="B1596" s="73" t="s">
        <v>4482</v>
      </c>
      <c r="C1596" s="73" t="s">
        <v>588</v>
      </c>
      <c r="E1596" s="87" t="s">
        <v>1070</v>
      </c>
      <c r="F1596" s="77" t="s">
        <v>868</v>
      </c>
      <c r="G1596" s="73" t="s">
        <v>6576</v>
      </c>
      <c r="H1596" s="82" t="s">
        <v>947</v>
      </c>
      <c r="I1596" s="84">
        <v>5</v>
      </c>
      <c r="J1596" s="84">
        <v>150</v>
      </c>
      <c r="K1596" s="72" t="s">
        <v>6922</v>
      </c>
      <c r="L1596" s="72" t="s">
        <v>6923</v>
      </c>
      <c r="M1596" s="72" t="s">
        <v>6924</v>
      </c>
      <c r="N1596" s="73" t="s">
        <v>6584</v>
      </c>
      <c r="O1596" s="84" t="s">
        <v>3935</v>
      </c>
      <c r="P1596" s="84" t="s">
        <v>3971</v>
      </c>
    </row>
    <row r="1597" spans="1:16" ht="52.2" customHeight="1">
      <c r="A1597" s="90" t="s">
        <v>6569</v>
      </c>
      <c r="B1597" s="73" t="s">
        <v>4482</v>
      </c>
      <c r="C1597" s="73" t="s">
        <v>588</v>
      </c>
      <c r="E1597" s="87" t="s">
        <v>1070</v>
      </c>
      <c r="F1597" s="77" t="s">
        <v>868</v>
      </c>
      <c r="G1597" s="73" t="s">
        <v>3114</v>
      </c>
      <c r="H1597" s="82" t="s">
        <v>861</v>
      </c>
      <c r="I1597" s="84">
        <v>5</v>
      </c>
      <c r="J1597" s="84">
        <v>150</v>
      </c>
      <c r="K1597" s="72" t="s">
        <v>6925</v>
      </c>
      <c r="L1597" s="72" t="s">
        <v>6926</v>
      </c>
      <c r="M1597" s="72" t="s">
        <v>6927</v>
      </c>
      <c r="N1597" s="73" t="s">
        <v>6500</v>
      </c>
      <c r="O1597" s="84" t="s">
        <v>3935</v>
      </c>
      <c r="P1597" s="84" t="s">
        <v>3971</v>
      </c>
    </row>
    <row r="1598" spans="1:16" ht="52.2" customHeight="1">
      <c r="A1598" s="90" t="s">
        <v>6569</v>
      </c>
      <c r="B1598" s="73" t="s">
        <v>4482</v>
      </c>
      <c r="C1598" s="73" t="s">
        <v>588</v>
      </c>
      <c r="E1598" s="87" t="s">
        <v>1070</v>
      </c>
      <c r="F1598" s="77" t="s">
        <v>868</v>
      </c>
      <c r="G1598" s="73" t="s">
        <v>2375</v>
      </c>
      <c r="H1598" s="82" t="s">
        <v>861</v>
      </c>
      <c r="I1598" s="84">
        <v>5</v>
      </c>
      <c r="J1598" s="84">
        <v>150</v>
      </c>
      <c r="K1598" s="72" t="s">
        <v>6928</v>
      </c>
      <c r="L1598" s="72" t="s">
        <v>6929</v>
      </c>
      <c r="M1598" s="72" t="s">
        <v>6930</v>
      </c>
      <c r="N1598" s="73" t="s">
        <v>6521</v>
      </c>
      <c r="O1598" s="84" t="s">
        <v>3935</v>
      </c>
      <c r="P1598" s="84" t="s">
        <v>3971</v>
      </c>
    </row>
    <row r="1599" spans="1:16" ht="52.2" customHeight="1">
      <c r="A1599" s="90" t="s">
        <v>6569</v>
      </c>
      <c r="B1599" s="73" t="s">
        <v>4482</v>
      </c>
      <c r="C1599" s="73" t="s">
        <v>588</v>
      </c>
      <c r="E1599" s="87" t="s">
        <v>1070</v>
      </c>
      <c r="F1599" s="77" t="s">
        <v>868</v>
      </c>
      <c r="G1599" s="73" t="s">
        <v>2568</v>
      </c>
      <c r="H1599" s="82" t="s">
        <v>947</v>
      </c>
      <c r="I1599" s="84">
        <v>5</v>
      </c>
      <c r="J1599" s="84">
        <v>150</v>
      </c>
      <c r="K1599" s="72" t="s">
        <v>6931</v>
      </c>
      <c r="L1599" s="72" t="s">
        <v>6932</v>
      </c>
      <c r="M1599" s="72" t="s">
        <v>6933</v>
      </c>
      <c r="N1599" s="73" t="s">
        <v>6934</v>
      </c>
      <c r="O1599" s="84" t="s">
        <v>3935</v>
      </c>
      <c r="P1599" s="84" t="s">
        <v>3971</v>
      </c>
    </row>
    <row r="1600" spans="1:16" ht="52.2" customHeight="1">
      <c r="A1600" s="90" t="s">
        <v>6569</v>
      </c>
      <c r="B1600" s="73" t="s">
        <v>4482</v>
      </c>
      <c r="C1600" s="73" t="s">
        <v>588</v>
      </c>
      <c r="E1600" s="87" t="s">
        <v>1070</v>
      </c>
      <c r="F1600" s="77" t="s">
        <v>868</v>
      </c>
      <c r="G1600" s="73" t="s">
        <v>2867</v>
      </c>
      <c r="H1600" s="82" t="s">
        <v>947</v>
      </c>
      <c r="I1600" s="84">
        <v>5</v>
      </c>
      <c r="J1600" s="84">
        <v>150</v>
      </c>
      <c r="K1600" s="72" t="s">
        <v>6935</v>
      </c>
      <c r="L1600" s="72" t="s">
        <v>6936</v>
      </c>
      <c r="M1600" s="72" t="s">
        <v>6937</v>
      </c>
      <c r="N1600" s="73" t="s">
        <v>6599</v>
      </c>
      <c r="O1600" s="84" t="s">
        <v>3935</v>
      </c>
      <c r="P1600" s="84" t="s">
        <v>3971</v>
      </c>
    </row>
    <row r="1601" spans="1:17" ht="52.2" customHeight="1">
      <c r="A1601" s="90" t="s">
        <v>6569</v>
      </c>
      <c r="B1601" s="73" t="s">
        <v>4482</v>
      </c>
      <c r="C1601" s="73" t="s">
        <v>588</v>
      </c>
      <c r="E1601" s="87" t="s">
        <v>1070</v>
      </c>
      <c r="F1601" s="77" t="s">
        <v>868</v>
      </c>
      <c r="G1601" s="73" t="s">
        <v>2298</v>
      </c>
      <c r="H1601" s="82" t="s">
        <v>947</v>
      </c>
      <c r="I1601" s="84">
        <v>5</v>
      </c>
      <c r="J1601" s="84">
        <v>150</v>
      </c>
      <c r="K1601" s="72" t="s">
        <v>6938</v>
      </c>
      <c r="L1601" s="72" t="s">
        <v>6939</v>
      </c>
      <c r="M1601" s="72" t="s">
        <v>6940</v>
      </c>
      <c r="N1601" s="73" t="s">
        <v>6497</v>
      </c>
      <c r="O1601" s="84" t="s">
        <v>3935</v>
      </c>
      <c r="P1601" s="84" t="s">
        <v>3971</v>
      </c>
    </row>
    <row r="1602" spans="1:17" ht="52.2" customHeight="1">
      <c r="A1602" s="90" t="s">
        <v>6569</v>
      </c>
      <c r="B1602" s="73" t="s">
        <v>4482</v>
      </c>
      <c r="C1602" s="73" t="s">
        <v>588</v>
      </c>
      <c r="E1602" s="87" t="s">
        <v>1070</v>
      </c>
      <c r="F1602" s="77" t="s">
        <v>868</v>
      </c>
      <c r="G1602" s="73" t="s">
        <v>2357</v>
      </c>
      <c r="H1602" s="82" t="s">
        <v>947</v>
      </c>
      <c r="I1602" s="84">
        <v>5</v>
      </c>
      <c r="J1602" s="84">
        <v>150</v>
      </c>
      <c r="K1602" s="72" t="s">
        <v>6941</v>
      </c>
      <c r="L1602" s="72" t="s">
        <v>6942</v>
      </c>
      <c r="M1602" s="72" t="s">
        <v>6943</v>
      </c>
      <c r="N1602" s="73" t="s">
        <v>6497</v>
      </c>
      <c r="O1602" s="84" t="s">
        <v>3935</v>
      </c>
      <c r="P1602" s="84" t="s">
        <v>3971</v>
      </c>
    </row>
    <row r="1603" spans="1:17" ht="52.2" customHeight="1">
      <c r="A1603" s="90" t="s">
        <v>6480</v>
      </c>
      <c r="B1603" s="73" t="s">
        <v>6551</v>
      </c>
      <c r="C1603" s="73" t="s">
        <v>10246</v>
      </c>
      <c r="E1603" s="80" t="s">
        <v>867</v>
      </c>
      <c r="F1603" s="77" t="s">
        <v>868</v>
      </c>
      <c r="G1603" s="73" t="s">
        <v>11567</v>
      </c>
      <c r="H1603" s="84" t="s">
        <v>11481</v>
      </c>
      <c r="I1603" s="84">
        <v>6</v>
      </c>
      <c r="J1603" s="84">
        <v>180</v>
      </c>
      <c r="K1603" s="72" t="s">
        <v>6944</v>
      </c>
      <c r="L1603" s="72" t="s">
        <v>6945</v>
      </c>
      <c r="M1603" s="72" t="s">
        <v>6946</v>
      </c>
      <c r="N1603" s="73" t="s">
        <v>6556</v>
      </c>
      <c r="O1603" s="84" t="s">
        <v>3935</v>
      </c>
      <c r="P1603" s="84" t="s">
        <v>3971</v>
      </c>
    </row>
    <row r="1604" spans="1:17" ht="52.2" customHeight="1">
      <c r="A1604" s="90" t="s">
        <v>6480</v>
      </c>
      <c r="B1604" s="73" t="s">
        <v>6551</v>
      </c>
      <c r="C1604" s="73" t="s">
        <v>10246</v>
      </c>
      <c r="E1604" s="80" t="s">
        <v>867</v>
      </c>
      <c r="F1604" s="77" t="s">
        <v>868</v>
      </c>
      <c r="G1604" s="73" t="s">
        <v>11568</v>
      </c>
      <c r="H1604" s="84" t="s">
        <v>11481</v>
      </c>
      <c r="I1604" s="84">
        <v>6</v>
      </c>
      <c r="J1604" s="84">
        <v>180</v>
      </c>
      <c r="K1604" s="72" t="s">
        <v>6947</v>
      </c>
      <c r="L1604" s="72" t="s">
        <v>6948</v>
      </c>
      <c r="M1604" s="72" t="s">
        <v>6949</v>
      </c>
      <c r="N1604" s="73" t="s">
        <v>6849</v>
      </c>
      <c r="O1604" s="84" t="s">
        <v>3935</v>
      </c>
      <c r="P1604" s="84" t="s">
        <v>3971</v>
      </c>
    </row>
    <row r="1605" spans="1:17" s="3" customFormat="1" ht="52.2" customHeight="1">
      <c r="A1605" s="100" t="s">
        <v>11517</v>
      </c>
      <c r="B1605" s="73" t="s">
        <v>6950</v>
      </c>
      <c r="C1605" s="73" t="s">
        <v>2118</v>
      </c>
      <c r="D1605" s="73"/>
      <c r="E1605" s="80" t="s">
        <v>867</v>
      </c>
      <c r="F1605" s="77" t="s">
        <v>868</v>
      </c>
      <c r="G1605" s="122" t="s">
        <v>2047</v>
      </c>
      <c r="H1605" s="82" t="s">
        <v>947</v>
      </c>
      <c r="I1605" s="84">
        <v>4</v>
      </c>
      <c r="J1605" s="84">
        <v>120</v>
      </c>
      <c r="K1605" s="72" t="s">
        <v>6976</v>
      </c>
      <c r="L1605" s="72" t="s">
        <v>6977</v>
      </c>
      <c r="M1605" s="72"/>
      <c r="N1605" s="73" t="s">
        <v>6953</v>
      </c>
      <c r="O1605" s="84" t="s">
        <v>3935</v>
      </c>
      <c r="P1605" s="84" t="s">
        <v>3971</v>
      </c>
      <c r="Q1605" s="72"/>
    </row>
    <row r="1606" spans="1:17" s="3" customFormat="1" ht="52.2" customHeight="1">
      <c r="A1606" s="100" t="s">
        <v>11517</v>
      </c>
      <c r="B1606" s="73" t="s">
        <v>6950</v>
      </c>
      <c r="C1606" s="74" t="s">
        <v>544</v>
      </c>
      <c r="D1606" s="100"/>
      <c r="E1606" s="80" t="s">
        <v>867</v>
      </c>
      <c r="F1606" s="77" t="s">
        <v>868</v>
      </c>
      <c r="G1606" s="434" t="s">
        <v>1932</v>
      </c>
      <c r="H1606" s="82" t="s">
        <v>861</v>
      </c>
      <c r="I1606" s="87" t="s">
        <v>1387</v>
      </c>
      <c r="J1606" s="87" t="s">
        <v>1388</v>
      </c>
      <c r="K1606" s="72" t="s">
        <v>6978</v>
      </c>
      <c r="L1606" s="72" t="s">
        <v>6979</v>
      </c>
      <c r="M1606" s="72"/>
      <c r="N1606" s="100" t="s">
        <v>6957</v>
      </c>
      <c r="O1606" s="84" t="s">
        <v>3935</v>
      </c>
      <c r="P1606" s="84" t="s">
        <v>3971</v>
      </c>
      <c r="Q1606" s="72"/>
    </row>
    <row r="1607" spans="1:17" s="3" customFormat="1" ht="52.2" customHeight="1">
      <c r="A1607" s="100" t="s">
        <v>11517</v>
      </c>
      <c r="B1607" s="100" t="s">
        <v>6950</v>
      </c>
      <c r="C1607" s="100" t="s">
        <v>2118</v>
      </c>
      <c r="D1607" s="100"/>
      <c r="E1607" s="80" t="s">
        <v>867</v>
      </c>
      <c r="F1607" s="77" t="s">
        <v>868</v>
      </c>
      <c r="G1607" s="100" t="s">
        <v>4558</v>
      </c>
      <c r="H1607" s="82" t="s">
        <v>947</v>
      </c>
      <c r="I1607" s="87" t="s">
        <v>1387</v>
      </c>
      <c r="J1607" s="87" t="s">
        <v>1388</v>
      </c>
      <c r="K1607" s="72" t="s">
        <v>6980</v>
      </c>
      <c r="L1607" s="72" t="s">
        <v>6981</v>
      </c>
      <c r="M1607" s="72"/>
      <c r="N1607" s="100" t="s">
        <v>11713</v>
      </c>
      <c r="O1607" s="84" t="s">
        <v>3935</v>
      </c>
      <c r="P1607" s="84" t="s">
        <v>3971</v>
      </c>
      <c r="Q1607" s="72"/>
    </row>
    <row r="1608" spans="1:17" s="3" customFormat="1" ht="52.2" customHeight="1">
      <c r="A1608" s="100" t="s">
        <v>11517</v>
      </c>
      <c r="B1608" s="90" t="s">
        <v>6959</v>
      </c>
      <c r="C1608" s="100" t="s">
        <v>10230</v>
      </c>
      <c r="D1608" s="122"/>
      <c r="E1608" s="80" t="s">
        <v>867</v>
      </c>
      <c r="F1608" s="87" t="s">
        <v>3022</v>
      </c>
      <c r="G1608" s="137" t="s">
        <v>2679</v>
      </c>
      <c r="H1608" s="82" t="s">
        <v>861</v>
      </c>
      <c r="I1608" s="118">
        <v>5</v>
      </c>
      <c r="J1608" s="118">
        <v>150</v>
      </c>
      <c r="K1608" s="72" t="s">
        <v>6982</v>
      </c>
      <c r="L1608" s="72" t="s">
        <v>6983</v>
      </c>
      <c r="M1608" s="72"/>
      <c r="N1608" s="100" t="s">
        <v>6984</v>
      </c>
      <c r="O1608" s="84" t="s">
        <v>3935</v>
      </c>
      <c r="P1608" s="84" t="s">
        <v>3971</v>
      </c>
      <c r="Q1608" s="72"/>
    </row>
    <row r="1609" spans="1:17" s="3" customFormat="1" ht="52.2" customHeight="1">
      <c r="A1609" s="100" t="s">
        <v>11517</v>
      </c>
      <c r="B1609" s="73" t="s">
        <v>6950</v>
      </c>
      <c r="C1609" s="73" t="s">
        <v>11518</v>
      </c>
      <c r="D1609" s="73"/>
      <c r="E1609" s="80" t="s">
        <v>867</v>
      </c>
      <c r="F1609" s="77" t="s">
        <v>868</v>
      </c>
      <c r="G1609" s="90" t="s">
        <v>6985</v>
      </c>
      <c r="H1609" s="82" t="s">
        <v>861</v>
      </c>
      <c r="I1609" s="84">
        <v>5</v>
      </c>
      <c r="J1609" s="84">
        <v>150</v>
      </c>
      <c r="K1609" s="72" t="s">
        <v>6986</v>
      </c>
      <c r="L1609" s="72" t="s">
        <v>6987</v>
      </c>
      <c r="M1609" s="72"/>
      <c r="N1609" s="73" t="s">
        <v>11706</v>
      </c>
      <c r="O1609" s="84" t="s">
        <v>3935</v>
      </c>
      <c r="P1609" s="84" t="s">
        <v>3971</v>
      </c>
      <c r="Q1609" s="72"/>
    </row>
    <row r="1610" spans="1:17" s="3" customFormat="1" ht="52.2" customHeight="1">
      <c r="A1610" s="100" t="s">
        <v>11517</v>
      </c>
      <c r="B1610" s="73" t="s">
        <v>6950</v>
      </c>
      <c r="C1610" s="73" t="s">
        <v>2118</v>
      </c>
      <c r="D1610" s="73"/>
      <c r="E1610" s="80" t="s">
        <v>867</v>
      </c>
      <c r="F1610" s="77" t="s">
        <v>868</v>
      </c>
      <c r="G1610" s="122" t="s">
        <v>2045</v>
      </c>
      <c r="H1610" s="82" t="s">
        <v>861</v>
      </c>
      <c r="I1610" s="84">
        <v>5</v>
      </c>
      <c r="J1610" s="84">
        <v>150</v>
      </c>
      <c r="K1610" s="72" t="s">
        <v>6988</v>
      </c>
      <c r="L1610" s="72" t="s">
        <v>1870</v>
      </c>
      <c r="M1610" s="72"/>
      <c r="N1610" s="73" t="s">
        <v>6953</v>
      </c>
      <c r="O1610" s="84" t="s">
        <v>3935</v>
      </c>
      <c r="P1610" s="84" t="s">
        <v>3971</v>
      </c>
      <c r="Q1610" s="72"/>
    </row>
    <row r="1611" spans="1:17" s="3" customFormat="1" ht="52.2" customHeight="1">
      <c r="A1611" s="100" t="s">
        <v>11517</v>
      </c>
      <c r="B1611" s="73" t="s">
        <v>6950</v>
      </c>
      <c r="C1611" s="100" t="s">
        <v>2118</v>
      </c>
      <c r="D1611" s="100"/>
      <c r="E1611" s="80" t="s">
        <v>867</v>
      </c>
      <c r="F1611" s="77" t="s">
        <v>868</v>
      </c>
      <c r="G1611" s="100" t="s">
        <v>1771</v>
      </c>
      <c r="H1611" s="82" t="s">
        <v>861</v>
      </c>
      <c r="I1611" s="87" t="s">
        <v>1387</v>
      </c>
      <c r="J1611" s="87" t="s">
        <v>1388</v>
      </c>
      <c r="K1611" s="72" t="s">
        <v>6989</v>
      </c>
      <c r="L1611" s="72" t="s">
        <v>5622</v>
      </c>
      <c r="M1611" s="72"/>
      <c r="N1611" s="100" t="s">
        <v>6990</v>
      </c>
      <c r="O1611" s="84" t="s">
        <v>3935</v>
      </c>
      <c r="P1611" s="84" t="s">
        <v>3971</v>
      </c>
      <c r="Q1611" s="72"/>
    </row>
    <row r="1612" spans="1:17" s="3" customFormat="1" ht="52.2" customHeight="1">
      <c r="A1612" s="100" t="s">
        <v>11517</v>
      </c>
      <c r="B1612" s="73" t="s">
        <v>6950</v>
      </c>
      <c r="C1612" s="73" t="s">
        <v>2118</v>
      </c>
      <c r="D1612" s="73"/>
      <c r="E1612" s="80" t="s">
        <v>867</v>
      </c>
      <c r="F1612" s="77" t="s">
        <v>868</v>
      </c>
      <c r="G1612" s="122" t="s">
        <v>5637</v>
      </c>
      <c r="H1612" s="82" t="s">
        <v>861</v>
      </c>
      <c r="I1612" s="84">
        <v>6</v>
      </c>
      <c r="J1612" s="84">
        <v>180</v>
      </c>
      <c r="K1612" s="72" t="s">
        <v>6991</v>
      </c>
      <c r="L1612" s="72" t="s">
        <v>2100</v>
      </c>
      <c r="M1612" s="72"/>
      <c r="N1612" s="100" t="s">
        <v>11713</v>
      </c>
      <c r="O1612" s="84" t="s">
        <v>3935</v>
      </c>
      <c r="P1612" s="84" t="s">
        <v>3971</v>
      </c>
      <c r="Q1612" s="72"/>
    </row>
    <row r="1613" spans="1:17" s="3" customFormat="1" ht="52.2" customHeight="1">
      <c r="A1613" s="100" t="s">
        <v>11517</v>
      </c>
      <c r="B1613" s="73" t="s">
        <v>6950</v>
      </c>
      <c r="C1613" s="73" t="s">
        <v>11530</v>
      </c>
      <c r="D1613" s="73"/>
      <c r="E1613" s="84" t="s">
        <v>859</v>
      </c>
      <c r="F1613" s="77" t="s">
        <v>868</v>
      </c>
      <c r="G1613" s="161" t="s">
        <v>3949</v>
      </c>
      <c r="H1613" s="82" t="s">
        <v>861</v>
      </c>
      <c r="I1613" s="84">
        <v>4</v>
      </c>
      <c r="J1613" s="84">
        <v>120</v>
      </c>
      <c r="K1613" s="72" t="s">
        <v>6992</v>
      </c>
      <c r="L1613" s="72" t="s">
        <v>3950</v>
      </c>
      <c r="M1613" s="72"/>
      <c r="N1613" s="73" t="s">
        <v>11821</v>
      </c>
      <c r="O1613" s="84" t="s">
        <v>3935</v>
      </c>
      <c r="P1613" s="84" t="s">
        <v>3971</v>
      </c>
      <c r="Q1613" s="72"/>
    </row>
    <row r="1614" spans="1:17" s="3" customFormat="1" ht="52.2" customHeight="1">
      <c r="A1614" s="100" t="s">
        <v>11517</v>
      </c>
      <c r="B1614" s="90" t="s">
        <v>6959</v>
      </c>
      <c r="C1614" s="159" t="s">
        <v>2970</v>
      </c>
      <c r="D1614" s="100"/>
      <c r="E1614" s="80" t="s">
        <v>867</v>
      </c>
      <c r="F1614" s="77" t="s">
        <v>868</v>
      </c>
      <c r="G1614" s="100" t="s">
        <v>2989</v>
      </c>
      <c r="H1614" s="82" t="s">
        <v>861</v>
      </c>
      <c r="I1614" s="87" t="s">
        <v>4456</v>
      </c>
      <c r="J1614" s="87" t="s">
        <v>6993</v>
      </c>
      <c r="K1614" s="72" t="s">
        <v>6994</v>
      </c>
      <c r="L1614" s="72" t="s">
        <v>3141</v>
      </c>
      <c r="M1614" s="72"/>
      <c r="N1614" s="100" t="s">
        <v>6990</v>
      </c>
      <c r="O1614" s="84" t="s">
        <v>3935</v>
      </c>
      <c r="P1614" s="84" t="s">
        <v>3971</v>
      </c>
      <c r="Q1614" s="72"/>
    </row>
    <row r="1615" spans="1:17" s="3" customFormat="1" ht="52.2" customHeight="1">
      <c r="A1615" s="100" t="s">
        <v>11517</v>
      </c>
      <c r="B1615" s="90" t="s">
        <v>6959</v>
      </c>
      <c r="C1615" s="73" t="s">
        <v>624</v>
      </c>
      <c r="D1615" s="74"/>
      <c r="E1615" s="80" t="s">
        <v>867</v>
      </c>
      <c r="F1615" s="77" t="s">
        <v>6995</v>
      </c>
      <c r="G1615" s="137" t="s">
        <v>2857</v>
      </c>
      <c r="H1615" s="82" t="s">
        <v>947</v>
      </c>
      <c r="I1615" s="78">
        <v>5</v>
      </c>
      <c r="J1615" s="79">
        <v>150</v>
      </c>
      <c r="K1615" s="72" t="s">
        <v>6996</v>
      </c>
      <c r="L1615" s="72" t="s">
        <v>2859</v>
      </c>
      <c r="M1615" s="72"/>
      <c r="N1615" s="139" t="s">
        <v>11707</v>
      </c>
      <c r="O1615" s="84" t="s">
        <v>3935</v>
      </c>
      <c r="P1615" s="84" t="s">
        <v>3971</v>
      </c>
      <c r="Q1615" s="72"/>
    </row>
    <row r="1616" spans="1:17" s="3" customFormat="1" ht="52.2" customHeight="1">
      <c r="A1616" s="100" t="s">
        <v>11517</v>
      </c>
      <c r="B1616" s="73" t="s">
        <v>6950</v>
      </c>
      <c r="C1616" s="73" t="s">
        <v>2118</v>
      </c>
      <c r="D1616" s="73"/>
      <c r="E1616" s="80" t="s">
        <v>867</v>
      </c>
      <c r="F1616" s="77" t="s">
        <v>868</v>
      </c>
      <c r="G1616" s="122" t="s">
        <v>524</v>
      </c>
      <c r="H1616" s="82" t="s">
        <v>947</v>
      </c>
      <c r="I1616" s="84">
        <v>4</v>
      </c>
      <c r="J1616" s="84">
        <v>120</v>
      </c>
      <c r="K1616" s="72" t="s">
        <v>6997</v>
      </c>
      <c r="L1616" s="72" t="s">
        <v>6998</v>
      </c>
      <c r="M1616" s="72"/>
      <c r="N1616" s="73" t="s">
        <v>6999</v>
      </c>
      <c r="O1616" s="84" t="s">
        <v>3935</v>
      </c>
      <c r="P1616" s="84" t="s">
        <v>3971</v>
      </c>
      <c r="Q1616" s="72"/>
    </row>
    <row r="1617" spans="1:17" s="3" customFormat="1" ht="52.2" customHeight="1">
      <c r="A1617" s="100" t="s">
        <v>11517</v>
      </c>
      <c r="B1617" s="73" t="s">
        <v>6950</v>
      </c>
      <c r="C1617" s="73" t="s">
        <v>2118</v>
      </c>
      <c r="D1617" s="73"/>
      <c r="E1617" s="84" t="s">
        <v>859</v>
      </c>
      <c r="F1617" s="77" t="s">
        <v>868</v>
      </c>
      <c r="G1617" s="161" t="s">
        <v>1974</v>
      </c>
      <c r="H1617" s="82" t="s">
        <v>861</v>
      </c>
      <c r="I1617" s="84">
        <v>5</v>
      </c>
      <c r="J1617" s="84">
        <v>150</v>
      </c>
      <c r="K1617" s="72" t="s">
        <v>7000</v>
      </c>
      <c r="L1617" s="72" t="s">
        <v>7001</v>
      </c>
      <c r="M1617" s="72"/>
      <c r="N1617" s="73" t="s">
        <v>7002</v>
      </c>
      <c r="O1617" s="84" t="s">
        <v>3935</v>
      </c>
      <c r="P1617" s="84" t="s">
        <v>3971</v>
      </c>
      <c r="Q1617" s="72"/>
    </row>
    <row r="1618" spans="1:17" s="3" customFormat="1" ht="52.2" customHeight="1">
      <c r="A1618" s="100" t="s">
        <v>11517</v>
      </c>
      <c r="B1618" s="73" t="s">
        <v>6950</v>
      </c>
      <c r="C1618" s="74" t="s">
        <v>544</v>
      </c>
      <c r="D1618" s="73"/>
      <c r="E1618" s="80" t="s">
        <v>867</v>
      </c>
      <c r="F1618" s="77" t="s">
        <v>868</v>
      </c>
      <c r="G1618" s="73" t="s">
        <v>7003</v>
      </c>
      <c r="H1618" s="82" t="s">
        <v>947</v>
      </c>
      <c r="I1618" s="84">
        <v>6</v>
      </c>
      <c r="J1618" s="84">
        <v>180</v>
      </c>
      <c r="K1618" s="72" t="s">
        <v>7004</v>
      </c>
      <c r="L1618" s="72" t="s">
        <v>7005</v>
      </c>
      <c r="M1618" s="72"/>
      <c r="N1618" s="73" t="s">
        <v>11822</v>
      </c>
      <c r="O1618" s="84" t="s">
        <v>3935</v>
      </c>
      <c r="P1618" s="84" t="s">
        <v>3971</v>
      </c>
      <c r="Q1618" s="72"/>
    </row>
    <row r="1619" spans="1:17" s="3" customFormat="1" ht="52.2" customHeight="1">
      <c r="A1619" s="100" t="s">
        <v>11517</v>
      </c>
      <c r="B1619" s="73" t="s">
        <v>6950</v>
      </c>
      <c r="C1619" s="73" t="s">
        <v>2118</v>
      </c>
      <c r="D1619" s="73"/>
      <c r="E1619" s="80" t="s">
        <v>867</v>
      </c>
      <c r="F1619" s="77" t="s">
        <v>868</v>
      </c>
      <c r="G1619" s="122" t="s">
        <v>4543</v>
      </c>
      <c r="H1619" s="82" t="s">
        <v>947</v>
      </c>
      <c r="I1619" s="84">
        <v>5</v>
      </c>
      <c r="J1619" s="84">
        <v>150</v>
      </c>
      <c r="K1619" s="72" t="s">
        <v>7006</v>
      </c>
      <c r="L1619" s="72" t="s">
        <v>4545</v>
      </c>
      <c r="M1619" s="72"/>
      <c r="N1619" s="73" t="s">
        <v>11714</v>
      </c>
      <c r="O1619" s="84" t="s">
        <v>3935</v>
      </c>
      <c r="P1619" s="84" t="s">
        <v>3971</v>
      </c>
      <c r="Q1619" s="72"/>
    </row>
    <row r="1620" spans="1:17" s="3" customFormat="1" ht="52.2" customHeight="1">
      <c r="A1620" s="100" t="s">
        <v>11517</v>
      </c>
      <c r="B1620" s="73" t="s">
        <v>6950</v>
      </c>
      <c r="C1620" s="74" t="s">
        <v>544</v>
      </c>
      <c r="D1620" s="73"/>
      <c r="E1620" s="80" t="s">
        <v>867</v>
      </c>
      <c r="F1620" s="77" t="s">
        <v>868</v>
      </c>
      <c r="G1620" s="73" t="s">
        <v>5818</v>
      </c>
      <c r="H1620" s="84" t="s">
        <v>11481</v>
      </c>
      <c r="I1620" s="84">
        <v>7</v>
      </c>
      <c r="J1620" s="84">
        <v>210</v>
      </c>
      <c r="K1620" s="72" t="s">
        <v>7007</v>
      </c>
      <c r="L1620" s="72" t="s">
        <v>7008</v>
      </c>
      <c r="M1620" s="72"/>
      <c r="N1620" s="73" t="s">
        <v>11822</v>
      </c>
      <c r="O1620" s="84" t="s">
        <v>3935</v>
      </c>
      <c r="P1620" s="84" t="s">
        <v>3971</v>
      </c>
      <c r="Q1620" s="72"/>
    </row>
    <row r="1621" spans="1:17" s="3" customFormat="1" ht="52.2" customHeight="1">
      <c r="A1621" s="100" t="s">
        <v>11517</v>
      </c>
      <c r="B1621" s="73" t="s">
        <v>6950</v>
      </c>
      <c r="C1621" s="74" t="s">
        <v>544</v>
      </c>
      <c r="D1621" s="73"/>
      <c r="E1621" s="80" t="s">
        <v>867</v>
      </c>
      <c r="F1621" s="77" t="s">
        <v>868</v>
      </c>
      <c r="G1621" s="73" t="s">
        <v>4822</v>
      </c>
      <c r="H1621" s="82" t="s">
        <v>947</v>
      </c>
      <c r="I1621" s="84">
        <v>7</v>
      </c>
      <c r="J1621" s="84">
        <v>210</v>
      </c>
      <c r="K1621" s="72" t="s">
        <v>7009</v>
      </c>
      <c r="L1621" s="72" t="s">
        <v>7010</v>
      </c>
      <c r="M1621" s="72"/>
      <c r="N1621" s="73" t="s">
        <v>7011</v>
      </c>
      <c r="O1621" s="84" t="s">
        <v>3935</v>
      </c>
      <c r="P1621" s="84" t="s">
        <v>3971</v>
      </c>
      <c r="Q1621" s="72"/>
    </row>
    <row r="1622" spans="1:17" s="3" customFormat="1" ht="52.2" customHeight="1">
      <c r="A1622" s="100" t="s">
        <v>11517</v>
      </c>
      <c r="B1622" s="73" t="s">
        <v>6950</v>
      </c>
      <c r="C1622" s="74" t="s">
        <v>544</v>
      </c>
      <c r="D1622" s="73"/>
      <c r="E1622" s="80" t="s">
        <v>867</v>
      </c>
      <c r="F1622" s="77" t="s">
        <v>868</v>
      </c>
      <c r="G1622" s="73" t="s">
        <v>7012</v>
      </c>
      <c r="H1622" s="82" t="s">
        <v>861</v>
      </c>
      <c r="I1622" s="84">
        <v>7</v>
      </c>
      <c r="J1622" s="84">
        <v>210</v>
      </c>
      <c r="K1622" s="72" t="s">
        <v>7013</v>
      </c>
      <c r="L1622" s="72" t="s">
        <v>7014</v>
      </c>
      <c r="M1622" s="72"/>
      <c r="N1622" s="73" t="s">
        <v>11715</v>
      </c>
      <c r="O1622" s="84" t="s">
        <v>3935</v>
      </c>
      <c r="P1622" s="84" t="s">
        <v>3971</v>
      </c>
      <c r="Q1622" s="72"/>
    </row>
    <row r="1623" spans="1:17" s="3" customFormat="1" ht="52.2" customHeight="1">
      <c r="A1623" s="100" t="s">
        <v>11517</v>
      </c>
      <c r="B1623" s="90" t="s">
        <v>6959</v>
      </c>
      <c r="C1623" s="100" t="s">
        <v>10230</v>
      </c>
      <c r="D1623" s="122"/>
      <c r="E1623" s="80" t="s">
        <v>867</v>
      </c>
      <c r="F1623" s="87" t="s">
        <v>3022</v>
      </c>
      <c r="G1623" s="137" t="s">
        <v>3023</v>
      </c>
      <c r="H1623" s="82" t="s">
        <v>861</v>
      </c>
      <c r="I1623" s="118">
        <v>5</v>
      </c>
      <c r="J1623" s="118">
        <v>150</v>
      </c>
      <c r="K1623" s="72" t="s">
        <v>7015</v>
      </c>
      <c r="L1623" s="72" t="s">
        <v>3025</v>
      </c>
      <c r="M1623" s="72"/>
      <c r="N1623" s="100" t="s">
        <v>6999</v>
      </c>
      <c r="O1623" s="84" t="s">
        <v>3935</v>
      </c>
      <c r="P1623" s="84" t="s">
        <v>3971</v>
      </c>
      <c r="Q1623" s="72"/>
    </row>
    <row r="1624" spans="1:17" s="3" customFormat="1" ht="52.2" customHeight="1">
      <c r="A1624" s="100" t="s">
        <v>11517</v>
      </c>
      <c r="B1624" s="90" t="s">
        <v>6959</v>
      </c>
      <c r="C1624" s="73" t="s">
        <v>624</v>
      </c>
      <c r="D1624" s="100"/>
      <c r="E1624" s="84" t="s">
        <v>859</v>
      </c>
      <c r="F1624" s="77" t="s">
        <v>868</v>
      </c>
      <c r="G1624" s="73" t="s">
        <v>7016</v>
      </c>
      <c r="H1624" s="82" t="s">
        <v>947</v>
      </c>
      <c r="I1624" s="83" t="s">
        <v>2700</v>
      </c>
      <c r="J1624" s="83" t="s">
        <v>1391</v>
      </c>
      <c r="K1624" s="72" t="s">
        <v>7017</v>
      </c>
      <c r="L1624" s="72" t="s">
        <v>5870</v>
      </c>
      <c r="M1624" s="72"/>
      <c r="N1624" s="89" t="s">
        <v>7018</v>
      </c>
      <c r="O1624" s="84" t="s">
        <v>3935</v>
      </c>
      <c r="P1624" s="84" t="s">
        <v>3971</v>
      </c>
      <c r="Q1624" s="72"/>
    </row>
    <row r="1625" spans="1:17" s="3" customFormat="1" ht="52.2" customHeight="1">
      <c r="A1625" s="100" t="s">
        <v>11517</v>
      </c>
      <c r="B1625" s="73" t="s">
        <v>6950</v>
      </c>
      <c r="C1625" s="73" t="s">
        <v>2118</v>
      </c>
      <c r="D1625" s="73"/>
      <c r="E1625" s="80" t="s">
        <v>867</v>
      </c>
      <c r="F1625" s="77" t="s">
        <v>868</v>
      </c>
      <c r="G1625" s="122" t="s">
        <v>7019</v>
      </c>
      <c r="H1625" s="82" t="s">
        <v>947</v>
      </c>
      <c r="I1625" s="84">
        <v>5</v>
      </c>
      <c r="J1625" s="84">
        <v>150</v>
      </c>
      <c r="K1625" s="72" t="s">
        <v>7020</v>
      </c>
      <c r="L1625" s="72" t="s">
        <v>7021</v>
      </c>
      <c r="M1625" s="72"/>
      <c r="N1625" s="73" t="s">
        <v>6990</v>
      </c>
      <c r="O1625" s="84" t="s">
        <v>3935</v>
      </c>
      <c r="P1625" s="84" t="s">
        <v>3971</v>
      </c>
      <c r="Q1625" s="72"/>
    </row>
    <row r="1626" spans="1:17" s="3" customFormat="1" ht="52.2" customHeight="1">
      <c r="A1626" s="100" t="s">
        <v>11517</v>
      </c>
      <c r="B1626" s="73" t="s">
        <v>6950</v>
      </c>
      <c r="C1626" s="100" t="s">
        <v>2118</v>
      </c>
      <c r="D1626" s="100"/>
      <c r="E1626" s="80" t="s">
        <v>867</v>
      </c>
      <c r="F1626" s="77" t="s">
        <v>868</v>
      </c>
      <c r="G1626" s="100" t="s">
        <v>3998</v>
      </c>
      <c r="H1626" s="82" t="s">
        <v>861</v>
      </c>
      <c r="I1626" s="87" t="s">
        <v>1387</v>
      </c>
      <c r="J1626" s="87" t="s">
        <v>1388</v>
      </c>
      <c r="K1626" s="72" t="s">
        <v>7022</v>
      </c>
      <c r="L1626" s="72" t="s">
        <v>1923</v>
      </c>
      <c r="M1626" s="72"/>
      <c r="N1626" s="100" t="s">
        <v>7023</v>
      </c>
      <c r="O1626" s="84" t="s">
        <v>3935</v>
      </c>
      <c r="P1626" s="84" t="s">
        <v>3971</v>
      </c>
      <c r="Q1626" s="72"/>
    </row>
    <row r="1627" spans="1:17" s="3" customFormat="1" ht="52.2" customHeight="1">
      <c r="A1627" s="100" t="s">
        <v>11517</v>
      </c>
      <c r="B1627" s="90" t="s">
        <v>6959</v>
      </c>
      <c r="C1627" s="73" t="s">
        <v>10231</v>
      </c>
      <c r="D1627" s="100"/>
      <c r="E1627" s="80" t="s">
        <v>867</v>
      </c>
      <c r="F1627" s="77" t="s">
        <v>868</v>
      </c>
      <c r="G1627" s="137" t="s">
        <v>2663</v>
      </c>
      <c r="H1627" s="82" t="s">
        <v>947</v>
      </c>
      <c r="I1627" s="118">
        <v>5</v>
      </c>
      <c r="J1627" s="118">
        <v>150</v>
      </c>
      <c r="K1627" s="72" t="s">
        <v>7024</v>
      </c>
      <c r="L1627" s="72" t="s">
        <v>6454</v>
      </c>
      <c r="M1627" s="72"/>
      <c r="N1627" s="139" t="s">
        <v>6975</v>
      </c>
      <c r="O1627" s="84" t="s">
        <v>3935</v>
      </c>
      <c r="P1627" s="84" t="s">
        <v>3971</v>
      </c>
      <c r="Q1627" s="72"/>
    </row>
    <row r="1628" spans="1:17" s="3" customFormat="1" ht="52.2" customHeight="1">
      <c r="A1628" s="100" t="s">
        <v>11517</v>
      </c>
      <c r="B1628" s="90" t="s">
        <v>6959</v>
      </c>
      <c r="C1628" s="100" t="s">
        <v>10230</v>
      </c>
      <c r="D1628" s="100"/>
      <c r="E1628" s="80" t="s">
        <v>867</v>
      </c>
      <c r="F1628" s="87" t="s">
        <v>3022</v>
      </c>
      <c r="G1628" s="122" t="s">
        <v>7025</v>
      </c>
      <c r="H1628" s="82" t="s">
        <v>861</v>
      </c>
      <c r="I1628" s="83" t="s">
        <v>1387</v>
      </c>
      <c r="J1628" s="118">
        <v>150</v>
      </c>
      <c r="K1628" s="72" t="s">
        <v>7026</v>
      </c>
      <c r="L1628" s="72" t="s">
        <v>7027</v>
      </c>
      <c r="M1628" s="72"/>
      <c r="N1628" s="100" t="s">
        <v>6984</v>
      </c>
      <c r="O1628" s="84" t="s">
        <v>3935</v>
      </c>
      <c r="P1628" s="84" t="s">
        <v>3971</v>
      </c>
      <c r="Q1628" s="72"/>
    </row>
    <row r="1629" spans="1:17" s="3" customFormat="1" ht="52.2" customHeight="1">
      <c r="A1629" s="100" t="s">
        <v>11517</v>
      </c>
      <c r="B1629" s="90" t="s">
        <v>6959</v>
      </c>
      <c r="C1629" s="73" t="s">
        <v>624</v>
      </c>
      <c r="D1629" s="100"/>
      <c r="E1629" s="84" t="s">
        <v>859</v>
      </c>
      <c r="F1629" s="87" t="s">
        <v>2942</v>
      </c>
      <c r="G1629" s="100" t="s">
        <v>2754</v>
      </c>
      <c r="H1629" s="82" t="s">
        <v>947</v>
      </c>
      <c r="I1629" s="87" t="s">
        <v>2123</v>
      </c>
      <c r="J1629" s="87" t="s">
        <v>1756</v>
      </c>
      <c r="K1629" s="72" t="s">
        <v>7028</v>
      </c>
      <c r="L1629" s="72" t="s">
        <v>7029</v>
      </c>
      <c r="M1629" s="72"/>
      <c r="N1629" s="100" t="s">
        <v>11608</v>
      </c>
      <c r="O1629" s="84" t="s">
        <v>3935</v>
      </c>
      <c r="P1629" s="84" t="s">
        <v>3971</v>
      </c>
      <c r="Q1629" s="72"/>
    </row>
    <row r="1630" spans="1:17" s="3" customFormat="1" ht="52.2" customHeight="1">
      <c r="A1630" s="100" t="s">
        <v>11517</v>
      </c>
      <c r="B1630" s="90" t="s">
        <v>6959</v>
      </c>
      <c r="C1630" s="73" t="s">
        <v>624</v>
      </c>
      <c r="D1630" s="100"/>
      <c r="E1630" s="84" t="s">
        <v>859</v>
      </c>
      <c r="F1630" s="87" t="s">
        <v>2942</v>
      </c>
      <c r="G1630" s="100" t="s">
        <v>2754</v>
      </c>
      <c r="H1630" s="82" t="s">
        <v>947</v>
      </c>
      <c r="I1630" s="87" t="s">
        <v>2123</v>
      </c>
      <c r="J1630" s="87" t="s">
        <v>1756</v>
      </c>
      <c r="K1630" s="72" t="s">
        <v>7030</v>
      </c>
      <c r="L1630" s="72" t="s">
        <v>7031</v>
      </c>
      <c r="M1630" s="72"/>
      <c r="N1630" s="100" t="s">
        <v>7032</v>
      </c>
      <c r="O1630" s="84" t="s">
        <v>3935</v>
      </c>
      <c r="P1630" s="84" t="s">
        <v>3971</v>
      </c>
      <c r="Q1630" s="72"/>
    </row>
    <row r="1631" spans="1:17" s="3" customFormat="1" ht="52.2" customHeight="1">
      <c r="A1631" s="100" t="s">
        <v>11517</v>
      </c>
      <c r="B1631" s="90" t="s">
        <v>6959</v>
      </c>
      <c r="C1631" s="100" t="s">
        <v>10230</v>
      </c>
      <c r="D1631" s="100"/>
      <c r="E1631" s="80" t="s">
        <v>867</v>
      </c>
      <c r="F1631" s="77" t="s">
        <v>868</v>
      </c>
      <c r="G1631" s="73" t="s">
        <v>7033</v>
      </c>
      <c r="H1631" s="82" t="s">
        <v>947</v>
      </c>
      <c r="I1631" s="83" t="s">
        <v>2700</v>
      </c>
      <c r="J1631" s="83" t="s">
        <v>1391</v>
      </c>
      <c r="K1631" s="72" t="s">
        <v>7034</v>
      </c>
      <c r="L1631" s="72" t="s">
        <v>7035</v>
      </c>
      <c r="M1631" s="72"/>
      <c r="N1631" s="139" t="s">
        <v>11707</v>
      </c>
      <c r="O1631" s="84" t="s">
        <v>3935</v>
      </c>
      <c r="P1631" s="84" t="s">
        <v>3971</v>
      </c>
      <c r="Q1631" s="72"/>
    </row>
    <row r="1632" spans="1:17" s="3" customFormat="1" ht="52.2" customHeight="1">
      <c r="A1632" s="100" t="s">
        <v>11517</v>
      </c>
      <c r="B1632" s="90" t="s">
        <v>6959</v>
      </c>
      <c r="C1632" s="73" t="s">
        <v>624</v>
      </c>
      <c r="D1632" s="74"/>
      <c r="E1632" s="80" t="s">
        <v>867</v>
      </c>
      <c r="F1632" s="77" t="s">
        <v>868</v>
      </c>
      <c r="G1632" s="137" t="s">
        <v>2908</v>
      </c>
      <c r="H1632" s="82" t="s">
        <v>861</v>
      </c>
      <c r="I1632" s="78">
        <v>4</v>
      </c>
      <c r="J1632" s="79">
        <v>120</v>
      </c>
      <c r="K1632" s="72" t="s">
        <v>7036</v>
      </c>
      <c r="L1632" s="72" t="s">
        <v>2855</v>
      </c>
      <c r="M1632" s="72"/>
      <c r="N1632" s="139" t="s">
        <v>7037</v>
      </c>
      <c r="O1632" s="84" t="s">
        <v>3935</v>
      </c>
      <c r="P1632" s="84" t="s">
        <v>3971</v>
      </c>
      <c r="Q1632" s="72"/>
    </row>
    <row r="1633" spans="1:17" s="3" customFormat="1" ht="52.2" customHeight="1">
      <c r="A1633" s="100" t="s">
        <v>11517</v>
      </c>
      <c r="B1633" s="90" t="s">
        <v>6959</v>
      </c>
      <c r="C1633" s="159" t="s">
        <v>2970</v>
      </c>
      <c r="D1633" s="100"/>
      <c r="E1633" s="80" t="s">
        <v>867</v>
      </c>
      <c r="F1633" s="77" t="s">
        <v>868</v>
      </c>
      <c r="G1633" s="73" t="s">
        <v>5961</v>
      </c>
      <c r="H1633" s="82" t="s">
        <v>861</v>
      </c>
      <c r="I1633" s="87" t="s">
        <v>1387</v>
      </c>
      <c r="J1633" s="87" t="s">
        <v>1388</v>
      </c>
      <c r="K1633" s="72" t="s">
        <v>7038</v>
      </c>
      <c r="L1633" s="72" t="s">
        <v>7039</v>
      </c>
      <c r="M1633" s="72"/>
      <c r="N1633" s="100" t="s">
        <v>6999</v>
      </c>
      <c r="O1633" s="84" t="s">
        <v>3935</v>
      </c>
      <c r="P1633" s="84" t="s">
        <v>3971</v>
      </c>
      <c r="Q1633" s="72"/>
    </row>
    <row r="1634" spans="1:17" s="3" customFormat="1" ht="52.2" customHeight="1">
      <c r="A1634" s="100" t="s">
        <v>11517</v>
      </c>
      <c r="B1634" s="90" t="s">
        <v>6959</v>
      </c>
      <c r="C1634" s="73" t="s">
        <v>624</v>
      </c>
      <c r="D1634" s="100"/>
      <c r="E1634" s="84" t="s">
        <v>859</v>
      </c>
      <c r="F1634" s="77" t="s">
        <v>6995</v>
      </c>
      <c r="G1634" s="73" t="s">
        <v>2895</v>
      </c>
      <c r="H1634" s="82" t="s">
        <v>947</v>
      </c>
      <c r="I1634" s="83" t="s">
        <v>2700</v>
      </c>
      <c r="J1634" s="83" t="s">
        <v>1391</v>
      </c>
      <c r="K1634" s="72" t="s">
        <v>7040</v>
      </c>
      <c r="L1634" s="72" t="s">
        <v>6449</v>
      </c>
      <c r="M1634" s="72"/>
      <c r="N1634" s="73" t="s">
        <v>6975</v>
      </c>
      <c r="O1634" s="84" t="s">
        <v>3935</v>
      </c>
      <c r="P1634" s="84" t="s">
        <v>3971</v>
      </c>
      <c r="Q1634" s="72"/>
    </row>
    <row r="1635" spans="1:17" s="3" customFormat="1" ht="52.2" customHeight="1">
      <c r="A1635" s="100" t="s">
        <v>11517</v>
      </c>
      <c r="B1635" s="90" t="s">
        <v>6959</v>
      </c>
      <c r="C1635" s="73" t="s">
        <v>624</v>
      </c>
      <c r="D1635" s="100"/>
      <c r="E1635" s="84" t="s">
        <v>859</v>
      </c>
      <c r="F1635" s="77" t="s">
        <v>868</v>
      </c>
      <c r="G1635" s="100" t="s">
        <v>2845</v>
      </c>
      <c r="H1635" s="82" t="s">
        <v>947</v>
      </c>
      <c r="I1635" s="87" t="s">
        <v>1387</v>
      </c>
      <c r="J1635" s="87" t="s">
        <v>1388</v>
      </c>
      <c r="K1635" s="72" t="s">
        <v>7041</v>
      </c>
      <c r="L1635" s="72" t="s">
        <v>5966</v>
      </c>
      <c r="M1635" s="72"/>
      <c r="N1635" s="100" t="s">
        <v>6968</v>
      </c>
      <c r="O1635" s="84" t="s">
        <v>3935</v>
      </c>
      <c r="P1635" s="84" t="s">
        <v>3971</v>
      </c>
      <c r="Q1635" s="72"/>
    </row>
    <row r="1636" spans="1:17" s="3" customFormat="1" ht="52.2" customHeight="1">
      <c r="A1636" s="100" t="s">
        <v>11517</v>
      </c>
      <c r="B1636" s="90" t="s">
        <v>6959</v>
      </c>
      <c r="C1636" s="73" t="s">
        <v>624</v>
      </c>
      <c r="D1636" s="122"/>
      <c r="E1636" s="80" t="s">
        <v>867</v>
      </c>
      <c r="F1636" s="77" t="s">
        <v>6995</v>
      </c>
      <c r="G1636" s="137" t="s">
        <v>2899</v>
      </c>
      <c r="H1636" s="84" t="s">
        <v>11481</v>
      </c>
      <c r="I1636" s="118">
        <v>5</v>
      </c>
      <c r="J1636" s="118">
        <v>150</v>
      </c>
      <c r="K1636" s="72" t="s">
        <v>7042</v>
      </c>
      <c r="L1636" s="72" t="s">
        <v>2901</v>
      </c>
      <c r="M1636" s="72"/>
      <c r="N1636" s="139" t="s">
        <v>11707</v>
      </c>
      <c r="O1636" s="84" t="s">
        <v>3935</v>
      </c>
      <c r="P1636" s="84" t="s">
        <v>3971</v>
      </c>
      <c r="Q1636" s="72"/>
    </row>
    <row r="1637" spans="1:17" s="3" customFormat="1" ht="52.2" customHeight="1">
      <c r="A1637" s="100" t="s">
        <v>11517</v>
      </c>
      <c r="B1637" s="90" t="s">
        <v>6959</v>
      </c>
      <c r="C1637" s="73" t="s">
        <v>624</v>
      </c>
      <c r="D1637" s="122"/>
      <c r="E1637" s="80" t="s">
        <v>867</v>
      </c>
      <c r="F1637" s="77" t="s">
        <v>6995</v>
      </c>
      <c r="G1637" s="137" t="s">
        <v>2951</v>
      </c>
      <c r="H1637" s="82" t="s">
        <v>861</v>
      </c>
      <c r="I1637" s="118">
        <v>5</v>
      </c>
      <c r="J1637" s="118">
        <v>150</v>
      </c>
      <c r="K1637" s="72" t="s">
        <v>7043</v>
      </c>
      <c r="L1637" s="72" t="s">
        <v>6282</v>
      </c>
      <c r="M1637" s="72"/>
      <c r="N1637" s="100" t="s">
        <v>6968</v>
      </c>
      <c r="O1637" s="84" t="s">
        <v>3935</v>
      </c>
      <c r="P1637" s="84" t="s">
        <v>3971</v>
      </c>
      <c r="Q1637" s="72"/>
    </row>
    <row r="1638" spans="1:17" s="3" customFormat="1" ht="52.2" customHeight="1">
      <c r="A1638" s="100" t="s">
        <v>11517</v>
      </c>
      <c r="B1638" s="90" t="s">
        <v>6959</v>
      </c>
      <c r="C1638" s="73" t="s">
        <v>624</v>
      </c>
      <c r="D1638" s="100"/>
      <c r="E1638" s="84" t="s">
        <v>859</v>
      </c>
      <c r="F1638" s="77" t="s">
        <v>868</v>
      </c>
      <c r="G1638" s="73" t="s">
        <v>2659</v>
      </c>
      <c r="H1638" s="82" t="s">
        <v>861</v>
      </c>
      <c r="I1638" s="83" t="s">
        <v>2700</v>
      </c>
      <c r="J1638" s="83" t="s">
        <v>1391</v>
      </c>
      <c r="K1638" s="72" t="s">
        <v>7044</v>
      </c>
      <c r="L1638" s="72" t="s">
        <v>4405</v>
      </c>
      <c r="M1638" s="72"/>
      <c r="N1638" s="100" t="s">
        <v>7045</v>
      </c>
      <c r="O1638" s="84" t="s">
        <v>3935</v>
      </c>
      <c r="P1638" s="84" t="s">
        <v>3971</v>
      </c>
      <c r="Q1638" s="72"/>
    </row>
    <row r="1639" spans="1:17" s="3" customFormat="1" ht="52.2" customHeight="1">
      <c r="A1639" s="100" t="s">
        <v>11517</v>
      </c>
      <c r="B1639" s="90" t="s">
        <v>6959</v>
      </c>
      <c r="C1639" s="73" t="s">
        <v>10231</v>
      </c>
      <c r="D1639" s="100"/>
      <c r="E1639" s="80" t="s">
        <v>867</v>
      </c>
      <c r="F1639" s="77" t="s">
        <v>6995</v>
      </c>
      <c r="G1639" s="100" t="s">
        <v>2850</v>
      </c>
      <c r="H1639" s="82" t="s">
        <v>947</v>
      </c>
      <c r="I1639" s="118">
        <v>5</v>
      </c>
      <c r="J1639" s="118">
        <v>150</v>
      </c>
      <c r="K1639" s="72" t="s">
        <v>7046</v>
      </c>
      <c r="L1639" s="72" t="s">
        <v>5970</v>
      </c>
      <c r="M1639" s="72"/>
      <c r="N1639" s="139" t="s">
        <v>11707</v>
      </c>
      <c r="O1639" s="84" t="s">
        <v>3935</v>
      </c>
      <c r="P1639" s="84" t="s">
        <v>3971</v>
      </c>
      <c r="Q1639" s="72"/>
    </row>
    <row r="1640" spans="1:17" s="3" customFormat="1" ht="52.2" customHeight="1">
      <c r="A1640" s="100" t="s">
        <v>11517</v>
      </c>
      <c r="B1640" s="90" t="s">
        <v>6959</v>
      </c>
      <c r="C1640" s="74" t="s">
        <v>661</v>
      </c>
      <c r="D1640" s="74"/>
      <c r="E1640" s="80" t="s">
        <v>867</v>
      </c>
      <c r="F1640" s="77" t="s">
        <v>868</v>
      </c>
      <c r="G1640" s="137" t="s">
        <v>3941</v>
      </c>
      <c r="H1640" s="82" t="s">
        <v>947</v>
      </c>
      <c r="I1640" s="78">
        <v>5</v>
      </c>
      <c r="J1640" s="79">
        <v>150</v>
      </c>
      <c r="K1640" s="72" t="s">
        <v>7047</v>
      </c>
      <c r="L1640" s="72" t="s">
        <v>7048</v>
      </c>
      <c r="M1640" s="72"/>
      <c r="N1640" s="139" t="s">
        <v>6968</v>
      </c>
      <c r="O1640" s="84" t="s">
        <v>3935</v>
      </c>
      <c r="P1640" s="84" t="s">
        <v>3971</v>
      </c>
      <c r="Q1640" s="72"/>
    </row>
    <row r="1641" spans="1:17" s="3" customFormat="1" ht="52.2" customHeight="1">
      <c r="A1641" s="100" t="s">
        <v>11517</v>
      </c>
      <c r="B1641" s="90" t="s">
        <v>6959</v>
      </c>
      <c r="C1641" s="100" t="s">
        <v>10230</v>
      </c>
      <c r="D1641" s="122"/>
      <c r="E1641" s="80" t="s">
        <v>867</v>
      </c>
      <c r="F1641" s="87" t="s">
        <v>3022</v>
      </c>
      <c r="G1641" s="90" t="s">
        <v>2607</v>
      </c>
      <c r="H1641" s="82" t="s">
        <v>861</v>
      </c>
      <c r="I1641" s="118">
        <v>5</v>
      </c>
      <c r="J1641" s="118">
        <v>150</v>
      </c>
      <c r="K1641" s="72" t="s">
        <v>7050</v>
      </c>
      <c r="L1641" s="72" t="s">
        <v>2717</v>
      </c>
      <c r="M1641" s="72"/>
      <c r="N1641" s="73" t="s">
        <v>11608</v>
      </c>
      <c r="O1641" s="84" t="s">
        <v>3935</v>
      </c>
      <c r="P1641" s="84" t="s">
        <v>3971</v>
      </c>
      <c r="Q1641" s="72"/>
    </row>
    <row r="1642" spans="1:17" s="3" customFormat="1" ht="52.2" customHeight="1">
      <c r="A1642" s="100" t="s">
        <v>11517</v>
      </c>
      <c r="B1642" s="73" t="s">
        <v>6950</v>
      </c>
      <c r="C1642" s="73" t="s">
        <v>2118</v>
      </c>
      <c r="D1642" s="73"/>
      <c r="E1642" s="80" t="s">
        <v>867</v>
      </c>
      <c r="F1642" s="77" t="s">
        <v>868</v>
      </c>
      <c r="G1642" s="122" t="s">
        <v>1863</v>
      </c>
      <c r="H1642" s="82" t="s">
        <v>947</v>
      </c>
      <c r="I1642" s="84">
        <v>5</v>
      </c>
      <c r="J1642" s="84">
        <v>150</v>
      </c>
      <c r="K1642" s="72" t="s">
        <v>7051</v>
      </c>
      <c r="L1642" s="72" t="s">
        <v>7052</v>
      </c>
      <c r="M1642" s="72"/>
      <c r="N1642" s="73" t="s">
        <v>6957</v>
      </c>
      <c r="O1642" s="84" t="s">
        <v>3935</v>
      </c>
      <c r="P1642" s="84" t="s">
        <v>3971</v>
      </c>
      <c r="Q1642" s="72"/>
    </row>
    <row r="1643" spans="1:17" s="3" customFormat="1" ht="52.2" customHeight="1">
      <c r="A1643" s="100" t="s">
        <v>11517</v>
      </c>
      <c r="B1643" s="90" t="s">
        <v>6959</v>
      </c>
      <c r="C1643" s="100" t="s">
        <v>10230</v>
      </c>
      <c r="D1643" s="122"/>
      <c r="E1643" s="80" t="s">
        <v>867</v>
      </c>
      <c r="F1643" s="77" t="s">
        <v>868</v>
      </c>
      <c r="G1643" s="137" t="s">
        <v>3019</v>
      </c>
      <c r="H1643" s="82" t="s">
        <v>861</v>
      </c>
      <c r="I1643" s="118">
        <v>5</v>
      </c>
      <c r="J1643" s="118">
        <v>150</v>
      </c>
      <c r="K1643" s="72" t="s">
        <v>7053</v>
      </c>
      <c r="L1643" s="72" t="s">
        <v>7054</v>
      </c>
      <c r="M1643" s="72"/>
      <c r="N1643" s="100" t="s">
        <v>7055</v>
      </c>
      <c r="O1643" s="84" t="s">
        <v>3935</v>
      </c>
      <c r="P1643" s="84" t="s">
        <v>3971</v>
      </c>
      <c r="Q1643" s="72"/>
    </row>
    <row r="1644" spans="1:17" s="3" customFormat="1" ht="52.2" customHeight="1">
      <c r="A1644" s="100" t="s">
        <v>11517</v>
      </c>
      <c r="B1644" s="90" t="s">
        <v>6959</v>
      </c>
      <c r="C1644" s="74" t="s">
        <v>661</v>
      </c>
      <c r="D1644" s="122"/>
      <c r="E1644" s="80" t="s">
        <v>867</v>
      </c>
      <c r="F1644" s="87" t="s">
        <v>3022</v>
      </c>
      <c r="G1644" s="137" t="s">
        <v>3049</v>
      </c>
      <c r="H1644" s="82" t="s">
        <v>861</v>
      </c>
      <c r="I1644" s="118">
        <v>5</v>
      </c>
      <c r="J1644" s="118">
        <v>150</v>
      </c>
      <c r="K1644" s="72" t="s">
        <v>7056</v>
      </c>
      <c r="L1644" s="72" t="s">
        <v>7057</v>
      </c>
      <c r="M1644" s="72"/>
      <c r="N1644" s="100" t="s">
        <v>6975</v>
      </c>
      <c r="O1644" s="84" t="s">
        <v>3935</v>
      </c>
      <c r="P1644" s="84" t="s">
        <v>3971</v>
      </c>
      <c r="Q1644" s="72"/>
    </row>
    <row r="1645" spans="1:17" s="3" customFormat="1" ht="52.2" customHeight="1">
      <c r="A1645" s="100" t="s">
        <v>11517</v>
      </c>
      <c r="B1645" s="90" t="s">
        <v>6959</v>
      </c>
      <c r="C1645" s="74" t="s">
        <v>661</v>
      </c>
      <c r="D1645" s="122"/>
      <c r="E1645" s="80" t="s">
        <v>867</v>
      </c>
      <c r="F1645" s="77" t="s">
        <v>868</v>
      </c>
      <c r="G1645" s="100" t="s">
        <v>3132</v>
      </c>
      <c r="H1645" s="82" t="s">
        <v>947</v>
      </c>
      <c r="I1645" s="87" t="s">
        <v>1387</v>
      </c>
      <c r="J1645" s="87" t="s">
        <v>1388</v>
      </c>
      <c r="K1645" s="72" t="s">
        <v>7058</v>
      </c>
      <c r="L1645" s="72" t="s">
        <v>6013</v>
      </c>
      <c r="M1645" s="72"/>
      <c r="N1645" s="100" t="s">
        <v>7059</v>
      </c>
      <c r="O1645" s="84" t="s">
        <v>3935</v>
      </c>
      <c r="P1645" s="84" t="s">
        <v>3971</v>
      </c>
      <c r="Q1645" s="72"/>
    </row>
    <row r="1646" spans="1:17" s="3" customFormat="1" ht="52.2" customHeight="1">
      <c r="A1646" s="100" t="s">
        <v>11517</v>
      </c>
      <c r="B1646" s="90" t="s">
        <v>6959</v>
      </c>
      <c r="C1646" s="100" t="s">
        <v>10230</v>
      </c>
      <c r="D1646" s="122"/>
      <c r="E1646" s="80" t="s">
        <v>867</v>
      </c>
      <c r="F1646" s="87" t="s">
        <v>3022</v>
      </c>
      <c r="G1646" s="90" t="s">
        <v>3056</v>
      </c>
      <c r="H1646" s="82" t="s">
        <v>861</v>
      </c>
      <c r="I1646" s="118">
        <v>5</v>
      </c>
      <c r="J1646" s="118">
        <v>150</v>
      </c>
      <c r="K1646" s="72" t="s">
        <v>7060</v>
      </c>
      <c r="L1646" s="72" t="s">
        <v>7061</v>
      </c>
      <c r="M1646" s="72"/>
      <c r="N1646" s="73" t="s">
        <v>6984</v>
      </c>
      <c r="O1646" s="84" t="s">
        <v>3935</v>
      </c>
      <c r="P1646" s="84" t="s">
        <v>3971</v>
      </c>
      <c r="Q1646" s="72"/>
    </row>
    <row r="1647" spans="1:17" s="3" customFormat="1" ht="52.2" customHeight="1">
      <c r="A1647" s="100" t="s">
        <v>11517</v>
      </c>
      <c r="B1647" s="73" t="s">
        <v>6950</v>
      </c>
      <c r="C1647" s="73" t="s">
        <v>2118</v>
      </c>
      <c r="D1647" s="73"/>
      <c r="E1647" s="80" t="s">
        <v>867</v>
      </c>
      <c r="F1647" s="77" t="s">
        <v>868</v>
      </c>
      <c r="G1647" s="122" t="s">
        <v>7062</v>
      </c>
      <c r="H1647" s="82" t="s">
        <v>861</v>
      </c>
      <c r="I1647" s="84">
        <v>5</v>
      </c>
      <c r="J1647" s="84">
        <v>150</v>
      </c>
      <c r="K1647" s="72" t="s">
        <v>7063</v>
      </c>
      <c r="L1647" s="72" t="s">
        <v>7064</v>
      </c>
      <c r="M1647" s="72"/>
      <c r="N1647" s="73" t="s">
        <v>6953</v>
      </c>
      <c r="O1647" s="84" t="s">
        <v>3935</v>
      </c>
      <c r="P1647" s="84" t="s">
        <v>3971</v>
      </c>
      <c r="Q1647" s="72"/>
    </row>
    <row r="1648" spans="1:17" s="3" customFormat="1" ht="52.2" customHeight="1">
      <c r="A1648" s="100" t="s">
        <v>11517</v>
      </c>
      <c r="B1648" s="73" t="s">
        <v>6950</v>
      </c>
      <c r="C1648" s="73" t="s">
        <v>2118</v>
      </c>
      <c r="D1648" s="73"/>
      <c r="E1648" s="80" t="s">
        <v>867</v>
      </c>
      <c r="F1648" s="77" t="s">
        <v>868</v>
      </c>
      <c r="G1648" s="122" t="s">
        <v>1777</v>
      </c>
      <c r="H1648" s="82" t="s">
        <v>861</v>
      </c>
      <c r="I1648" s="84">
        <v>6</v>
      </c>
      <c r="J1648" s="84">
        <v>180</v>
      </c>
      <c r="K1648" s="72" t="s">
        <v>7065</v>
      </c>
      <c r="L1648" s="72" t="s">
        <v>1779</v>
      </c>
      <c r="M1648" s="72"/>
      <c r="N1648" s="73" t="s">
        <v>6953</v>
      </c>
      <c r="O1648" s="84" t="s">
        <v>3935</v>
      </c>
      <c r="P1648" s="84" t="s">
        <v>3971</v>
      </c>
      <c r="Q1648" s="72"/>
    </row>
    <row r="1649" spans="1:33" s="3" customFormat="1" ht="52.2" customHeight="1">
      <c r="A1649" s="100" t="s">
        <v>11517</v>
      </c>
      <c r="B1649" s="73" t="s">
        <v>6950</v>
      </c>
      <c r="C1649" s="73" t="s">
        <v>2118</v>
      </c>
      <c r="D1649" s="73"/>
      <c r="E1649" s="80" t="s">
        <v>867</v>
      </c>
      <c r="F1649" s="77" t="s">
        <v>868</v>
      </c>
      <c r="G1649" s="122" t="s">
        <v>2106</v>
      </c>
      <c r="H1649" s="82" t="s">
        <v>861</v>
      </c>
      <c r="I1649" s="84">
        <v>5</v>
      </c>
      <c r="J1649" s="84">
        <v>150</v>
      </c>
      <c r="K1649" s="72" t="s">
        <v>7066</v>
      </c>
      <c r="L1649" s="72" t="s">
        <v>2108</v>
      </c>
      <c r="M1649" s="72"/>
      <c r="N1649" s="73" t="s">
        <v>11821</v>
      </c>
      <c r="O1649" s="84" t="s">
        <v>3935</v>
      </c>
      <c r="P1649" s="84" t="s">
        <v>3971</v>
      </c>
      <c r="Q1649" s="72"/>
    </row>
    <row r="1650" spans="1:33" s="3" customFormat="1" ht="52.2" customHeight="1">
      <c r="A1650" s="100" t="s">
        <v>11517</v>
      </c>
      <c r="B1650" s="90" t="s">
        <v>6959</v>
      </c>
      <c r="C1650" s="73" t="s">
        <v>624</v>
      </c>
      <c r="D1650" s="74"/>
      <c r="E1650" s="80" t="s">
        <v>867</v>
      </c>
      <c r="F1650" s="77" t="s">
        <v>6995</v>
      </c>
      <c r="G1650" s="137" t="s">
        <v>2867</v>
      </c>
      <c r="H1650" s="84" t="s">
        <v>11481</v>
      </c>
      <c r="I1650" s="78">
        <v>5</v>
      </c>
      <c r="J1650" s="79">
        <v>150</v>
      </c>
      <c r="K1650" s="72" t="s">
        <v>7067</v>
      </c>
      <c r="L1650" s="72" t="s">
        <v>4446</v>
      </c>
      <c r="M1650" s="72"/>
      <c r="N1650" s="139" t="s">
        <v>7068</v>
      </c>
      <c r="O1650" s="84" t="s">
        <v>3935</v>
      </c>
      <c r="P1650" s="84" t="s">
        <v>3971</v>
      </c>
      <c r="Q1650" s="72"/>
    </row>
    <row r="1651" spans="1:33" ht="52.2" customHeight="1">
      <c r="A1651" s="73" t="s">
        <v>11519</v>
      </c>
      <c r="B1651" s="73" t="s">
        <v>7069</v>
      </c>
      <c r="C1651" s="125" t="s">
        <v>3981</v>
      </c>
      <c r="D1651" s="158"/>
      <c r="E1651" s="87" t="s">
        <v>1070</v>
      </c>
      <c r="F1651" s="77" t="s">
        <v>868</v>
      </c>
      <c r="G1651" s="73" t="s">
        <v>4558</v>
      </c>
      <c r="H1651" s="82" t="s">
        <v>947</v>
      </c>
      <c r="I1651" s="84">
        <v>5</v>
      </c>
      <c r="J1651" s="84">
        <v>150</v>
      </c>
      <c r="K1651" s="72" t="s">
        <v>7083</v>
      </c>
      <c r="L1651" s="72" t="s">
        <v>7084</v>
      </c>
      <c r="M1651" s="72" t="s">
        <v>7085</v>
      </c>
      <c r="N1651" s="73" t="s">
        <v>11821</v>
      </c>
      <c r="O1651" s="84" t="s">
        <v>3935</v>
      </c>
      <c r="P1651" s="84" t="s">
        <v>3971</v>
      </c>
    </row>
    <row r="1652" spans="1:33" ht="52.2" customHeight="1">
      <c r="A1652" s="73" t="s">
        <v>11519</v>
      </c>
      <c r="B1652" s="73" t="s">
        <v>7069</v>
      </c>
      <c r="C1652" s="125" t="s">
        <v>3981</v>
      </c>
      <c r="D1652" s="122"/>
      <c r="E1652" s="87" t="s">
        <v>1070</v>
      </c>
      <c r="F1652" s="77" t="s">
        <v>868</v>
      </c>
      <c r="G1652" s="73" t="s">
        <v>4550</v>
      </c>
      <c r="H1652" s="82" t="s">
        <v>861</v>
      </c>
      <c r="I1652" s="84">
        <v>5</v>
      </c>
      <c r="J1652" s="84">
        <v>150</v>
      </c>
      <c r="K1652" s="72" t="s">
        <v>7086</v>
      </c>
      <c r="L1652" s="72" t="s">
        <v>6252</v>
      </c>
      <c r="M1652" s="72" t="s">
        <v>7087</v>
      </c>
      <c r="N1652" s="100" t="s">
        <v>11716</v>
      </c>
      <c r="O1652" s="84" t="s">
        <v>3935</v>
      </c>
      <c r="P1652" s="84" t="s">
        <v>3971</v>
      </c>
    </row>
    <row r="1653" spans="1:33" ht="52.2" customHeight="1">
      <c r="A1653" s="73" t="s">
        <v>11519</v>
      </c>
      <c r="B1653" s="73" t="s">
        <v>7069</v>
      </c>
      <c r="C1653" s="125" t="s">
        <v>3981</v>
      </c>
      <c r="D1653" s="122"/>
      <c r="E1653" s="87" t="s">
        <v>1070</v>
      </c>
      <c r="F1653" s="77" t="s">
        <v>868</v>
      </c>
      <c r="G1653" s="73" t="s">
        <v>7088</v>
      </c>
      <c r="H1653" s="82" t="s">
        <v>947</v>
      </c>
      <c r="I1653" s="84">
        <v>5</v>
      </c>
      <c r="J1653" s="84">
        <v>150</v>
      </c>
      <c r="K1653" s="72" t="s">
        <v>7089</v>
      </c>
      <c r="L1653" s="72" t="s">
        <v>7090</v>
      </c>
      <c r="M1653" s="72" t="s">
        <v>7091</v>
      </c>
      <c r="N1653" s="100" t="s">
        <v>11716</v>
      </c>
      <c r="O1653" s="84" t="s">
        <v>3935</v>
      </c>
      <c r="P1653" s="84" t="s">
        <v>3971</v>
      </c>
    </row>
    <row r="1654" spans="1:33" ht="52.2" customHeight="1">
      <c r="A1654" s="73" t="s">
        <v>11519</v>
      </c>
      <c r="B1654" s="73" t="s">
        <v>7069</v>
      </c>
      <c r="C1654" s="125" t="s">
        <v>3981</v>
      </c>
      <c r="D1654" s="122"/>
      <c r="E1654" s="87" t="s">
        <v>1070</v>
      </c>
      <c r="F1654" s="77" t="s">
        <v>868</v>
      </c>
      <c r="G1654" s="73" t="s">
        <v>397</v>
      </c>
      <c r="H1654" s="82" t="s">
        <v>861</v>
      </c>
      <c r="I1654" s="84">
        <v>5</v>
      </c>
      <c r="J1654" s="84">
        <v>150</v>
      </c>
      <c r="K1654" s="72" t="s">
        <v>7092</v>
      </c>
      <c r="L1654" s="72" t="s">
        <v>5744</v>
      </c>
      <c r="M1654" s="72" t="s">
        <v>7093</v>
      </c>
      <c r="N1654" s="73" t="s">
        <v>11609</v>
      </c>
      <c r="O1654" s="84" t="s">
        <v>3935</v>
      </c>
      <c r="P1654" s="84" t="s">
        <v>3971</v>
      </c>
    </row>
    <row r="1655" spans="1:33" ht="52.2" customHeight="1">
      <c r="A1655" s="73" t="s">
        <v>11519</v>
      </c>
      <c r="B1655" s="73" t="s">
        <v>7076</v>
      </c>
      <c r="C1655" s="125" t="s">
        <v>3981</v>
      </c>
      <c r="D1655" s="122"/>
      <c r="E1655" s="87" t="s">
        <v>1070</v>
      </c>
      <c r="F1655" s="77" t="s">
        <v>868</v>
      </c>
      <c r="G1655" s="73" t="s">
        <v>2384</v>
      </c>
      <c r="H1655" s="82" t="s">
        <v>947</v>
      </c>
      <c r="I1655" s="84">
        <v>5</v>
      </c>
      <c r="J1655" s="84">
        <v>150</v>
      </c>
      <c r="K1655" s="72" t="s">
        <v>7094</v>
      </c>
      <c r="L1655" s="72" t="s">
        <v>4769</v>
      </c>
      <c r="M1655" s="72" t="s">
        <v>9383</v>
      </c>
      <c r="N1655" s="100" t="s">
        <v>11708</v>
      </c>
      <c r="O1655" s="84" t="s">
        <v>3935</v>
      </c>
      <c r="P1655" s="84" t="s">
        <v>3971</v>
      </c>
    </row>
    <row r="1656" spans="1:33" ht="52.2" customHeight="1">
      <c r="A1656" s="73" t="s">
        <v>11519</v>
      </c>
      <c r="B1656" s="73" t="s">
        <v>7076</v>
      </c>
      <c r="C1656" s="125" t="s">
        <v>3981</v>
      </c>
      <c r="D1656" s="122"/>
      <c r="E1656" s="87" t="s">
        <v>1070</v>
      </c>
      <c r="F1656" s="77" t="s">
        <v>868</v>
      </c>
      <c r="G1656" s="73" t="s">
        <v>2298</v>
      </c>
      <c r="H1656" s="82" t="s">
        <v>947</v>
      </c>
      <c r="I1656" s="84">
        <v>5</v>
      </c>
      <c r="J1656" s="84">
        <v>150</v>
      </c>
      <c r="K1656" s="72" t="s">
        <v>7095</v>
      </c>
      <c r="L1656" s="72" t="s">
        <v>6134</v>
      </c>
      <c r="M1656" s="72" t="s">
        <v>7096</v>
      </c>
      <c r="N1656" s="73" t="s">
        <v>11730</v>
      </c>
      <c r="O1656" s="84" t="s">
        <v>3935</v>
      </c>
      <c r="P1656" s="84" t="s">
        <v>3971</v>
      </c>
    </row>
    <row r="1657" spans="1:33" ht="52.2" customHeight="1">
      <c r="A1657" s="74" t="s">
        <v>7097</v>
      </c>
      <c r="B1657" s="90" t="s">
        <v>7098</v>
      </c>
      <c r="C1657" s="74" t="s">
        <v>661</v>
      </c>
      <c r="D1657" s="74"/>
      <c r="E1657" s="87" t="s">
        <v>1070</v>
      </c>
      <c r="F1657" s="77" t="s">
        <v>868</v>
      </c>
      <c r="G1657" s="73" t="s">
        <v>3019</v>
      </c>
      <c r="H1657" s="82" t="s">
        <v>947</v>
      </c>
      <c r="I1657" s="78">
        <v>5</v>
      </c>
      <c r="J1657" s="79">
        <v>150</v>
      </c>
      <c r="K1657" s="72" t="s">
        <v>7101</v>
      </c>
      <c r="L1657" s="72" t="s">
        <v>3021</v>
      </c>
      <c r="M1657" s="72" t="s">
        <v>7102</v>
      </c>
      <c r="N1657" s="140" t="s">
        <v>11709</v>
      </c>
      <c r="O1657" s="84" t="s">
        <v>3935</v>
      </c>
      <c r="P1657" s="84" t="s">
        <v>3971</v>
      </c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7"/>
      <c r="AC1657" s="7"/>
      <c r="AD1657" s="7"/>
      <c r="AE1657" s="7"/>
      <c r="AF1657" s="7"/>
      <c r="AG1657" s="5"/>
    </row>
    <row r="1658" spans="1:33" ht="52.2" customHeight="1">
      <c r="A1658" s="74" t="s">
        <v>7097</v>
      </c>
      <c r="B1658" s="90" t="s">
        <v>7098</v>
      </c>
      <c r="C1658" s="74" t="s">
        <v>661</v>
      </c>
      <c r="D1658" s="74"/>
      <c r="E1658" s="87" t="s">
        <v>1070</v>
      </c>
      <c r="F1658" s="77" t="s">
        <v>868</v>
      </c>
      <c r="G1658" s="73" t="s">
        <v>3023</v>
      </c>
      <c r="H1658" s="82" t="s">
        <v>947</v>
      </c>
      <c r="I1658" s="78">
        <v>5</v>
      </c>
      <c r="J1658" s="79">
        <v>150</v>
      </c>
      <c r="K1658" s="72" t="s">
        <v>9290</v>
      </c>
      <c r="L1658" s="72" t="s">
        <v>3025</v>
      </c>
      <c r="M1658" s="72" t="s">
        <v>9291</v>
      </c>
      <c r="N1658" s="140" t="s">
        <v>11289</v>
      </c>
      <c r="O1658" s="84" t="s">
        <v>3935</v>
      </c>
      <c r="P1658" s="84" t="s">
        <v>3971</v>
      </c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7"/>
      <c r="AC1658" s="7"/>
      <c r="AD1658" s="7"/>
      <c r="AE1658" s="7"/>
      <c r="AF1658" s="7"/>
      <c r="AG1658" s="5"/>
    </row>
    <row r="1659" spans="1:33" ht="52.2" customHeight="1">
      <c r="A1659" s="74" t="s">
        <v>7097</v>
      </c>
      <c r="B1659" s="90" t="s">
        <v>7098</v>
      </c>
      <c r="C1659" s="74" t="s">
        <v>661</v>
      </c>
      <c r="D1659" s="74"/>
      <c r="E1659" s="87" t="s">
        <v>1070</v>
      </c>
      <c r="F1659" s="77" t="s">
        <v>868</v>
      </c>
      <c r="G1659" s="73" t="s">
        <v>3049</v>
      </c>
      <c r="H1659" s="82" t="s">
        <v>861</v>
      </c>
      <c r="I1659" s="78">
        <v>5</v>
      </c>
      <c r="J1659" s="79">
        <v>150</v>
      </c>
      <c r="K1659" s="72"/>
      <c r="L1659" s="72" t="s">
        <v>3051</v>
      </c>
      <c r="M1659" s="72"/>
      <c r="N1659" s="74"/>
      <c r="O1659" s="84" t="s">
        <v>3935</v>
      </c>
      <c r="P1659" s="84" t="s">
        <v>3971</v>
      </c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  <c r="AC1659" s="7"/>
      <c r="AD1659" s="7"/>
      <c r="AE1659" s="7"/>
      <c r="AF1659" s="7"/>
      <c r="AG1659" s="5"/>
    </row>
    <row r="1660" spans="1:33" ht="52.2" customHeight="1">
      <c r="A1660" s="74" t="s">
        <v>7097</v>
      </c>
      <c r="B1660" s="90" t="s">
        <v>7098</v>
      </c>
      <c r="C1660" s="74" t="s">
        <v>661</v>
      </c>
      <c r="D1660" s="74"/>
      <c r="E1660" s="87" t="s">
        <v>1070</v>
      </c>
      <c r="F1660" s="77" t="s">
        <v>868</v>
      </c>
      <c r="G1660" s="73" t="s">
        <v>7103</v>
      </c>
      <c r="H1660" s="82" t="s">
        <v>947</v>
      </c>
      <c r="I1660" s="141">
        <v>5</v>
      </c>
      <c r="J1660" s="119">
        <v>150</v>
      </c>
      <c r="K1660" s="72" t="s">
        <v>7104</v>
      </c>
      <c r="L1660" s="72" t="s">
        <v>7105</v>
      </c>
      <c r="M1660" s="72" t="s">
        <v>7106</v>
      </c>
      <c r="N1660" s="90" t="s">
        <v>11610</v>
      </c>
      <c r="O1660" s="84" t="s">
        <v>3935</v>
      </c>
      <c r="P1660" s="84" t="s">
        <v>3971</v>
      </c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  <c r="AE1660" s="6"/>
      <c r="AF1660" s="6"/>
      <c r="AG1660" s="5"/>
    </row>
    <row r="1661" spans="1:33" ht="52.2" customHeight="1">
      <c r="A1661" s="74" t="s">
        <v>7097</v>
      </c>
      <c r="B1661" s="90" t="s">
        <v>7098</v>
      </c>
      <c r="C1661" s="74" t="s">
        <v>661</v>
      </c>
      <c r="D1661" s="74"/>
      <c r="E1661" s="87" t="s">
        <v>1070</v>
      </c>
      <c r="F1661" s="77" t="s">
        <v>868</v>
      </c>
      <c r="G1661" s="73" t="s">
        <v>5961</v>
      </c>
      <c r="H1661" s="82" t="s">
        <v>861</v>
      </c>
      <c r="I1661" s="77">
        <v>5</v>
      </c>
      <c r="J1661" s="79">
        <v>150</v>
      </c>
      <c r="K1661" s="72" t="s">
        <v>7107</v>
      </c>
      <c r="L1661" s="72" t="s">
        <v>5963</v>
      </c>
      <c r="M1661" s="72" t="s">
        <v>7108</v>
      </c>
      <c r="N1661" s="140" t="s">
        <v>11709</v>
      </c>
      <c r="O1661" s="84" t="s">
        <v>3935</v>
      </c>
      <c r="P1661" s="84" t="s">
        <v>3971</v>
      </c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  <c r="AD1661" s="6"/>
      <c r="AE1661" s="6"/>
      <c r="AF1661" s="6"/>
      <c r="AG1661" s="5"/>
    </row>
    <row r="1662" spans="1:33" ht="52.2" customHeight="1">
      <c r="A1662" s="74" t="s">
        <v>7097</v>
      </c>
      <c r="B1662" s="90" t="s">
        <v>7098</v>
      </c>
      <c r="C1662" s="74" t="s">
        <v>661</v>
      </c>
      <c r="D1662" s="74"/>
      <c r="E1662" s="87" t="s">
        <v>1070</v>
      </c>
      <c r="F1662" s="77" t="s">
        <v>868</v>
      </c>
      <c r="G1662" s="137" t="s">
        <v>3045</v>
      </c>
      <c r="H1662" s="82" t="s">
        <v>947</v>
      </c>
      <c r="I1662" s="77">
        <v>5</v>
      </c>
      <c r="J1662" s="79">
        <v>150</v>
      </c>
      <c r="K1662" s="72" t="s">
        <v>7109</v>
      </c>
      <c r="L1662" s="72" t="s">
        <v>3047</v>
      </c>
      <c r="M1662" s="72" t="s">
        <v>7110</v>
      </c>
      <c r="N1662" s="140" t="s">
        <v>11709</v>
      </c>
      <c r="O1662" s="84" t="s">
        <v>3935</v>
      </c>
      <c r="P1662" s="84" t="s">
        <v>3971</v>
      </c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  <c r="AD1662" s="6"/>
      <c r="AE1662" s="6"/>
      <c r="AF1662" s="6"/>
      <c r="AG1662" s="5"/>
    </row>
    <row r="1663" spans="1:33" ht="52.2" customHeight="1">
      <c r="A1663" s="74" t="s">
        <v>7097</v>
      </c>
      <c r="B1663" s="90" t="s">
        <v>7098</v>
      </c>
      <c r="C1663" s="100" t="s">
        <v>378</v>
      </c>
      <c r="D1663" s="74"/>
      <c r="E1663" s="87" t="s">
        <v>1070</v>
      </c>
      <c r="F1663" s="77" t="s">
        <v>868</v>
      </c>
      <c r="G1663" s="73" t="s">
        <v>3294</v>
      </c>
      <c r="H1663" s="82" t="s">
        <v>861</v>
      </c>
      <c r="I1663" s="121">
        <v>5</v>
      </c>
      <c r="J1663" s="79">
        <v>150</v>
      </c>
      <c r="K1663" s="72" t="s">
        <v>7113</v>
      </c>
      <c r="L1663" s="72" t="s">
        <v>3341</v>
      </c>
      <c r="M1663" s="72" t="s">
        <v>7114</v>
      </c>
      <c r="N1663" s="73" t="s">
        <v>11312</v>
      </c>
      <c r="O1663" s="84" t="s">
        <v>3935</v>
      </c>
      <c r="P1663" s="84" t="s">
        <v>3971</v>
      </c>
      <c r="R1663" s="7"/>
      <c r="S1663" s="7"/>
      <c r="T1663" s="7"/>
      <c r="U1663" s="7"/>
      <c r="V1663" s="7"/>
      <c r="W1663" s="7"/>
      <c r="X1663" s="7"/>
      <c r="Y1663" s="7"/>
      <c r="Z1663" s="7"/>
      <c r="AA1663" s="7"/>
      <c r="AB1663" s="7"/>
      <c r="AC1663" s="7"/>
      <c r="AD1663" s="7"/>
      <c r="AE1663" s="7"/>
      <c r="AF1663" s="7"/>
      <c r="AG1663" s="5"/>
    </row>
    <row r="1664" spans="1:33" ht="52.2" customHeight="1">
      <c r="A1664" s="74" t="s">
        <v>7097</v>
      </c>
      <c r="B1664" s="90" t="s">
        <v>7098</v>
      </c>
      <c r="C1664" s="100" t="s">
        <v>378</v>
      </c>
      <c r="D1664" s="74"/>
      <c r="E1664" s="87" t="s">
        <v>1070</v>
      </c>
      <c r="F1664" s="77" t="s">
        <v>868</v>
      </c>
      <c r="G1664" s="73" t="s">
        <v>4233</v>
      </c>
      <c r="H1664" s="82" t="s">
        <v>947</v>
      </c>
      <c r="I1664" s="142">
        <v>5</v>
      </c>
      <c r="J1664" s="79">
        <v>150</v>
      </c>
      <c r="K1664" s="72" t="s">
        <v>7115</v>
      </c>
      <c r="L1664" s="72" t="s">
        <v>4234</v>
      </c>
      <c r="M1664" s="72" t="s">
        <v>7116</v>
      </c>
      <c r="N1664" s="73" t="s">
        <v>11823</v>
      </c>
      <c r="O1664" s="84" t="s">
        <v>3935</v>
      </c>
      <c r="P1664" s="84" t="s">
        <v>3971</v>
      </c>
      <c r="R1664" s="7"/>
      <c r="S1664" s="7"/>
      <c r="T1664" s="7"/>
      <c r="U1664" s="7"/>
      <c r="V1664" s="7"/>
      <c r="W1664" s="7"/>
      <c r="X1664" s="7"/>
      <c r="Y1664" s="7"/>
      <c r="Z1664" s="7"/>
      <c r="AA1664" s="7"/>
      <c r="AB1664" s="7"/>
      <c r="AC1664" s="7"/>
      <c r="AD1664" s="7"/>
      <c r="AE1664" s="7"/>
      <c r="AF1664" s="7"/>
      <c r="AG1664" s="5"/>
    </row>
    <row r="1665" spans="1:33" ht="52.2" customHeight="1">
      <c r="A1665" s="74" t="s">
        <v>7097</v>
      </c>
      <c r="B1665" s="90" t="s">
        <v>7098</v>
      </c>
      <c r="C1665" s="100" t="s">
        <v>378</v>
      </c>
      <c r="D1665" s="74"/>
      <c r="E1665" s="87" t="s">
        <v>1070</v>
      </c>
      <c r="F1665" s="77" t="s">
        <v>868</v>
      </c>
      <c r="G1665" s="450" t="s">
        <v>3375</v>
      </c>
      <c r="H1665" s="82" t="s">
        <v>947</v>
      </c>
      <c r="I1665" s="142">
        <v>5</v>
      </c>
      <c r="J1665" s="79">
        <v>150</v>
      </c>
      <c r="K1665" s="72" t="s">
        <v>7117</v>
      </c>
      <c r="L1665" s="72" t="s">
        <v>3377</v>
      </c>
      <c r="M1665" s="72" t="s">
        <v>7118</v>
      </c>
      <c r="N1665" s="73" t="s">
        <v>11312</v>
      </c>
      <c r="O1665" s="84" t="s">
        <v>3935</v>
      </c>
      <c r="P1665" s="84" t="s">
        <v>3971</v>
      </c>
      <c r="R1665" s="7"/>
      <c r="S1665" s="7"/>
      <c r="T1665" s="7"/>
      <c r="U1665" s="7"/>
      <c r="V1665" s="7"/>
      <c r="W1665" s="7"/>
      <c r="X1665" s="7"/>
      <c r="Y1665" s="7"/>
      <c r="Z1665" s="7"/>
      <c r="AA1665" s="7"/>
      <c r="AB1665" s="7"/>
      <c r="AC1665" s="7"/>
      <c r="AD1665" s="7"/>
      <c r="AE1665" s="7"/>
      <c r="AF1665" s="7"/>
      <c r="AG1665" s="5"/>
    </row>
    <row r="1666" spans="1:33" ht="52.2" customHeight="1">
      <c r="A1666" s="74" t="s">
        <v>7097</v>
      </c>
      <c r="B1666" s="90" t="s">
        <v>7098</v>
      </c>
      <c r="C1666" s="100" t="s">
        <v>378</v>
      </c>
      <c r="D1666" s="74"/>
      <c r="E1666" s="87" t="s">
        <v>1070</v>
      </c>
      <c r="F1666" s="77" t="s">
        <v>868</v>
      </c>
      <c r="G1666" s="450" t="s">
        <v>3346</v>
      </c>
      <c r="H1666" s="82" t="s">
        <v>947</v>
      </c>
      <c r="I1666" s="142">
        <v>5</v>
      </c>
      <c r="J1666" s="79">
        <v>150</v>
      </c>
      <c r="K1666" s="72" t="s">
        <v>7119</v>
      </c>
      <c r="L1666" s="72" t="s">
        <v>3348</v>
      </c>
      <c r="M1666" s="72" t="s">
        <v>7120</v>
      </c>
      <c r="N1666" s="140" t="s">
        <v>11289</v>
      </c>
      <c r="O1666" s="84" t="s">
        <v>3935</v>
      </c>
      <c r="P1666" s="84" t="s">
        <v>3971</v>
      </c>
      <c r="R1666" s="7"/>
      <c r="S1666" s="7"/>
      <c r="T1666" s="7"/>
      <c r="U1666" s="7"/>
      <c r="V1666" s="7"/>
      <c r="W1666" s="7"/>
      <c r="X1666" s="7"/>
      <c r="Y1666" s="7"/>
      <c r="Z1666" s="7"/>
      <c r="AA1666" s="7"/>
      <c r="AB1666" s="7"/>
      <c r="AC1666" s="7"/>
      <c r="AD1666" s="7"/>
      <c r="AE1666" s="7"/>
      <c r="AF1666" s="7"/>
      <c r="AG1666" s="5"/>
    </row>
    <row r="1667" spans="1:33" ht="52.2" customHeight="1">
      <c r="A1667" s="143" t="s">
        <v>7121</v>
      </c>
      <c r="B1667" s="143" t="s">
        <v>7122</v>
      </c>
      <c r="C1667" s="144" t="s">
        <v>11520</v>
      </c>
      <c r="D1667" s="73" t="s">
        <v>381</v>
      </c>
      <c r="E1667" s="83" t="s">
        <v>2039</v>
      </c>
      <c r="F1667" s="77" t="s">
        <v>868</v>
      </c>
      <c r="G1667" s="90" t="s">
        <v>3358</v>
      </c>
      <c r="H1667" s="84" t="s">
        <v>11481</v>
      </c>
      <c r="I1667" s="77">
        <v>5</v>
      </c>
      <c r="J1667" s="77">
        <v>150</v>
      </c>
      <c r="K1667" s="72" t="s">
        <v>7141</v>
      </c>
      <c r="L1667" s="72" t="s">
        <v>3359</v>
      </c>
      <c r="M1667" s="72"/>
      <c r="N1667" s="73" t="s">
        <v>7142</v>
      </c>
      <c r="O1667" s="84" t="s">
        <v>3935</v>
      </c>
      <c r="P1667" s="84" t="s">
        <v>3971</v>
      </c>
      <c r="R1667" s="492"/>
      <c r="S1667" s="492"/>
      <c r="T1667" s="492"/>
      <c r="U1667" s="492"/>
      <c r="V1667" s="492"/>
      <c r="W1667" s="492"/>
      <c r="X1667" s="492"/>
      <c r="Y1667" s="492"/>
      <c r="Z1667" s="492"/>
      <c r="AA1667" s="492"/>
      <c r="AB1667" s="492"/>
      <c r="AC1667" s="492"/>
      <c r="AD1667" s="492"/>
      <c r="AE1667" s="492"/>
      <c r="AF1667" s="492"/>
    </row>
    <row r="1668" spans="1:33" ht="52.2" customHeight="1">
      <c r="A1668" s="143" t="s">
        <v>7121</v>
      </c>
      <c r="B1668" s="143" t="s">
        <v>7132</v>
      </c>
      <c r="C1668" s="144" t="s">
        <v>11520</v>
      </c>
      <c r="E1668" s="87" t="s">
        <v>1070</v>
      </c>
      <c r="F1668" s="77" t="s">
        <v>868</v>
      </c>
      <c r="G1668" s="158" t="s">
        <v>2857</v>
      </c>
      <c r="H1668" s="84" t="s">
        <v>11481</v>
      </c>
      <c r="I1668" s="77">
        <v>5</v>
      </c>
      <c r="J1668" s="77">
        <v>150</v>
      </c>
      <c r="K1668" s="72" t="s">
        <v>7133</v>
      </c>
      <c r="L1668" s="72" t="s">
        <v>7134</v>
      </c>
      <c r="M1668" s="72"/>
      <c r="N1668" s="73" t="s">
        <v>7135</v>
      </c>
      <c r="O1668" s="84" t="s">
        <v>3935</v>
      </c>
      <c r="P1668" s="84" t="s">
        <v>3971</v>
      </c>
      <c r="R1668" s="492"/>
      <c r="S1668" s="492"/>
      <c r="T1668" s="492"/>
      <c r="U1668" s="492"/>
      <c r="V1668" s="492"/>
      <c r="W1668" s="492"/>
      <c r="X1668" s="492"/>
      <c r="Y1668" s="492"/>
      <c r="Z1668" s="492"/>
      <c r="AA1668" s="492"/>
      <c r="AB1668" s="492"/>
      <c r="AC1668" s="492"/>
      <c r="AD1668" s="492"/>
      <c r="AE1668" s="492"/>
      <c r="AF1668" s="492"/>
    </row>
    <row r="1669" spans="1:33" ht="52.2" customHeight="1">
      <c r="A1669" s="143" t="s">
        <v>7121</v>
      </c>
      <c r="B1669" s="143" t="s">
        <v>7132</v>
      </c>
      <c r="C1669" s="144" t="s">
        <v>11520</v>
      </c>
      <c r="E1669" s="87" t="s">
        <v>1070</v>
      </c>
      <c r="F1669" s="77" t="s">
        <v>868</v>
      </c>
      <c r="G1669" s="158" t="s">
        <v>524</v>
      </c>
      <c r="H1669" s="84" t="s">
        <v>11481</v>
      </c>
      <c r="I1669" s="77">
        <v>5</v>
      </c>
      <c r="J1669" s="77">
        <v>150</v>
      </c>
      <c r="K1669" s="72" t="s">
        <v>7136</v>
      </c>
      <c r="L1669" s="72" t="s">
        <v>6998</v>
      </c>
      <c r="M1669" s="72"/>
      <c r="N1669" s="73" t="s">
        <v>7135</v>
      </c>
      <c r="O1669" s="84" t="s">
        <v>3935</v>
      </c>
      <c r="P1669" s="84" t="s">
        <v>3971</v>
      </c>
      <c r="R1669" s="492"/>
      <c r="S1669" s="492"/>
      <c r="T1669" s="492"/>
      <c r="U1669" s="492"/>
      <c r="V1669" s="492"/>
      <c r="W1669" s="492"/>
      <c r="X1669" s="492"/>
      <c r="Y1669" s="492"/>
      <c r="Z1669" s="492"/>
      <c r="AA1669" s="492"/>
      <c r="AB1669" s="492"/>
      <c r="AC1669" s="492"/>
      <c r="AD1669" s="492"/>
      <c r="AE1669" s="492"/>
      <c r="AF1669" s="492"/>
    </row>
    <row r="1670" spans="1:33" ht="52.2" customHeight="1">
      <c r="A1670" s="143" t="s">
        <v>7121</v>
      </c>
      <c r="B1670" s="143" t="s">
        <v>7122</v>
      </c>
      <c r="C1670" s="144" t="s">
        <v>11520</v>
      </c>
      <c r="D1670" s="143"/>
      <c r="E1670" s="83" t="s">
        <v>2039</v>
      </c>
      <c r="F1670" s="77" t="s">
        <v>868</v>
      </c>
      <c r="G1670" s="143" t="s">
        <v>3658</v>
      </c>
      <c r="H1670" s="84" t="s">
        <v>11481</v>
      </c>
      <c r="I1670" s="145">
        <v>5</v>
      </c>
      <c r="J1670" s="145">
        <v>150</v>
      </c>
      <c r="K1670" s="72" t="s">
        <v>7143</v>
      </c>
      <c r="L1670" s="72" t="s">
        <v>7144</v>
      </c>
      <c r="M1670" s="72"/>
      <c r="N1670" s="143" t="s">
        <v>7145</v>
      </c>
      <c r="O1670" s="84" t="s">
        <v>3935</v>
      </c>
      <c r="P1670" s="84" t="s">
        <v>3971</v>
      </c>
      <c r="Q1670" s="72" t="s">
        <v>7146</v>
      </c>
      <c r="R1670" s="9"/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/>
      <c r="AF1670" s="9"/>
    </row>
    <row r="1671" spans="1:33" ht="52.2" customHeight="1">
      <c r="A1671" s="144" t="s">
        <v>7121</v>
      </c>
      <c r="B1671" s="144" t="s">
        <v>7122</v>
      </c>
      <c r="C1671" s="85" t="s">
        <v>707</v>
      </c>
      <c r="D1671" s="144"/>
      <c r="E1671" s="83" t="s">
        <v>2039</v>
      </c>
      <c r="F1671" s="77" t="s">
        <v>868</v>
      </c>
      <c r="G1671" s="90" t="s">
        <v>7147</v>
      </c>
      <c r="H1671" s="84" t="s">
        <v>11481</v>
      </c>
      <c r="I1671" s="146">
        <v>5</v>
      </c>
      <c r="J1671" s="146">
        <v>150</v>
      </c>
      <c r="K1671" s="72" t="s">
        <v>7148</v>
      </c>
      <c r="L1671" s="72" t="s">
        <v>7149</v>
      </c>
      <c r="M1671" s="72"/>
      <c r="N1671" s="144" t="s">
        <v>7150</v>
      </c>
      <c r="O1671" s="84" t="s">
        <v>3935</v>
      </c>
      <c r="P1671" s="84" t="s">
        <v>3971</v>
      </c>
      <c r="R1671" s="26"/>
      <c r="S1671" s="26"/>
      <c r="T1671" s="26"/>
      <c r="U1671" s="26"/>
      <c r="V1671" s="26"/>
      <c r="W1671" s="26"/>
      <c r="X1671" s="26"/>
      <c r="Y1671" s="26"/>
      <c r="Z1671" s="26"/>
      <c r="AA1671" s="26"/>
      <c r="AB1671" s="26"/>
      <c r="AC1671" s="26"/>
      <c r="AD1671" s="26"/>
      <c r="AE1671" s="26"/>
      <c r="AF1671" s="26"/>
    </row>
    <row r="1672" spans="1:33" ht="52.2" customHeight="1">
      <c r="A1672" s="143" t="s">
        <v>7121</v>
      </c>
      <c r="B1672" s="143" t="s">
        <v>7122</v>
      </c>
      <c r="C1672" s="85" t="s">
        <v>707</v>
      </c>
      <c r="E1672" s="83" t="s">
        <v>2039</v>
      </c>
      <c r="F1672" s="77" t="s">
        <v>868</v>
      </c>
      <c r="G1672" s="90" t="s">
        <v>7151</v>
      </c>
      <c r="H1672" s="84" t="s">
        <v>11481</v>
      </c>
      <c r="I1672" s="77">
        <v>5</v>
      </c>
      <c r="J1672" s="77">
        <v>150</v>
      </c>
      <c r="K1672" s="72" t="s">
        <v>7152</v>
      </c>
      <c r="L1672" s="72" t="s">
        <v>7153</v>
      </c>
      <c r="M1672" s="72"/>
      <c r="N1672" s="144" t="s">
        <v>7150</v>
      </c>
      <c r="O1672" s="84" t="s">
        <v>3935</v>
      </c>
      <c r="P1672" s="84" t="s">
        <v>3971</v>
      </c>
      <c r="R1672" s="492"/>
      <c r="S1672" s="492"/>
      <c r="T1672" s="492"/>
      <c r="U1672" s="492"/>
      <c r="V1672" s="492"/>
      <c r="W1672" s="492"/>
      <c r="X1672" s="492"/>
      <c r="Y1672" s="492"/>
      <c r="Z1672" s="492"/>
      <c r="AA1672" s="492"/>
      <c r="AB1672" s="492"/>
      <c r="AC1672" s="492"/>
      <c r="AD1672" s="492"/>
      <c r="AE1672" s="492"/>
      <c r="AF1672" s="492"/>
    </row>
    <row r="1673" spans="1:33" ht="52.2" customHeight="1">
      <c r="A1673" s="143" t="s">
        <v>7121</v>
      </c>
      <c r="B1673" s="143" t="s">
        <v>7122</v>
      </c>
      <c r="C1673" s="85" t="s">
        <v>707</v>
      </c>
      <c r="E1673" s="83" t="s">
        <v>2039</v>
      </c>
      <c r="F1673" s="77" t="s">
        <v>868</v>
      </c>
      <c r="G1673" s="90" t="s">
        <v>7154</v>
      </c>
      <c r="H1673" s="84" t="s">
        <v>11481</v>
      </c>
      <c r="I1673" s="77">
        <v>9</v>
      </c>
      <c r="J1673" s="77">
        <v>270</v>
      </c>
      <c r="K1673" s="72" t="s">
        <v>7155</v>
      </c>
      <c r="L1673" s="72" t="s">
        <v>7156</v>
      </c>
      <c r="M1673" s="72"/>
      <c r="N1673" s="73" t="s">
        <v>7157</v>
      </c>
      <c r="O1673" s="84" t="s">
        <v>3935</v>
      </c>
      <c r="P1673" s="84" t="s">
        <v>3971</v>
      </c>
      <c r="R1673" s="492"/>
      <c r="S1673" s="492"/>
      <c r="T1673" s="492"/>
      <c r="U1673" s="492"/>
      <c r="V1673" s="492"/>
      <c r="W1673" s="492"/>
      <c r="X1673" s="492"/>
      <c r="Y1673" s="492"/>
      <c r="Z1673" s="492"/>
      <c r="AA1673" s="492"/>
      <c r="AB1673" s="492"/>
      <c r="AC1673" s="492"/>
      <c r="AD1673" s="492"/>
      <c r="AE1673" s="492"/>
      <c r="AF1673" s="492"/>
    </row>
    <row r="1674" spans="1:33" ht="52.2" customHeight="1">
      <c r="A1674" s="143" t="s">
        <v>7121</v>
      </c>
      <c r="B1674" s="143" t="s">
        <v>7122</v>
      </c>
      <c r="C1674" s="85" t="s">
        <v>707</v>
      </c>
      <c r="E1674" s="80" t="s">
        <v>867</v>
      </c>
      <c r="F1674" s="77" t="s">
        <v>868</v>
      </c>
      <c r="G1674" s="90" t="s">
        <v>7137</v>
      </c>
      <c r="H1674" s="84" t="s">
        <v>11481</v>
      </c>
      <c r="I1674" s="77">
        <v>5</v>
      </c>
      <c r="J1674" s="77">
        <v>150</v>
      </c>
      <c r="K1674" s="72" t="s">
        <v>7138</v>
      </c>
      <c r="L1674" s="72" t="s">
        <v>7158</v>
      </c>
      <c r="M1674" s="72"/>
      <c r="N1674" s="73" t="s">
        <v>7140</v>
      </c>
      <c r="O1674" s="84" t="s">
        <v>3935</v>
      </c>
      <c r="P1674" s="84" t="s">
        <v>3971</v>
      </c>
      <c r="R1674" s="492"/>
      <c r="S1674" s="492"/>
      <c r="T1674" s="492"/>
      <c r="U1674" s="492"/>
      <c r="V1674" s="492"/>
      <c r="W1674" s="492"/>
      <c r="X1674" s="492"/>
      <c r="Y1674" s="492"/>
      <c r="Z1674" s="492"/>
      <c r="AA1674" s="492"/>
      <c r="AB1674" s="492"/>
      <c r="AC1674" s="492"/>
      <c r="AD1674" s="492"/>
      <c r="AE1674" s="492"/>
      <c r="AF1674" s="492"/>
    </row>
    <row r="1675" spans="1:33" ht="52.2" customHeight="1">
      <c r="A1675" s="143" t="s">
        <v>7121</v>
      </c>
      <c r="B1675" s="143" t="s">
        <v>7122</v>
      </c>
      <c r="C1675" s="85" t="s">
        <v>707</v>
      </c>
      <c r="D1675" s="147"/>
      <c r="E1675" s="80" t="s">
        <v>867</v>
      </c>
      <c r="F1675" s="77" t="s">
        <v>868</v>
      </c>
      <c r="G1675" s="144" t="s">
        <v>7159</v>
      </c>
      <c r="H1675" s="84" t="s">
        <v>11481</v>
      </c>
      <c r="I1675" s="145">
        <v>5</v>
      </c>
      <c r="J1675" s="145">
        <v>150</v>
      </c>
      <c r="K1675" s="72" t="s">
        <v>7160</v>
      </c>
      <c r="L1675" s="72" t="s">
        <v>7161</v>
      </c>
      <c r="M1675" s="72"/>
      <c r="N1675" s="148" t="s">
        <v>7162</v>
      </c>
      <c r="O1675" s="84" t="s">
        <v>3935</v>
      </c>
      <c r="P1675" s="84" t="s">
        <v>3971</v>
      </c>
      <c r="R1675" s="492"/>
      <c r="S1675" s="492"/>
      <c r="T1675" s="492"/>
      <c r="U1675" s="492"/>
      <c r="V1675" s="492"/>
      <c r="W1675" s="492"/>
      <c r="X1675" s="492"/>
      <c r="Y1675" s="492"/>
      <c r="Z1675" s="492"/>
      <c r="AA1675" s="492"/>
      <c r="AB1675" s="492"/>
      <c r="AC1675" s="492"/>
      <c r="AD1675" s="492"/>
      <c r="AE1675" s="492"/>
      <c r="AF1675" s="492"/>
    </row>
    <row r="1676" spans="1:33" ht="52.2" customHeight="1">
      <c r="A1676" s="143" t="s">
        <v>7121</v>
      </c>
      <c r="B1676" s="143" t="s">
        <v>7122</v>
      </c>
      <c r="C1676" s="85" t="s">
        <v>707</v>
      </c>
      <c r="D1676" s="147"/>
      <c r="E1676" s="80" t="s">
        <v>867</v>
      </c>
      <c r="F1676" s="77" t="s">
        <v>868</v>
      </c>
      <c r="G1676" s="462" t="s">
        <v>11553</v>
      </c>
      <c r="H1676" s="84" t="s">
        <v>11481</v>
      </c>
      <c r="I1676" s="145">
        <v>9</v>
      </c>
      <c r="J1676" s="145">
        <v>270</v>
      </c>
      <c r="K1676" s="72" t="s">
        <v>7163</v>
      </c>
      <c r="L1676" s="72" t="s">
        <v>7164</v>
      </c>
      <c r="M1676" s="72"/>
      <c r="N1676" s="144" t="s">
        <v>7165</v>
      </c>
      <c r="O1676" s="84" t="s">
        <v>3935</v>
      </c>
      <c r="P1676" s="84" t="s">
        <v>3971</v>
      </c>
      <c r="R1676" s="492"/>
      <c r="S1676" s="492"/>
      <c r="T1676" s="492"/>
      <c r="U1676" s="492"/>
      <c r="V1676" s="492"/>
      <c r="W1676" s="492"/>
      <c r="X1676" s="492"/>
      <c r="Y1676" s="492"/>
      <c r="Z1676" s="492"/>
      <c r="AA1676" s="492"/>
      <c r="AB1676" s="492"/>
      <c r="AC1676" s="492"/>
      <c r="AD1676" s="492"/>
      <c r="AE1676" s="492"/>
      <c r="AF1676" s="492"/>
    </row>
    <row r="1677" spans="1:33" ht="52.2" customHeight="1">
      <c r="A1677" s="143" t="s">
        <v>7121</v>
      </c>
      <c r="B1677" s="143" t="s">
        <v>7122</v>
      </c>
      <c r="C1677" s="85" t="s">
        <v>707</v>
      </c>
      <c r="D1677" s="143"/>
      <c r="E1677" s="80" t="s">
        <v>867</v>
      </c>
      <c r="F1677" s="77" t="s">
        <v>868</v>
      </c>
      <c r="G1677" s="462" t="s">
        <v>11552</v>
      </c>
      <c r="H1677" s="84" t="s">
        <v>11481</v>
      </c>
      <c r="I1677" s="145">
        <v>9</v>
      </c>
      <c r="J1677" s="149">
        <v>270</v>
      </c>
      <c r="K1677" s="72" t="s">
        <v>7166</v>
      </c>
      <c r="L1677" s="72" t="s">
        <v>7167</v>
      </c>
      <c r="M1677" s="72"/>
      <c r="N1677" s="143" t="s">
        <v>7157</v>
      </c>
      <c r="O1677" s="84" t="s">
        <v>3935</v>
      </c>
      <c r="P1677" s="84" t="s">
        <v>3971</v>
      </c>
      <c r="R1677" s="492"/>
      <c r="S1677" s="492"/>
      <c r="T1677" s="492"/>
      <c r="U1677" s="492"/>
      <c r="V1677" s="492"/>
      <c r="W1677" s="492"/>
      <c r="X1677" s="492"/>
      <c r="Y1677" s="492"/>
      <c r="Z1677" s="492"/>
      <c r="AA1677" s="492"/>
      <c r="AB1677" s="492"/>
      <c r="AC1677" s="492"/>
      <c r="AD1677" s="492"/>
      <c r="AE1677" s="492"/>
      <c r="AF1677" s="492"/>
    </row>
    <row r="1678" spans="1:33" ht="52.2" customHeight="1">
      <c r="A1678" s="144" t="s">
        <v>7121</v>
      </c>
      <c r="B1678" s="144" t="s">
        <v>7122</v>
      </c>
      <c r="C1678" s="85" t="s">
        <v>707</v>
      </c>
      <c r="D1678" s="147"/>
      <c r="E1678" s="80" t="s">
        <v>867</v>
      </c>
      <c r="F1678" s="77" t="s">
        <v>868</v>
      </c>
      <c r="G1678" s="462" t="s">
        <v>7168</v>
      </c>
      <c r="H1678" s="84" t="s">
        <v>11481</v>
      </c>
      <c r="I1678" s="145">
        <v>9</v>
      </c>
      <c r="J1678" s="145">
        <v>270</v>
      </c>
      <c r="K1678" s="72" t="s">
        <v>7169</v>
      </c>
      <c r="L1678" s="72" t="s">
        <v>7170</v>
      </c>
      <c r="M1678" s="72"/>
      <c r="N1678" s="144" t="s">
        <v>7150</v>
      </c>
      <c r="O1678" s="84" t="s">
        <v>3935</v>
      </c>
      <c r="P1678" s="84" t="s">
        <v>3971</v>
      </c>
      <c r="R1678" s="26"/>
      <c r="S1678" s="26"/>
      <c r="T1678" s="26"/>
      <c r="U1678" s="26"/>
      <c r="V1678" s="26"/>
      <c r="W1678" s="26"/>
      <c r="X1678" s="26"/>
      <c r="Y1678" s="26"/>
      <c r="Z1678" s="26"/>
      <c r="AA1678" s="26"/>
      <c r="AB1678" s="26"/>
      <c r="AC1678" s="26"/>
      <c r="AD1678" s="26"/>
      <c r="AE1678" s="26"/>
      <c r="AF1678" s="26"/>
    </row>
    <row r="1679" spans="1:33" ht="52.2" customHeight="1">
      <c r="A1679" s="143" t="s">
        <v>7121</v>
      </c>
      <c r="B1679" s="143" t="s">
        <v>7132</v>
      </c>
      <c r="C1679" s="73" t="s">
        <v>588</v>
      </c>
      <c r="E1679" s="83" t="s">
        <v>2039</v>
      </c>
      <c r="F1679" s="77" t="s">
        <v>868</v>
      </c>
      <c r="G1679" s="137" t="s">
        <v>2318</v>
      </c>
      <c r="H1679" s="84" t="s">
        <v>11481</v>
      </c>
      <c r="I1679" s="77">
        <v>5</v>
      </c>
      <c r="J1679" s="77">
        <v>150</v>
      </c>
      <c r="K1679" s="72" t="s">
        <v>7171</v>
      </c>
      <c r="L1679" s="72" t="s">
        <v>2320</v>
      </c>
      <c r="M1679" s="72"/>
      <c r="N1679" s="73" t="s">
        <v>7172</v>
      </c>
      <c r="O1679" s="84" t="s">
        <v>3935</v>
      </c>
      <c r="P1679" s="84" t="s">
        <v>3971</v>
      </c>
      <c r="R1679" s="492"/>
      <c r="S1679" s="492"/>
      <c r="T1679" s="492"/>
      <c r="U1679" s="492"/>
      <c r="V1679" s="492"/>
      <c r="W1679" s="492"/>
      <c r="X1679" s="492"/>
      <c r="Y1679" s="492"/>
      <c r="Z1679" s="492"/>
      <c r="AA1679" s="492"/>
      <c r="AB1679" s="492"/>
      <c r="AC1679" s="492"/>
      <c r="AD1679" s="492"/>
      <c r="AE1679" s="492"/>
      <c r="AF1679" s="492"/>
    </row>
    <row r="1680" spans="1:33" ht="52.2" customHeight="1">
      <c r="A1680" s="143" t="s">
        <v>7121</v>
      </c>
      <c r="B1680" s="143" t="s">
        <v>7132</v>
      </c>
      <c r="C1680" s="73" t="s">
        <v>588</v>
      </c>
      <c r="E1680" s="83" t="s">
        <v>2039</v>
      </c>
      <c r="F1680" s="77" t="s">
        <v>868</v>
      </c>
      <c r="G1680" s="137" t="s">
        <v>4678</v>
      </c>
      <c r="H1680" s="84" t="s">
        <v>11481</v>
      </c>
      <c r="I1680" s="77">
        <v>5</v>
      </c>
      <c r="J1680" s="77">
        <v>150</v>
      </c>
      <c r="K1680" s="72" t="s">
        <v>7173</v>
      </c>
      <c r="L1680" s="72" t="s">
        <v>2353</v>
      </c>
      <c r="M1680" s="72"/>
      <c r="N1680" s="73" t="s">
        <v>7172</v>
      </c>
      <c r="O1680" s="84" t="s">
        <v>3935</v>
      </c>
      <c r="P1680" s="84" t="s">
        <v>3971</v>
      </c>
      <c r="R1680" s="492"/>
      <c r="S1680" s="492"/>
      <c r="T1680" s="492"/>
      <c r="U1680" s="492"/>
      <c r="V1680" s="492"/>
      <c r="W1680" s="492"/>
      <c r="X1680" s="492"/>
      <c r="Y1680" s="492"/>
      <c r="Z1680" s="492"/>
      <c r="AA1680" s="492"/>
      <c r="AB1680" s="492"/>
      <c r="AC1680" s="492"/>
      <c r="AD1680" s="492"/>
      <c r="AE1680" s="492"/>
      <c r="AF1680" s="492"/>
    </row>
    <row r="1681" spans="1:32" ht="52.2" customHeight="1">
      <c r="A1681" s="143" t="s">
        <v>7121</v>
      </c>
      <c r="B1681" s="143" t="s">
        <v>7132</v>
      </c>
      <c r="C1681" s="73" t="s">
        <v>588</v>
      </c>
      <c r="E1681" s="83" t="s">
        <v>2039</v>
      </c>
      <c r="F1681" s="77" t="s">
        <v>868</v>
      </c>
      <c r="G1681" s="137" t="s">
        <v>2347</v>
      </c>
      <c r="H1681" s="84" t="s">
        <v>11481</v>
      </c>
      <c r="I1681" s="77">
        <v>5</v>
      </c>
      <c r="J1681" s="77">
        <v>150</v>
      </c>
      <c r="K1681" s="72" t="s">
        <v>7174</v>
      </c>
      <c r="L1681" s="72" t="s">
        <v>2349</v>
      </c>
      <c r="M1681" s="72"/>
      <c r="N1681" s="73" t="s">
        <v>7172</v>
      </c>
      <c r="O1681" s="84" t="s">
        <v>3935</v>
      </c>
      <c r="P1681" s="84" t="s">
        <v>3971</v>
      </c>
      <c r="R1681" s="492"/>
      <c r="S1681" s="492"/>
      <c r="T1681" s="492"/>
      <c r="U1681" s="492"/>
      <c r="V1681" s="492"/>
      <c r="W1681" s="492"/>
      <c r="X1681" s="492"/>
      <c r="Y1681" s="492"/>
      <c r="Z1681" s="492"/>
      <c r="AA1681" s="492"/>
      <c r="AB1681" s="492"/>
      <c r="AC1681" s="492"/>
      <c r="AD1681" s="492"/>
      <c r="AE1681" s="492"/>
      <c r="AF1681" s="492"/>
    </row>
    <row r="1682" spans="1:32" ht="52.2" customHeight="1">
      <c r="A1682" s="143" t="s">
        <v>7121</v>
      </c>
      <c r="B1682" s="143" t="s">
        <v>7132</v>
      </c>
      <c r="C1682" s="73" t="s">
        <v>588</v>
      </c>
      <c r="E1682" s="83" t="s">
        <v>2039</v>
      </c>
      <c r="F1682" s="77" t="s">
        <v>868</v>
      </c>
      <c r="G1682" s="137" t="s">
        <v>2375</v>
      </c>
      <c r="H1682" s="84" t="s">
        <v>11481</v>
      </c>
      <c r="I1682" s="77">
        <v>5</v>
      </c>
      <c r="J1682" s="77">
        <v>150</v>
      </c>
      <c r="K1682" s="72" t="s">
        <v>7175</v>
      </c>
      <c r="L1682" s="72" t="s">
        <v>2377</v>
      </c>
      <c r="M1682" s="72"/>
      <c r="N1682" s="73" t="s">
        <v>7172</v>
      </c>
      <c r="O1682" s="84" t="s">
        <v>3935</v>
      </c>
      <c r="P1682" s="84" t="s">
        <v>3971</v>
      </c>
      <c r="R1682" s="492"/>
      <c r="S1682" s="492"/>
      <c r="T1682" s="492"/>
      <c r="U1682" s="492"/>
      <c r="V1682" s="492"/>
      <c r="W1682" s="492"/>
      <c r="X1682" s="492"/>
      <c r="Y1682" s="492"/>
      <c r="Z1682" s="492"/>
      <c r="AA1682" s="492"/>
      <c r="AB1682" s="492"/>
      <c r="AC1682" s="492"/>
      <c r="AD1682" s="492"/>
      <c r="AE1682" s="492"/>
      <c r="AF1682" s="492"/>
    </row>
    <row r="1683" spans="1:32" ht="52.2" customHeight="1">
      <c r="A1683" s="143" t="s">
        <v>7121</v>
      </c>
      <c r="B1683" s="143" t="s">
        <v>7132</v>
      </c>
      <c r="C1683" s="73" t="s">
        <v>588</v>
      </c>
      <c r="E1683" s="83" t="s">
        <v>2039</v>
      </c>
      <c r="F1683" s="77" t="s">
        <v>868</v>
      </c>
      <c r="G1683" s="137" t="s">
        <v>4022</v>
      </c>
      <c r="H1683" s="84" t="s">
        <v>11481</v>
      </c>
      <c r="I1683" s="77">
        <v>5</v>
      </c>
      <c r="J1683" s="77">
        <v>150</v>
      </c>
      <c r="K1683" s="72" t="s">
        <v>7176</v>
      </c>
      <c r="L1683" s="72" t="s">
        <v>2370</v>
      </c>
      <c r="M1683" s="72"/>
      <c r="N1683" s="73" t="s">
        <v>7177</v>
      </c>
      <c r="O1683" s="84" t="s">
        <v>3935</v>
      </c>
      <c r="P1683" s="84" t="s">
        <v>3971</v>
      </c>
      <c r="R1683" s="492"/>
      <c r="S1683" s="492"/>
      <c r="T1683" s="492"/>
      <c r="U1683" s="492"/>
      <c r="V1683" s="492"/>
      <c r="W1683" s="492"/>
      <c r="X1683" s="492"/>
      <c r="Y1683" s="492"/>
      <c r="Z1683" s="492"/>
      <c r="AA1683" s="492"/>
      <c r="AB1683" s="492"/>
      <c r="AC1683" s="492"/>
      <c r="AD1683" s="492"/>
      <c r="AE1683" s="492"/>
      <c r="AF1683" s="492"/>
    </row>
    <row r="1684" spans="1:32" ht="52.2" customHeight="1">
      <c r="A1684" s="143" t="s">
        <v>7121</v>
      </c>
      <c r="B1684" s="143" t="s">
        <v>7132</v>
      </c>
      <c r="C1684" s="144" t="s">
        <v>11520</v>
      </c>
      <c r="D1684" s="143" t="s">
        <v>588</v>
      </c>
      <c r="E1684" s="83" t="s">
        <v>2039</v>
      </c>
      <c r="F1684" s="77" t="s">
        <v>868</v>
      </c>
      <c r="G1684" s="144" t="s">
        <v>4586</v>
      </c>
      <c r="H1684" s="84" t="s">
        <v>11481</v>
      </c>
      <c r="I1684" s="146">
        <v>5</v>
      </c>
      <c r="J1684" s="146">
        <v>150</v>
      </c>
      <c r="K1684" s="72" t="s">
        <v>7178</v>
      </c>
      <c r="L1684" s="72" t="s">
        <v>5587</v>
      </c>
      <c r="M1684" s="72"/>
      <c r="N1684" s="148" t="s">
        <v>7179</v>
      </c>
      <c r="O1684" s="84" t="s">
        <v>3935</v>
      </c>
      <c r="P1684" s="84" t="s">
        <v>3971</v>
      </c>
      <c r="Q1684" s="72" t="s">
        <v>3280</v>
      </c>
      <c r="R1684" s="8"/>
      <c r="S1684" s="8"/>
      <c r="T1684" s="8"/>
      <c r="U1684" s="8"/>
      <c r="V1684" s="8"/>
      <c r="W1684" s="8"/>
      <c r="X1684" s="8"/>
      <c r="Y1684" s="8"/>
      <c r="Z1684" s="8"/>
      <c r="AA1684" s="8"/>
      <c r="AB1684" s="8"/>
      <c r="AC1684" s="8"/>
      <c r="AD1684" s="8"/>
      <c r="AE1684" s="8"/>
      <c r="AF1684" s="8"/>
    </row>
    <row r="1685" spans="1:32" ht="52.2" customHeight="1">
      <c r="A1685" s="143" t="s">
        <v>7121</v>
      </c>
      <c r="B1685" s="143" t="s">
        <v>7132</v>
      </c>
      <c r="C1685" s="144" t="s">
        <v>11520</v>
      </c>
      <c r="D1685" s="143" t="s">
        <v>588</v>
      </c>
      <c r="E1685" s="83" t="s">
        <v>2039</v>
      </c>
      <c r="F1685" s="77" t="s">
        <v>868</v>
      </c>
      <c r="G1685" s="144" t="s">
        <v>2294</v>
      </c>
      <c r="H1685" s="84" t="s">
        <v>11481</v>
      </c>
      <c r="I1685" s="146">
        <v>5</v>
      </c>
      <c r="J1685" s="146">
        <v>150</v>
      </c>
      <c r="K1685" s="72" t="s">
        <v>7180</v>
      </c>
      <c r="L1685" s="72" t="s">
        <v>2296</v>
      </c>
      <c r="M1685" s="72"/>
      <c r="N1685" s="148" t="s">
        <v>7179</v>
      </c>
      <c r="O1685" s="84" t="s">
        <v>3935</v>
      </c>
      <c r="P1685" s="84" t="s">
        <v>3971</v>
      </c>
      <c r="R1685" s="8"/>
      <c r="S1685" s="8"/>
      <c r="T1685" s="8"/>
      <c r="U1685" s="8"/>
      <c r="V1685" s="8"/>
      <c r="W1685" s="8"/>
      <c r="X1685" s="8"/>
      <c r="Y1685" s="8"/>
      <c r="Z1685" s="8"/>
      <c r="AA1685" s="8"/>
      <c r="AB1685" s="8"/>
      <c r="AC1685" s="8"/>
      <c r="AD1685" s="8"/>
      <c r="AE1685" s="8"/>
      <c r="AF1685" s="8"/>
    </row>
    <row r="1686" spans="1:32" ht="52.2" customHeight="1">
      <c r="A1686" s="143" t="s">
        <v>7121</v>
      </c>
      <c r="B1686" s="143" t="s">
        <v>7132</v>
      </c>
      <c r="C1686" s="100" t="s">
        <v>732</v>
      </c>
      <c r="D1686" s="143"/>
      <c r="E1686" s="83" t="s">
        <v>2039</v>
      </c>
      <c r="F1686" s="77" t="s">
        <v>868</v>
      </c>
      <c r="G1686" s="144" t="s">
        <v>4134</v>
      </c>
      <c r="H1686" s="84" t="s">
        <v>11481</v>
      </c>
      <c r="I1686" s="146">
        <v>5</v>
      </c>
      <c r="J1686" s="146">
        <v>150</v>
      </c>
      <c r="K1686" s="72" t="s">
        <v>7181</v>
      </c>
      <c r="L1686" s="72" t="s">
        <v>4136</v>
      </c>
      <c r="M1686" s="72"/>
      <c r="N1686" s="148" t="s">
        <v>7182</v>
      </c>
      <c r="O1686" s="84" t="s">
        <v>3935</v>
      </c>
      <c r="P1686" s="84" t="s">
        <v>3971</v>
      </c>
      <c r="R1686" s="8"/>
      <c r="S1686" s="8"/>
      <c r="T1686" s="8"/>
      <c r="U1686" s="8"/>
      <c r="V1686" s="8"/>
      <c r="W1686" s="8"/>
      <c r="X1686" s="8"/>
      <c r="Y1686" s="8"/>
      <c r="Z1686" s="8"/>
      <c r="AA1686" s="8"/>
      <c r="AB1686" s="8"/>
      <c r="AC1686" s="8"/>
      <c r="AD1686" s="8"/>
      <c r="AE1686" s="8"/>
      <c r="AF1686" s="8"/>
    </row>
    <row r="1687" spans="1:32" ht="52.2" customHeight="1">
      <c r="A1687" s="166" t="s">
        <v>9495</v>
      </c>
      <c r="B1687" s="166" t="s">
        <v>7203</v>
      </c>
      <c r="C1687" s="166" t="s">
        <v>7184</v>
      </c>
      <c r="D1687" s="167" t="s">
        <v>378</v>
      </c>
      <c r="E1687" s="80" t="s">
        <v>867</v>
      </c>
      <c r="F1687" s="77" t="s">
        <v>868</v>
      </c>
      <c r="G1687" s="166" t="s">
        <v>3504</v>
      </c>
      <c r="H1687" s="82" t="s">
        <v>861</v>
      </c>
      <c r="I1687" s="165">
        <v>5</v>
      </c>
      <c r="J1687" s="168">
        <v>150</v>
      </c>
      <c r="K1687" s="493" t="s">
        <v>7286</v>
      </c>
      <c r="L1687" s="494" t="s">
        <v>3472</v>
      </c>
      <c r="M1687" s="493" t="s">
        <v>7287</v>
      </c>
      <c r="N1687" s="495" t="s">
        <v>7230</v>
      </c>
      <c r="O1687" s="87" t="s">
        <v>6971</v>
      </c>
      <c r="P1687" s="84" t="s">
        <v>3971</v>
      </c>
    </row>
    <row r="1688" spans="1:32" ht="52.2" customHeight="1">
      <c r="A1688" s="166" t="s">
        <v>9495</v>
      </c>
      <c r="B1688" s="166" t="s">
        <v>7203</v>
      </c>
      <c r="C1688" s="73" t="s">
        <v>588</v>
      </c>
      <c r="D1688" s="166"/>
      <c r="E1688" s="80" t="s">
        <v>867</v>
      </c>
      <c r="F1688" s="77" t="s">
        <v>868</v>
      </c>
      <c r="G1688" s="166" t="s">
        <v>4678</v>
      </c>
      <c r="H1688" s="82" t="s">
        <v>947</v>
      </c>
      <c r="I1688" s="165">
        <v>5</v>
      </c>
      <c r="J1688" s="168">
        <v>150</v>
      </c>
      <c r="K1688" s="496" t="s">
        <v>9496</v>
      </c>
      <c r="L1688" s="75" t="s">
        <v>4680</v>
      </c>
      <c r="M1688" s="497" t="s">
        <v>12364</v>
      </c>
      <c r="N1688" s="495" t="s">
        <v>7210</v>
      </c>
      <c r="O1688" s="87" t="s">
        <v>6971</v>
      </c>
      <c r="P1688" s="84" t="s">
        <v>3971</v>
      </c>
    </row>
    <row r="1689" spans="1:32" ht="52.2" customHeight="1">
      <c r="A1689" s="166" t="s">
        <v>9495</v>
      </c>
      <c r="B1689" s="166" t="s">
        <v>7183</v>
      </c>
      <c r="C1689" s="166" t="s">
        <v>7184</v>
      </c>
      <c r="D1689" s="166" t="s">
        <v>690</v>
      </c>
      <c r="E1689" s="80" t="s">
        <v>867</v>
      </c>
      <c r="F1689" s="77" t="s">
        <v>868</v>
      </c>
      <c r="G1689" s="166" t="s">
        <v>7288</v>
      </c>
      <c r="H1689" s="82" t="s">
        <v>947</v>
      </c>
      <c r="I1689" s="165">
        <v>5</v>
      </c>
      <c r="J1689" s="168">
        <v>150</v>
      </c>
      <c r="K1689" s="493" t="s">
        <v>7289</v>
      </c>
      <c r="L1689" s="498" t="s">
        <v>7288</v>
      </c>
      <c r="M1689" s="493" t="s">
        <v>7290</v>
      </c>
      <c r="N1689" s="495" t="s">
        <v>7222</v>
      </c>
      <c r="O1689" s="87" t="s">
        <v>6971</v>
      </c>
      <c r="P1689" s="84" t="s">
        <v>3971</v>
      </c>
    </row>
    <row r="1690" spans="1:32" ht="52.2" customHeight="1">
      <c r="A1690" s="166" t="s">
        <v>9495</v>
      </c>
      <c r="B1690" s="166" t="s">
        <v>7203</v>
      </c>
      <c r="C1690" s="73" t="s">
        <v>588</v>
      </c>
      <c r="D1690" s="166"/>
      <c r="E1690" s="80" t="s">
        <v>867</v>
      </c>
      <c r="F1690" s="77" t="s">
        <v>868</v>
      </c>
      <c r="G1690" s="166" t="s">
        <v>4024</v>
      </c>
      <c r="H1690" s="82" t="s">
        <v>947</v>
      </c>
      <c r="I1690" s="165">
        <v>5</v>
      </c>
      <c r="J1690" s="168">
        <v>150</v>
      </c>
      <c r="K1690" s="496" t="s">
        <v>9497</v>
      </c>
      <c r="L1690" s="75" t="s">
        <v>2326</v>
      </c>
      <c r="M1690" s="497" t="s">
        <v>12365</v>
      </c>
      <c r="N1690" s="495" t="s">
        <v>7350</v>
      </c>
      <c r="O1690" s="87" t="s">
        <v>6971</v>
      </c>
      <c r="P1690" s="84" t="s">
        <v>3971</v>
      </c>
    </row>
    <row r="1691" spans="1:32" ht="52.2" customHeight="1">
      <c r="A1691" s="166" t="s">
        <v>9495</v>
      </c>
      <c r="B1691" s="166" t="s">
        <v>7203</v>
      </c>
      <c r="C1691" s="73" t="s">
        <v>588</v>
      </c>
      <c r="D1691" s="166"/>
      <c r="E1691" s="80" t="s">
        <v>867</v>
      </c>
      <c r="F1691" s="77" t="s">
        <v>868</v>
      </c>
      <c r="G1691" s="166" t="s">
        <v>2333</v>
      </c>
      <c r="H1691" s="82" t="s">
        <v>947</v>
      </c>
      <c r="I1691" s="165">
        <v>5</v>
      </c>
      <c r="J1691" s="168">
        <v>150</v>
      </c>
      <c r="K1691" s="493" t="s">
        <v>7291</v>
      </c>
      <c r="L1691" s="498" t="s">
        <v>7292</v>
      </c>
      <c r="M1691" s="493" t="s">
        <v>7293</v>
      </c>
      <c r="N1691" s="495" t="s">
        <v>7294</v>
      </c>
      <c r="O1691" s="84" t="s">
        <v>3935</v>
      </c>
      <c r="P1691" s="84" t="s">
        <v>3971</v>
      </c>
    </row>
    <row r="1692" spans="1:32" ht="52.2" customHeight="1">
      <c r="A1692" s="166" t="s">
        <v>9495</v>
      </c>
      <c r="B1692" s="166" t="s">
        <v>7203</v>
      </c>
      <c r="C1692" s="166" t="s">
        <v>7184</v>
      </c>
      <c r="D1692" s="143" t="s">
        <v>588</v>
      </c>
      <c r="E1692" s="80" t="s">
        <v>867</v>
      </c>
      <c r="F1692" s="77" t="s">
        <v>868</v>
      </c>
      <c r="G1692" s="166" t="s">
        <v>2271</v>
      </c>
      <c r="H1692" s="82" t="s">
        <v>861</v>
      </c>
      <c r="I1692" s="165">
        <v>5</v>
      </c>
      <c r="J1692" s="168">
        <v>150</v>
      </c>
      <c r="K1692" s="493" t="s">
        <v>7295</v>
      </c>
      <c r="L1692" s="498" t="s">
        <v>2271</v>
      </c>
      <c r="M1692" s="493" t="s">
        <v>7296</v>
      </c>
      <c r="N1692" s="495" t="s">
        <v>7294</v>
      </c>
      <c r="O1692" s="87" t="s">
        <v>6971</v>
      </c>
      <c r="P1692" s="84" t="s">
        <v>3971</v>
      </c>
    </row>
    <row r="1693" spans="1:32" ht="52.2" customHeight="1">
      <c r="A1693" s="166" t="s">
        <v>9495</v>
      </c>
      <c r="B1693" s="166" t="s">
        <v>7203</v>
      </c>
      <c r="C1693" s="73" t="s">
        <v>588</v>
      </c>
      <c r="D1693" s="166"/>
      <c r="E1693" s="80" t="s">
        <v>867</v>
      </c>
      <c r="F1693" s="77" t="s">
        <v>868</v>
      </c>
      <c r="G1693" s="166" t="s">
        <v>4009</v>
      </c>
      <c r="H1693" s="82" t="s">
        <v>861</v>
      </c>
      <c r="I1693" s="165">
        <v>5</v>
      </c>
      <c r="J1693" s="168">
        <v>150</v>
      </c>
      <c r="K1693" s="493" t="s">
        <v>7297</v>
      </c>
      <c r="L1693" s="493" t="s">
        <v>4009</v>
      </c>
      <c r="M1693" s="493"/>
      <c r="N1693" s="495" t="s">
        <v>7294</v>
      </c>
      <c r="O1693" s="84" t="s">
        <v>3935</v>
      </c>
      <c r="P1693" s="84" t="s">
        <v>3971</v>
      </c>
    </row>
    <row r="1694" spans="1:32" ht="52.2" customHeight="1">
      <c r="A1694" s="166" t="s">
        <v>9495</v>
      </c>
      <c r="B1694" s="166" t="s">
        <v>7183</v>
      </c>
      <c r="C1694" s="166" t="s">
        <v>7184</v>
      </c>
      <c r="D1694" s="166" t="s">
        <v>690</v>
      </c>
      <c r="E1694" s="84" t="s">
        <v>859</v>
      </c>
      <c r="F1694" s="77" t="s">
        <v>868</v>
      </c>
      <c r="G1694" s="166" t="s">
        <v>7299</v>
      </c>
      <c r="H1694" s="82" t="s">
        <v>947</v>
      </c>
      <c r="I1694" s="165">
        <v>5</v>
      </c>
      <c r="J1694" s="168">
        <v>150</v>
      </c>
      <c r="K1694" s="498" t="s">
        <v>7300</v>
      </c>
      <c r="L1694" s="498" t="s">
        <v>7301</v>
      </c>
      <c r="M1694" s="498" t="s">
        <v>7302</v>
      </c>
      <c r="N1694" s="495" t="s">
        <v>7303</v>
      </c>
      <c r="O1694" s="87" t="s">
        <v>6971</v>
      </c>
      <c r="P1694" s="84" t="s">
        <v>3971</v>
      </c>
    </row>
    <row r="1695" spans="1:32" ht="52.2" customHeight="1">
      <c r="A1695" s="166" t="s">
        <v>9495</v>
      </c>
      <c r="B1695" s="166" t="s">
        <v>7203</v>
      </c>
      <c r="C1695" s="166" t="s">
        <v>7184</v>
      </c>
      <c r="D1695" s="167" t="s">
        <v>378</v>
      </c>
      <c r="E1695" s="80" t="s">
        <v>867</v>
      </c>
      <c r="F1695" s="77" t="s">
        <v>868</v>
      </c>
      <c r="G1695" s="166" t="s">
        <v>3509</v>
      </c>
      <c r="H1695" s="82" t="s">
        <v>947</v>
      </c>
      <c r="I1695" s="165">
        <v>5</v>
      </c>
      <c r="J1695" s="168">
        <v>150</v>
      </c>
      <c r="K1695" s="493" t="s">
        <v>7304</v>
      </c>
      <c r="L1695" s="498" t="s">
        <v>3511</v>
      </c>
      <c r="M1695" s="493" t="s">
        <v>7305</v>
      </c>
      <c r="N1695" s="495" t="s">
        <v>7230</v>
      </c>
      <c r="O1695" s="87" t="s">
        <v>6971</v>
      </c>
      <c r="P1695" s="84" t="s">
        <v>3971</v>
      </c>
    </row>
    <row r="1696" spans="1:32" ht="52.2" customHeight="1">
      <c r="A1696" s="166" t="s">
        <v>9495</v>
      </c>
      <c r="B1696" s="166" t="s">
        <v>7183</v>
      </c>
      <c r="C1696" s="166" t="s">
        <v>7184</v>
      </c>
      <c r="D1696" s="166" t="s">
        <v>11521</v>
      </c>
      <c r="E1696" s="80" t="s">
        <v>867</v>
      </c>
      <c r="F1696" s="77" t="s">
        <v>868</v>
      </c>
      <c r="G1696" s="166" t="s">
        <v>5535</v>
      </c>
      <c r="H1696" s="84" t="s">
        <v>11481</v>
      </c>
      <c r="I1696" s="165">
        <v>5</v>
      </c>
      <c r="J1696" s="168">
        <v>150</v>
      </c>
      <c r="K1696" s="493" t="s">
        <v>7306</v>
      </c>
      <c r="L1696" s="498" t="s">
        <v>5535</v>
      </c>
      <c r="M1696" s="493" t="s">
        <v>7307</v>
      </c>
      <c r="N1696" s="495" t="s">
        <v>11837</v>
      </c>
      <c r="O1696" s="87" t="s">
        <v>6971</v>
      </c>
      <c r="P1696" s="84" t="s">
        <v>3971</v>
      </c>
    </row>
    <row r="1697" spans="1:16" ht="52.2" customHeight="1">
      <c r="A1697" s="166" t="s">
        <v>9495</v>
      </c>
      <c r="B1697" s="166" t="s">
        <v>7203</v>
      </c>
      <c r="C1697" s="166" t="s">
        <v>7184</v>
      </c>
      <c r="D1697" s="167" t="s">
        <v>378</v>
      </c>
      <c r="E1697" s="80" t="s">
        <v>867</v>
      </c>
      <c r="F1697" s="77" t="s">
        <v>868</v>
      </c>
      <c r="G1697" s="166" t="s">
        <v>3962</v>
      </c>
      <c r="H1697" s="82" t="s">
        <v>861</v>
      </c>
      <c r="I1697" s="165">
        <v>5</v>
      </c>
      <c r="J1697" s="168">
        <v>150</v>
      </c>
      <c r="K1697" s="493" t="s">
        <v>7308</v>
      </c>
      <c r="L1697" s="498" t="s">
        <v>3963</v>
      </c>
      <c r="M1697" s="493" t="s">
        <v>7309</v>
      </c>
      <c r="N1697" s="495" t="s">
        <v>11838</v>
      </c>
      <c r="O1697" s="87" t="s">
        <v>6971</v>
      </c>
      <c r="P1697" s="84" t="s">
        <v>3971</v>
      </c>
    </row>
    <row r="1698" spans="1:16" ht="52.2" customHeight="1">
      <c r="A1698" s="166" t="s">
        <v>9495</v>
      </c>
      <c r="B1698" s="166" t="s">
        <v>7183</v>
      </c>
      <c r="C1698" s="166" t="s">
        <v>690</v>
      </c>
      <c r="D1698" s="166"/>
      <c r="E1698" s="80" t="s">
        <v>867</v>
      </c>
      <c r="F1698" s="77" t="s">
        <v>868</v>
      </c>
      <c r="G1698" s="166" t="s">
        <v>7310</v>
      </c>
      <c r="H1698" s="82" t="s">
        <v>861</v>
      </c>
      <c r="I1698" s="169">
        <v>5</v>
      </c>
      <c r="J1698" s="168">
        <v>150</v>
      </c>
      <c r="K1698" s="498" t="s">
        <v>7311</v>
      </c>
      <c r="L1698" s="498" t="s">
        <v>7312</v>
      </c>
      <c r="M1698" s="498" t="s">
        <v>7313</v>
      </c>
      <c r="N1698" s="166" t="s">
        <v>7298</v>
      </c>
      <c r="O1698" s="84" t="s">
        <v>3935</v>
      </c>
      <c r="P1698" s="84" t="s">
        <v>3971</v>
      </c>
    </row>
    <row r="1699" spans="1:16" ht="52.2" customHeight="1">
      <c r="A1699" s="166" t="s">
        <v>9495</v>
      </c>
      <c r="B1699" s="166" t="s">
        <v>7183</v>
      </c>
      <c r="C1699" s="166" t="s">
        <v>690</v>
      </c>
      <c r="D1699" s="166"/>
      <c r="E1699" s="80" t="s">
        <v>867</v>
      </c>
      <c r="F1699" s="77" t="s">
        <v>868</v>
      </c>
      <c r="G1699" s="166" t="s">
        <v>7314</v>
      </c>
      <c r="H1699" s="82" t="s">
        <v>947</v>
      </c>
      <c r="I1699" s="169">
        <v>5</v>
      </c>
      <c r="J1699" s="168">
        <v>150</v>
      </c>
      <c r="K1699" s="498" t="s">
        <v>7315</v>
      </c>
      <c r="L1699" s="498" t="s">
        <v>7314</v>
      </c>
      <c r="M1699" s="494" t="s">
        <v>12366</v>
      </c>
      <c r="N1699" s="166" t="s">
        <v>7316</v>
      </c>
      <c r="O1699" s="84" t="s">
        <v>3935</v>
      </c>
      <c r="P1699" s="84" t="s">
        <v>3971</v>
      </c>
    </row>
    <row r="1700" spans="1:16" ht="52.2" customHeight="1">
      <c r="A1700" s="166" t="s">
        <v>9495</v>
      </c>
      <c r="B1700" s="166" t="s">
        <v>7203</v>
      </c>
      <c r="C1700" s="73" t="s">
        <v>588</v>
      </c>
      <c r="D1700" s="166"/>
      <c r="E1700" s="80" t="s">
        <v>867</v>
      </c>
      <c r="F1700" s="77" t="s">
        <v>868</v>
      </c>
      <c r="G1700" s="166" t="s">
        <v>2357</v>
      </c>
      <c r="H1700" s="82" t="s">
        <v>947</v>
      </c>
      <c r="I1700" s="165">
        <v>5</v>
      </c>
      <c r="J1700" s="168">
        <v>150</v>
      </c>
      <c r="K1700" s="496" t="s">
        <v>9498</v>
      </c>
      <c r="L1700" s="75" t="s">
        <v>9499</v>
      </c>
      <c r="M1700" s="496"/>
      <c r="N1700" s="495" t="s">
        <v>7210</v>
      </c>
      <c r="O1700" s="84" t="s">
        <v>3935</v>
      </c>
      <c r="P1700" s="84" t="s">
        <v>3971</v>
      </c>
    </row>
    <row r="1701" spans="1:16" ht="52.2" customHeight="1">
      <c r="A1701" s="166" t="s">
        <v>9495</v>
      </c>
      <c r="B1701" s="166" t="s">
        <v>7203</v>
      </c>
      <c r="C1701" s="100" t="s">
        <v>378</v>
      </c>
      <c r="D1701" s="166"/>
      <c r="E1701" s="80" t="s">
        <v>867</v>
      </c>
      <c r="F1701" s="77" t="s">
        <v>868</v>
      </c>
      <c r="G1701" s="166" t="s">
        <v>3375</v>
      </c>
      <c r="H1701" s="82" t="s">
        <v>861</v>
      </c>
      <c r="I1701" s="169">
        <v>5</v>
      </c>
      <c r="J1701" s="168">
        <v>150</v>
      </c>
      <c r="K1701" s="493" t="s">
        <v>7317</v>
      </c>
      <c r="L1701" s="493" t="s">
        <v>3375</v>
      </c>
      <c r="M1701" s="493" t="s">
        <v>7318</v>
      </c>
      <c r="N1701" s="495" t="s">
        <v>11838</v>
      </c>
      <c r="O1701" s="84" t="s">
        <v>3935</v>
      </c>
      <c r="P1701" s="84" t="s">
        <v>3971</v>
      </c>
    </row>
    <row r="1702" spans="1:16" ht="52.2" customHeight="1">
      <c r="A1702" s="166" t="s">
        <v>9495</v>
      </c>
      <c r="B1702" s="166" t="s">
        <v>7183</v>
      </c>
      <c r="C1702" s="100" t="s">
        <v>693</v>
      </c>
      <c r="D1702" s="166"/>
      <c r="E1702" s="84" t="s">
        <v>859</v>
      </c>
      <c r="F1702" s="77" t="s">
        <v>868</v>
      </c>
      <c r="G1702" s="166" t="s">
        <v>7319</v>
      </c>
      <c r="H1702" s="82" t="s">
        <v>861</v>
      </c>
      <c r="I1702" s="169">
        <v>5</v>
      </c>
      <c r="J1702" s="168">
        <v>150</v>
      </c>
      <c r="K1702" s="493" t="s">
        <v>7320</v>
      </c>
      <c r="L1702" s="499" t="s">
        <v>11839</v>
      </c>
      <c r="M1702" s="493" t="s">
        <v>7321</v>
      </c>
      <c r="N1702" s="495" t="s">
        <v>11837</v>
      </c>
      <c r="O1702" s="84" t="s">
        <v>3935</v>
      </c>
      <c r="P1702" s="84" t="s">
        <v>3971</v>
      </c>
    </row>
    <row r="1703" spans="1:16" ht="52.2" customHeight="1">
      <c r="A1703" s="166" t="s">
        <v>9495</v>
      </c>
      <c r="B1703" s="166" t="s">
        <v>7183</v>
      </c>
      <c r="C1703" s="166" t="s">
        <v>7184</v>
      </c>
      <c r="D1703" s="166" t="s">
        <v>690</v>
      </c>
      <c r="E1703" s="80" t="s">
        <v>867</v>
      </c>
      <c r="F1703" s="77" t="s">
        <v>868</v>
      </c>
      <c r="G1703" s="166" t="s">
        <v>7322</v>
      </c>
      <c r="H1703" s="82" t="s">
        <v>947</v>
      </c>
      <c r="I1703" s="165">
        <v>5</v>
      </c>
      <c r="J1703" s="168">
        <v>150</v>
      </c>
      <c r="K1703" s="493" t="s">
        <v>7323</v>
      </c>
      <c r="L1703" s="498" t="s">
        <v>7322</v>
      </c>
      <c r="M1703" s="493" t="s">
        <v>7324</v>
      </c>
      <c r="N1703" s="495" t="s">
        <v>11840</v>
      </c>
      <c r="O1703" s="87" t="s">
        <v>6971</v>
      </c>
      <c r="P1703" s="84" t="s">
        <v>3971</v>
      </c>
    </row>
    <row r="1704" spans="1:16" ht="52.2" customHeight="1">
      <c r="A1704" s="166" t="s">
        <v>9495</v>
      </c>
      <c r="B1704" s="166" t="s">
        <v>7183</v>
      </c>
      <c r="C1704" s="166" t="s">
        <v>7184</v>
      </c>
      <c r="D1704" s="166" t="s">
        <v>693</v>
      </c>
      <c r="E1704" s="80" t="s">
        <v>867</v>
      </c>
      <c r="F1704" s="77" t="s">
        <v>868</v>
      </c>
      <c r="G1704" s="166" t="s">
        <v>5557</v>
      </c>
      <c r="H1704" s="82" t="s">
        <v>947</v>
      </c>
      <c r="I1704" s="165">
        <v>5</v>
      </c>
      <c r="J1704" s="168">
        <v>150</v>
      </c>
      <c r="K1704" s="493" t="s">
        <v>7323</v>
      </c>
      <c r="L1704" s="498" t="s">
        <v>7325</v>
      </c>
      <c r="M1704" s="493" t="s">
        <v>7324</v>
      </c>
      <c r="N1704" s="495" t="s">
        <v>11840</v>
      </c>
      <c r="O1704" s="87" t="s">
        <v>6971</v>
      </c>
      <c r="P1704" s="84" t="s">
        <v>3971</v>
      </c>
    </row>
    <row r="1705" spans="1:16" ht="52.2" customHeight="1">
      <c r="A1705" s="166" t="s">
        <v>9495</v>
      </c>
      <c r="B1705" s="166" t="s">
        <v>7183</v>
      </c>
      <c r="C1705" s="166" t="s">
        <v>7184</v>
      </c>
      <c r="D1705" s="166" t="s">
        <v>11521</v>
      </c>
      <c r="E1705" s="80" t="s">
        <v>867</v>
      </c>
      <c r="F1705" s="77" t="s">
        <v>868</v>
      </c>
      <c r="G1705" s="166" t="s">
        <v>1633</v>
      </c>
      <c r="H1705" s="82" t="s">
        <v>861</v>
      </c>
      <c r="I1705" s="165">
        <v>5</v>
      </c>
      <c r="J1705" s="168">
        <v>150</v>
      </c>
      <c r="K1705" s="493" t="s">
        <v>7326</v>
      </c>
      <c r="L1705" s="498" t="s">
        <v>1633</v>
      </c>
      <c r="M1705" s="493" t="s">
        <v>7327</v>
      </c>
      <c r="N1705" s="495" t="s">
        <v>11841</v>
      </c>
      <c r="O1705" s="87" t="s">
        <v>6971</v>
      </c>
      <c r="P1705" s="84" t="s">
        <v>3971</v>
      </c>
    </row>
    <row r="1706" spans="1:16" ht="52.2" customHeight="1">
      <c r="A1706" s="166" t="s">
        <v>9495</v>
      </c>
      <c r="B1706" s="166" t="s">
        <v>7183</v>
      </c>
      <c r="C1706" s="166" t="s">
        <v>7184</v>
      </c>
      <c r="D1706" s="166" t="s">
        <v>11522</v>
      </c>
      <c r="E1706" s="80" t="s">
        <v>867</v>
      </c>
      <c r="F1706" s="77" t="s">
        <v>868</v>
      </c>
      <c r="G1706" s="435" t="s">
        <v>360</v>
      </c>
      <c r="H1706" s="82" t="s">
        <v>861</v>
      </c>
      <c r="I1706" s="165">
        <v>5</v>
      </c>
      <c r="J1706" s="168">
        <v>150</v>
      </c>
      <c r="K1706" s="493" t="s">
        <v>7328</v>
      </c>
      <c r="L1706" s="498" t="s">
        <v>1324</v>
      </c>
      <c r="M1706" s="493" t="s">
        <v>7329</v>
      </c>
      <c r="N1706" s="495" t="s">
        <v>11841</v>
      </c>
      <c r="O1706" s="87" t="s">
        <v>6971</v>
      </c>
      <c r="P1706" s="84" t="s">
        <v>3971</v>
      </c>
    </row>
    <row r="1707" spans="1:16" ht="52.2" customHeight="1">
      <c r="A1707" s="166" t="s">
        <v>9495</v>
      </c>
      <c r="B1707" s="166" t="s">
        <v>7203</v>
      </c>
      <c r="C1707" s="166" t="s">
        <v>7184</v>
      </c>
      <c r="D1707" s="158" t="s">
        <v>661</v>
      </c>
      <c r="E1707" s="80" t="s">
        <v>867</v>
      </c>
      <c r="F1707" s="77" t="s">
        <v>868</v>
      </c>
      <c r="G1707" s="435" t="s">
        <v>3143</v>
      </c>
      <c r="H1707" s="82" t="s">
        <v>861</v>
      </c>
      <c r="I1707" s="165">
        <v>5</v>
      </c>
      <c r="J1707" s="168">
        <v>150</v>
      </c>
      <c r="K1707" s="493" t="s">
        <v>7330</v>
      </c>
      <c r="L1707" s="498" t="s">
        <v>3143</v>
      </c>
      <c r="M1707" s="493" t="s">
        <v>7331</v>
      </c>
      <c r="N1707" s="495" t="s">
        <v>7332</v>
      </c>
      <c r="O1707" s="87" t="s">
        <v>6971</v>
      </c>
      <c r="P1707" s="84" t="s">
        <v>3971</v>
      </c>
    </row>
    <row r="1708" spans="1:16" ht="52.2" customHeight="1">
      <c r="A1708" s="166" t="s">
        <v>9495</v>
      </c>
      <c r="B1708" s="166" t="s">
        <v>7203</v>
      </c>
      <c r="C1708" s="73" t="s">
        <v>588</v>
      </c>
      <c r="D1708" s="166"/>
      <c r="E1708" s="80" t="s">
        <v>867</v>
      </c>
      <c r="F1708" s="77" t="s">
        <v>868</v>
      </c>
      <c r="G1708" s="435" t="s">
        <v>596</v>
      </c>
      <c r="H1708" s="82" t="s">
        <v>947</v>
      </c>
      <c r="I1708" s="169">
        <v>5</v>
      </c>
      <c r="J1708" s="168">
        <v>150</v>
      </c>
      <c r="K1708" s="493" t="s">
        <v>7333</v>
      </c>
      <c r="L1708" s="493" t="s">
        <v>596</v>
      </c>
      <c r="M1708" s="497" t="s">
        <v>12367</v>
      </c>
      <c r="N1708" s="495" t="s">
        <v>7210</v>
      </c>
      <c r="O1708" s="84" t="s">
        <v>3935</v>
      </c>
      <c r="P1708" s="84" t="s">
        <v>3971</v>
      </c>
    </row>
    <row r="1709" spans="1:16" ht="52.2" customHeight="1">
      <c r="A1709" s="166" t="s">
        <v>9495</v>
      </c>
      <c r="B1709" s="166" t="s">
        <v>7183</v>
      </c>
      <c r="C1709" s="100" t="s">
        <v>693</v>
      </c>
      <c r="D1709" s="166"/>
      <c r="E1709" s="80" t="s">
        <v>867</v>
      </c>
      <c r="F1709" s="77" t="s">
        <v>868</v>
      </c>
      <c r="G1709" s="166" t="s">
        <v>4297</v>
      </c>
      <c r="H1709" s="82" t="s">
        <v>947</v>
      </c>
      <c r="I1709" s="165">
        <v>5</v>
      </c>
      <c r="J1709" s="168">
        <v>150</v>
      </c>
      <c r="K1709" s="493" t="s">
        <v>7334</v>
      </c>
      <c r="L1709" s="498" t="s">
        <v>4297</v>
      </c>
      <c r="M1709" s="493" t="s">
        <v>7335</v>
      </c>
      <c r="N1709" s="495" t="s">
        <v>7336</v>
      </c>
      <c r="O1709" s="84" t="s">
        <v>3935</v>
      </c>
      <c r="P1709" s="84" t="s">
        <v>3971</v>
      </c>
    </row>
    <row r="1710" spans="1:16" ht="52.2" customHeight="1">
      <c r="A1710" s="166" t="s">
        <v>9495</v>
      </c>
      <c r="B1710" s="166" t="s">
        <v>7199</v>
      </c>
      <c r="C1710" s="166" t="s">
        <v>7184</v>
      </c>
      <c r="D1710" s="167" t="s">
        <v>624</v>
      </c>
      <c r="E1710" s="80" t="s">
        <v>867</v>
      </c>
      <c r="F1710" s="77" t="s">
        <v>868</v>
      </c>
      <c r="G1710" s="166" t="s">
        <v>2802</v>
      </c>
      <c r="H1710" s="82" t="s">
        <v>861</v>
      </c>
      <c r="I1710" s="165">
        <v>5</v>
      </c>
      <c r="J1710" s="168">
        <v>150</v>
      </c>
      <c r="K1710" s="498" t="s">
        <v>7337</v>
      </c>
      <c r="L1710" s="498" t="s">
        <v>2680</v>
      </c>
      <c r="M1710" s="498" t="s">
        <v>7338</v>
      </c>
      <c r="N1710" s="495" t="s">
        <v>7264</v>
      </c>
      <c r="O1710" s="87" t="s">
        <v>6971</v>
      </c>
      <c r="P1710" s="84" t="s">
        <v>3971</v>
      </c>
    </row>
    <row r="1711" spans="1:16" ht="52.2" customHeight="1">
      <c r="A1711" s="166" t="s">
        <v>9495</v>
      </c>
      <c r="B1711" s="166" t="s">
        <v>7199</v>
      </c>
      <c r="C1711" s="90" t="s">
        <v>624</v>
      </c>
      <c r="D1711" s="167"/>
      <c r="E1711" s="84" t="s">
        <v>859</v>
      </c>
      <c r="F1711" s="77" t="s">
        <v>868</v>
      </c>
      <c r="G1711" s="166" t="s">
        <v>2808</v>
      </c>
      <c r="H1711" s="82" t="s">
        <v>861</v>
      </c>
      <c r="I1711" s="165">
        <v>5</v>
      </c>
      <c r="J1711" s="168">
        <v>150</v>
      </c>
      <c r="K1711" s="75" t="s">
        <v>9500</v>
      </c>
      <c r="L1711" s="75" t="s">
        <v>9501</v>
      </c>
      <c r="M1711" s="494" t="s">
        <v>12368</v>
      </c>
      <c r="N1711" s="495" t="s">
        <v>11842</v>
      </c>
      <c r="O1711" s="84" t="s">
        <v>3935</v>
      </c>
      <c r="P1711" s="84" t="s">
        <v>3971</v>
      </c>
    </row>
    <row r="1712" spans="1:16" ht="52.2" customHeight="1">
      <c r="A1712" s="166" t="s">
        <v>9495</v>
      </c>
      <c r="B1712" s="166" t="s">
        <v>7183</v>
      </c>
      <c r="C1712" s="166" t="s">
        <v>690</v>
      </c>
      <c r="D1712" s="166"/>
      <c r="E1712" s="80" t="s">
        <v>867</v>
      </c>
      <c r="F1712" s="77" t="s">
        <v>868</v>
      </c>
      <c r="G1712" s="166" t="s">
        <v>7339</v>
      </c>
      <c r="H1712" s="82" t="s">
        <v>947</v>
      </c>
      <c r="I1712" s="169">
        <v>5</v>
      </c>
      <c r="J1712" s="168">
        <v>150</v>
      </c>
      <c r="K1712" s="75" t="s">
        <v>7340</v>
      </c>
      <c r="L1712" s="498" t="s">
        <v>7339</v>
      </c>
      <c r="M1712" s="498" t="s">
        <v>7341</v>
      </c>
      <c r="N1712" s="495" t="s">
        <v>7194</v>
      </c>
      <c r="O1712" s="84" t="s">
        <v>3935</v>
      </c>
      <c r="P1712" s="84" t="s">
        <v>3971</v>
      </c>
    </row>
    <row r="1713" spans="1:16" ht="52.2" customHeight="1">
      <c r="A1713" s="166" t="s">
        <v>9495</v>
      </c>
      <c r="B1713" s="166" t="s">
        <v>7183</v>
      </c>
      <c r="C1713" s="166" t="s">
        <v>7184</v>
      </c>
      <c r="D1713" s="166" t="s">
        <v>690</v>
      </c>
      <c r="E1713" s="80" t="s">
        <v>867</v>
      </c>
      <c r="F1713" s="77" t="s">
        <v>868</v>
      </c>
      <c r="G1713" s="166" t="s">
        <v>7342</v>
      </c>
      <c r="H1713" s="82" t="s">
        <v>947</v>
      </c>
      <c r="I1713" s="165">
        <v>5</v>
      </c>
      <c r="J1713" s="168">
        <v>150</v>
      </c>
      <c r="K1713" s="493" t="s">
        <v>7343</v>
      </c>
      <c r="L1713" s="498" t="s">
        <v>7344</v>
      </c>
      <c r="M1713" s="493" t="s">
        <v>7345</v>
      </c>
      <c r="N1713" s="495" t="s">
        <v>7298</v>
      </c>
      <c r="O1713" s="87" t="s">
        <v>6971</v>
      </c>
      <c r="P1713" s="84" t="s">
        <v>3971</v>
      </c>
    </row>
    <row r="1714" spans="1:16" ht="52.2" customHeight="1">
      <c r="A1714" s="166" t="s">
        <v>9495</v>
      </c>
      <c r="B1714" s="166" t="s">
        <v>7203</v>
      </c>
      <c r="C1714" s="166" t="s">
        <v>7184</v>
      </c>
      <c r="D1714" s="143" t="s">
        <v>588</v>
      </c>
      <c r="E1714" s="80" t="s">
        <v>867</v>
      </c>
      <c r="F1714" s="77" t="s">
        <v>868</v>
      </c>
      <c r="G1714" s="166" t="s">
        <v>4586</v>
      </c>
      <c r="H1714" s="84" t="s">
        <v>11481</v>
      </c>
      <c r="I1714" s="165">
        <v>5</v>
      </c>
      <c r="J1714" s="168">
        <v>150</v>
      </c>
      <c r="K1714" s="493" t="s">
        <v>7346</v>
      </c>
      <c r="L1714" s="498" t="s">
        <v>4586</v>
      </c>
      <c r="M1714" s="493" t="s">
        <v>7347</v>
      </c>
      <c r="N1714" s="495" t="s">
        <v>11843</v>
      </c>
      <c r="O1714" s="87" t="s">
        <v>6971</v>
      </c>
      <c r="P1714" s="84" t="s">
        <v>3971</v>
      </c>
    </row>
    <row r="1715" spans="1:16" ht="52.2" customHeight="1">
      <c r="A1715" s="166" t="s">
        <v>9495</v>
      </c>
      <c r="B1715" s="166" t="s">
        <v>7203</v>
      </c>
      <c r="C1715" s="73" t="s">
        <v>588</v>
      </c>
      <c r="D1715" s="166"/>
      <c r="E1715" s="80" t="s">
        <v>867</v>
      </c>
      <c r="F1715" s="77" t="s">
        <v>868</v>
      </c>
      <c r="G1715" s="166" t="s">
        <v>2336</v>
      </c>
      <c r="H1715" s="82" t="s">
        <v>861</v>
      </c>
      <c r="I1715" s="169">
        <v>5</v>
      </c>
      <c r="J1715" s="168">
        <v>150</v>
      </c>
      <c r="K1715" s="493" t="s">
        <v>7348</v>
      </c>
      <c r="L1715" s="493" t="s">
        <v>2336</v>
      </c>
      <c r="M1715" s="493" t="s">
        <v>7349</v>
      </c>
      <c r="N1715" s="495" t="s">
        <v>7350</v>
      </c>
      <c r="O1715" s="84" t="s">
        <v>3935</v>
      </c>
      <c r="P1715" s="84" t="s">
        <v>3971</v>
      </c>
    </row>
    <row r="1716" spans="1:16" ht="52.2" customHeight="1">
      <c r="A1716" s="166" t="s">
        <v>9495</v>
      </c>
      <c r="B1716" s="166" t="s">
        <v>7199</v>
      </c>
      <c r="C1716" s="90" t="s">
        <v>661</v>
      </c>
      <c r="D1716" s="167"/>
      <c r="E1716" s="84" t="s">
        <v>859</v>
      </c>
      <c r="F1716" s="77" t="s">
        <v>868</v>
      </c>
      <c r="G1716" s="166" t="s">
        <v>3026</v>
      </c>
      <c r="H1716" s="82" t="s">
        <v>947</v>
      </c>
      <c r="I1716" s="165">
        <v>5</v>
      </c>
      <c r="J1716" s="168">
        <v>150</v>
      </c>
      <c r="K1716" s="498" t="s">
        <v>7351</v>
      </c>
      <c r="L1716" s="498" t="s">
        <v>3026</v>
      </c>
      <c r="M1716" s="498"/>
      <c r="N1716" s="495" t="s">
        <v>7352</v>
      </c>
      <c r="O1716" s="84" t="s">
        <v>3935</v>
      </c>
      <c r="P1716" s="84" t="s">
        <v>3971</v>
      </c>
    </row>
    <row r="1717" spans="1:16" ht="52.2" customHeight="1">
      <c r="A1717" s="166" t="s">
        <v>9495</v>
      </c>
      <c r="B1717" s="166" t="s">
        <v>7203</v>
      </c>
      <c r="C1717" s="100" t="s">
        <v>378</v>
      </c>
      <c r="D1717" s="166"/>
      <c r="E1717" s="80" t="s">
        <v>867</v>
      </c>
      <c r="F1717" s="77" t="s">
        <v>868</v>
      </c>
      <c r="G1717" s="166" t="s">
        <v>7353</v>
      </c>
      <c r="H1717" s="82" t="s">
        <v>947</v>
      </c>
      <c r="I1717" s="169">
        <v>5</v>
      </c>
      <c r="J1717" s="168">
        <v>150</v>
      </c>
      <c r="K1717" s="493" t="s">
        <v>7354</v>
      </c>
      <c r="L1717" s="493" t="s">
        <v>7353</v>
      </c>
      <c r="M1717" s="493" t="s">
        <v>7355</v>
      </c>
      <c r="N1717" s="495" t="s">
        <v>7244</v>
      </c>
      <c r="O1717" s="84" t="s">
        <v>3935</v>
      </c>
      <c r="P1717" s="84" t="s">
        <v>3971</v>
      </c>
    </row>
    <row r="1718" spans="1:16" ht="52.2" customHeight="1">
      <c r="A1718" s="166" t="s">
        <v>9495</v>
      </c>
      <c r="B1718" s="166" t="s">
        <v>7199</v>
      </c>
      <c r="C1718" s="90" t="s">
        <v>624</v>
      </c>
      <c r="D1718" s="167"/>
      <c r="E1718" s="80" t="s">
        <v>867</v>
      </c>
      <c r="F1718" s="77" t="s">
        <v>868</v>
      </c>
      <c r="G1718" s="166" t="s">
        <v>2767</v>
      </c>
      <c r="H1718" s="82" t="s">
        <v>947</v>
      </c>
      <c r="I1718" s="169">
        <v>5</v>
      </c>
      <c r="J1718" s="168">
        <v>150</v>
      </c>
      <c r="K1718" s="498" t="s">
        <v>7356</v>
      </c>
      <c r="L1718" s="493" t="s">
        <v>2767</v>
      </c>
      <c r="M1718" s="498" t="s">
        <v>7357</v>
      </c>
      <c r="N1718" s="495" t="s">
        <v>7261</v>
      </c>
      <c r="O1718" s="84" t="s">
        <v>3935</v>
      </c>
      <c r="P1718" s="84" t="s">
        <v>3971</v>
      </c>
    </row>
    <row r="1719" spans="1:16" ht="52.2" customHeight="1">
      <c r="A1719" s="166" t="s">
        <v>9495</v>
      </c>
      <c r="B1719" s="166" t="s">
        <v>7183</v>
      </c>
      <c r="C1719" s="166" t="s">
        <v>7184</v>
      </c>
      <c r="D1719" s="166" t="s">
        <v>11522</v>
      </c>
      <c r="E1719" s="80" t="s">
        <v>867</v>
      </c>
      <c r="F1719" s="77" t="s">
        <v>868</v>
      </c>
      <c r="G1719" s="460" t="s">
        <v>5599</v>
      </c>
      <c r="H1719" s="82" t="s">
        <v>861</v>
      </c>
      <c r="I1719" s="165">
        <v>5</v>
      </c>
      <c r="J1719" s="168">
        <v>150</v>
      </c>
      <c r="K1719" s="493" t="s">
        <v>7358</v>
      </c>
      <c r="L1719" s="498" t="s">
        <v>7359</v>
      </c>
      <c r="M1719" s="493"/>
      <c r="N1719" s="495" t="s">
        <v>7316</v>
      </c>
      <c r="O1719" s="87" t="s">
        <v>6971</v>
      </c>
      <c r="P1719" s="84" t="s">
        <v>3971</v>
      </c>
    </row>
    <row r="1720" spans="1:16" ht="52.2" customHeight="1">
      <c r="A1720" s="166" t="s">
        <v>9495</v>
      </c>
      <c r="B1720" s="166" t="s">
        <v>7203</v>
      </c>
      <c r="C1720" s="100" t="s">
        <v>378</v>
      </c>
      <c r="D1720" s="166"/>
      <c r="E1720" s="80" t="s">
        <v>867</v>
      </c>
      <c r="F1720" s="77" t="s">
        <v>868</v>
      </c>
      <c r="G1720" s="166" t="s">
        <v>3383</v>
      </c>
      <c r="H1720" s="82" t="s">
        <v>947</v>
      </c>
      <c r="I1720" s="169">
        <v>5</v>
      </c>
      <c r="J1720" s="168">
        <v>150</v>
      </c>
      <c r="K1720" s="496" t="s">
        <v>9502</v>
      </c>
      <c r="L1720" s="496" t="s">
        <v>3385</v>
      </c>
      <c r="M1720" s="496" t="s">
        <v>9503</v>
      </c>
      <c r="N1720" s="495" t="s">
        <v>7275</v>
      </c>
      <c r="O1720" s="84" t="s">
        <v>3935</v>
      </c>
      <c r="P1720" s="84" t="s">
        <v>3971</v>
      </c>
    </row>
    <row r="1721" spans="1:16" ht="52.2" customHeight="1">
      <c r="A1721" s="166" t="s">
        <v>9495</v>
      </c>
      <c r="B1721" s="166" t="s">
        <v>7203</v>
      </c>
      <c r="C1721" s="166" t="s">
        <v>7184</v>
      </c>
      <c r="D1721" s="167" t="s">
        <v>378</v>
      </c>
      <c r="E1721" s="80" t="s">
        <v>867</v>
      </c>
      <c r="F1721" s="77" t="s">
        <v>868</v>
      </c>
      <c r="G1721" s="166" t="s">
        <v>3516</v>
      </c>
      <c r="H1721" s="82" t="s">
        <v>861</v>
      </c>
      <c r="I1721" s="165">
        <v>5</v>
      </c>
      <c r="J1721" s="168">
        <v>150</v>
      </c>
      <c r="K1721" s="493" t="s">
        <v>7360</v>
      </c>
      <c r="L1721" s="498" t="s">
        <v>3516</v>
      </c>
      <c r="M1721" s="493" t="s">
        <v>7361</v>
      </c>
      <c r="N1721" s="495" t="s">
        <v>7230</v>
      </c>
      <c r="O1721" s="87" t="s">
        <v>6971</v>
      </c>
      <c r="P1721" s="84" t="s">
        <v>3971</v>
      </c>
    </row>
    <row r="1722" spans="1:16" ht="52.2" customHeight="1">
      <c r="A1722" s="166" t="s">
        <v>9495</v>
      </c>
      <c r="B1722" s="166" t="s">
        <v>7203</v>
      </c>
      <c r="C1722" s="166" t="s">
        <v>7184</v>
      </c>
      <c r="D1722" s="167" t="s">
        <v>378</v>
      </c>
      <c r="E1722" s="80" t="s">
        <v>867</v>
      </c>
      <c r="F1722" s="77" t="s">
        <v>868</v>
      </c>
      <c r="G1722" s="166" t="s">
        <v>7362</v>
      </c>
      <c r="H1722" s="84" t="s">
        <v>11481</v>
      </c>
      <c r="I1722" s="165">
        <v>5</v>
      </c>
      <c r="J1722" s="168">
        <v>150</v>
      </c>
      <c r="K1722" s="493" t="s">
        <v>7363</v>
      </c>
      <c r="L1722" s="498" t="s">
        <v>7362</v>
      </c>
      <c r="M1722" s="493" t="s">
        <v>7364</v>
      </c>
      <c r="N1722" s="495" t="s">
        <v>7210</v>
      </c>
      <c r="O1722" s="87" t="s">
        <v>6971</v>
      </c>
      <c r="P1722" s="84" t="s">
        <v>3971</v>
      </c>
    </row>
    <row r="1723" spans="1:16" ht="52.2" customHeight="1">
      <c r="A1723" s="166" t="s">
        <v>9495</v>
      </c>
      <c r="B1723" s="166" t="s">
        <v>7183</v>
      </c>
      <c r="C1723" s="100" t="s">
        <v>693</v>
      </c>
      <c r="D1723" s="166"/>
      <c r="E1723" s="84" t="s">
        <v>859</v>
      </c>
      <c r="F1723" s="77" t="s">
        <v>868</v>
      </c>
      <c r="G1723" s="166" t="s">
        <v>7365</v>
      </c>
      <c r="H1723" s="84" t="s">
        <v>11481</v>
      </c>
      <c r="I1723" s="165">
        <v>5</v>
      </c>
      <c r="J1723" s="168">
        <v>150</v>
      </c>
      <c r="K1723" s="72" t="s">
        <v>7213</v>
      </c>
      <c r="L1723" s="498" t="s">
        <v>7365</v>
      </c>
      <c r="M1723" s="466" t="s">
        <v>7214</v>
      </c>
      <c r="N1723" s="166" t="s">
        <v>11841</v>
      </c>
      <c r="O1723" s="84" t="s">
        <v>3935</v>
      </c>
      <c r="P1723" s="84" t="s">
        <v>3971</v>
      </c>
    </row>
    <row r="1724" spans="1:16" ht="52.2" customHeight="1">
      <c r="A1724" s="166" t="s">
        <v>9495</v>
      </c>
      <c r="B1724" s="166" t="s">
        <v>7203</v>
      </c>
      <c r="C1724" s="73" t="s">
        <v>588</v>
      </c>
      <c r="D1724" s="166"/>
      <c r="E1724" s="80" t="s">
        <v>867</v>
      </c>
      <c r="F1724" s="77" t="s">
        <v>868</v>
      </c>
      <c r="G1724" s="166" t="s">
        <v>2347</v>
      </c>
      <c r="H1724" s="82" t="s">
        <v>947</v>
      </c>
      <c r="I1724" s="165">
        <v>5</v>
      </c>
      <c r="J1724" s="168">
        <v>150</v>
      </c>
      <c r="K1724" s="493" t="s">
        <v>7366</v>
      </c>
      <c r="L1724" s="498" t="s">
        <v>2347</v>
      </c>
      <c r="M1724" s="493" t="s">
        <v>7367</v>
      </c>
      <c r="N1724" s="495" t="s">
        <v>7210</v>
      </c>
      <c r="O1724" s="84" t="s">
        <v>3935</v>
      </c>
      <c r="P1724" s="84" t="s">
        <v>3971</v>
      </c>
    </row>
    <row r="1725" spans="1:16" ht="52.2" customHeight="1">
      <c r="A1725" s="166" t="s">
        <v>9495</v>
      </c>
      <c r="B1725" s="166" t="s">
        <v>7203</v>
      </c>
      <c r="C1725" s="100" t="s">
        <v>378</v>
      </c>
      <c r="D1725" s="166"/>
      <c r="E1725" s="80" t="s">
        <v>867</v>
      </c>
      <c r="F1725" s="77" t="s">
        <v>868</v>
      </c>
      <c r="G1725" s="166" t="s">
        <v>7368</v>
      </c>
      <c r="H1725" s="82" t="s">
        <v>947</v>
      </c>
      <c r="I1725" s="165">
        <v>5</v>
      </c>
      <c r="J1725" s="168">
        <v>150</v>
      </c>
      <c r="K1725" s="493" t="s">
        <v>7369</v>
      </c>
      <c r="L1725" s="498" t="s">
        <v>7368</v>
      </c>
      <c r="M1725" s="497" t="s">
        <v>12369</v>
      </c>
      <c r="N1725" s="495" t="s">
        <v>7256</v>
      </c>
      <c r="O1725" s="84" t="s">
        <v>3935</v>
      </c>
      <c r="P1725" s="84" t="s">
        <v>3971</v>
      </c>
    </row>
    <row r="1726" spans="1:16" ht="52.2" customHeight="1">
      <c r="A1726" s="166" t="s">
        <v>9495</v>
      </c>
      <c r="B1726" s="166" t="s">
        <v>7199</v>
      </c>
      <c r="C1726" s="166" t="s">
        <v>7184</v>
      </c>
      <c r="D1726" s="167" t="s">
        <v>624</v>
      </c>
      <c r="E1726" s="80" t="s">
        <v>867</v>
      </c>
      <c r="F1726" s="77" t="s">
        <v>868</v>
      </c>
      <c r="G1726" s="166" t="s">
        <v>2912</v>
      </c>
      <c r="H1726" s="82" t="s">
        <v>861</v>
      </c>
      <c r="I1726" s="165">
        <v>5</v>
      </c>
      <c r="J1726" s="168">
        <v>150</v>
      </c>
      <c r="K1726" s="498" t="s">
        <v>7370</v>
      </c>
      <c r="L1726" s="498" t="s">
        <v>6163</v>
      </c>
      <c r="M1726" s="498" t="s">
        <v>7371</v>
      </c>
      <c r="N1726" s="495" t="s">
        <v>7261</v>
      </c>
      <c r="O1726" s="87" t="s">
        <v>6971</v>
      </c>
      <c r="P1726" s="84" t="s">
        <v>3971</v>
      </c>
    </row>
    <row r="1727" spans="1:16" ht="52.2" customHeight="1">
      <c r="A1727" s="166" t="s">
        <v>9495</v>
      </c>
      <c r="B1727" s="166" t="s">
        <v>7203</v>
      </c>
      <c r="C1727" s="100" t="s">
        <v>378</v>
      </c>
      <c r="D1727" s="166"/>
      <c r="E1727" s="80" t="s">
        <v>867</v>
      </c>
      <c r="F1727" s="77" t="s">
        <v>868</v>
      </c>
      <c r="G1727" s="166" t="s">
        <v>7372</v>
      </c>
      <c r="H1727" s="82" t="s">
        <v>861</v>
      </c>
      <c r="I1727" s="169">
        <v>5</v>
      </c>
      <c r="J1727" s="168">
        <v>150</v>
      </c>
      <c r="K1727" s="493" t="s">
        <v>7373</v>
      </c>
      <c r="L1727" s="493" t="s">
        <v>7372</v>
      </c>
      <c r="M1727" s="497" t="s">
        <v>12370</v>
      </c>
      <c r="N1727" s="495" t="s">
        <v>7244</v>
      </c>
      <c r="O1727" s="84" t="s">
        <v>3935</v>
      </c>
      <c r="P1727" s="84" t="s">
        <v>3971</v>
      </c>
    </row>
    <row r="1728" spans="1:16" ht="52.2" customHeight="1">
      <c r="A1728" s="166" t="s">
        <v>9495</v>
      </c>
      <c r="B1728" s="166" t="s">
        <v>7199</v>
      </c>
      <c r="C1728" s="166" t="s">
        <v>7184</v>
      </c>
      <c r="D1728" s="167" t="s">
        <v>624</v>
      </c>
      <c r="E1728" s="84" t="s">
        <v>859</v>
      </c>
      <c r="F1728" s="77" t="s">
        <v>868</v>
      </c>
      <c r="G1728" s="166" t="s">
        <v>2651</v>
      </c>
      <c r="H1728" s="82" t="s">
        <v>947</v>
      </c>
      <c r="I1728" s="165">
        <v>5</v>
      </c>
      <c r="J1728" s="168">
        <v>150</v>
      </c>
      <c r="K1728" s="498" t="s">
        <v>7374</v>
      </c>
      <c r="L1728" s="498" t="s">
        <v>2651</v>
      </c>
      <c r="M1728" s="498" t="s">
        <v>7375</v>
      </c>
      <c r="N1728" s="495" t="s">
        <v>11842</v>
      </c>
      <c r="O1728" s="87" t="s">
        <v>6971</v>
      </c>
      <c r="P1728" s="84" t="s">
        <v>3971</v>
      </c>
    </row>
    <row r="1729" spans="1:16" ht="52.2" customHeight="1">
      <c r="A1729" s="166" t="s">
        <v>9495</v>
      </c>
      <c r="B1729" s="166" t="s">
        <v>7203</v>
      </c>
      <c r="C1729" s="73" t="s">
        <v>588</v>
      </c>
      <c r="D1729" s="166"/>
      <c r="E1729" s="80" t="s">
        <v>867</v>
      </c>
      <c r="F1729" s="77" t="s">
        <v>868</v>
      </c>
      <c r="G1729" s="166" t="s">
        <v>2375</v>
      </c>
      <c r="H1729" s="82" t="s">
        <v>947</v>
      </c>
      <c r="I1729" s="169">
        <v>5</v>
      </c>
      <c r="J1729" s="168">
        <v>150</v>
      </c>
      <c r="K1729" s="493" t="s">
        <v>7376</v>
      </c>
      <c r="L1729" s="493" t="s">
        <v>2375</v>
      </c>
      <c r="M1729" s="493" t="s">
        <v>7377</v>
      </c>
      <c r="N1729" s="495" t="s">
        <v>7210</v>
      </c>
      <c r="O1729" s="84" t="s">
        <v>3935</v>
      </c>
      <c r="P1729" s="84" t="s">
        <v>3971</v>
      </c>
    </row>
    <row r="1730" spans="1:16" ht="52.2" customHeight="1">
      <c r="A1730" s="166" t="s">
        <v>9495</v>
      </c>
      <c r="B1730" s="166" t="s">
        <v>7199</v>
      </c>
      <c r="C1730" s="166" t="s">
        <v>7184</v>
      </c>
      <c r="D1730" s="158" t="s">
        <v>661</v>
      </c>
      <c r="E1730" s="80" t="s">
        <v>867</v>
      </c>
      <c r="F1730" s="77" t="s">
        <v>868</v>
      </c>
      <c r="G1730" s="166" t="s">
        <v>2961</v>
      </c>
      <c r="H1730" s="82" t="s">
        <v>947</v>
      </c>
      <c r="I1730" s="165">
        <v>5</v>
      </c>
      <c r="J1730" s="168">
        <v>150</v>
      </c>
      <c r="K1730" s="493" t="s">
        <v>7245</v>
      </c>
      <c r="L1730" s="498" t="s">
        <v>2961</v>
      </c>
      <c r="M1730" s="493" t="s">
        <v>7246</v>
      </c>
      <c r="N1730" s="495" t="s">
        <v>7247</v>
      </c>
      <c r="O1730" s="87" t="s">
        <v>6971</v>
      </c>
      <c r="P1730" s="84" t="s">
        <v>3971</v>
      </c>
    </row>
    <row r="1731" spans="1:16" ht="52.2" customHeight="1">
      <c r="A1731" s="166" t="s">
        <v>9495</v>
      </c>
      <c r="B1731" s="166" t="s">
        <v>7199</v>
      </c>
      <c r="C1731" s="166" t="s">
        <v>7184</v>
      </c>
      <c r="D1731" s="167" t="s">
        <v>624</v>
      </c>
      <c r="E1731" s="80" t="s">
        <v>867</v>
      </c>
      <c r="F1731" s="77" t="s">
        <v>868</v>
      </c>
      <c r="G1731" s="166" t="s">
        <v>5628</v>
      </c>
      <c r="H1731" s="84" t="s">
        <v>11481</v>
      </c>
      <c r="I1731" s="165">
        <v>5</v>
      </c>
      <c r="J1731" s="168">
        <v>150</v>
      </c>
      <c r="K1731" s="498" t="s">
        <v>7378</v>
      </c>
      <c r="L1731" s="498" t="s">
        <v>5628</v>
      </c>
      <c r="M1731" s="498" t="s">
        <v>7379</v>
      </c>
      <c r="N1731" s="495" t="s">
        <v>7261</v>
      </c>
      <c r="O1731" s="87" t="s">
        <v>6971</v>
      </c>
      <c r="P1731" s="84" t="s">
        <v>3971</v>
      </c>
    </row>
    <row r="1732" spans="1:16" ht="52.2" customHeight="1">
      <c r="A1732" s="166" t="s">
        <v>9495</v>
      </c>
      <c r="B1732" s="166" t="s">
        <v>7183</v>
      </c>
      <c r="C1732" s="100" t="s">
        <v>693</v>
      </c>
      <c r="D1732" s="166"/>
      <c r="E1732" s="84" t="s">
        <v>859</v>
      </c>
      <c r="F1732" s="77" t="s">
        <v>868</v>
      </c>
      <c r="G1732" s="166" t="s">
        <v>7380</v>
      </c>
      <c r="H1732" s="82" t="s">
        <v>947</v>
      </c>
      <c r="I1732" s="165">
        <v>5</v>
      </c>
      <c r="J1732" s="168">
        <v>150</v>
      </c>
      <c r="K1732" s="498" t="s">
        <v>7381</v>
      </c>
      <c r="L1732" s="498" t="s">
        <v>7380</v>
      </c>
      <c r="M1732" s="498" t="s">
        <v>7382</v>
      </c>
      <c r="N1732" s="166" t="s">
        <v>7336</v>
      </c>
      <c r="O1732" s="84" t="s">
        <v>3935</v>
      </c>
      <c r="P1732" s="84" t="s">
        <v>3971</v>
      </c>
    </row>
    <row r="1733" spans="1:16" ht="52.2" customHeight="1">
      <c r="A1733" s="166" t="s">
        <v>9495</v>
      </c>
      <c r="B1733" s="166" t="s">
        <v>7183</v>
      </c>
      <c r="C1733" s="166" t="s">
        <v>690</v>
      </c>
      <c r="D1733" s="166"/>
      <c r="E1733" s="84" t="s">
        <v>859</v>
      </c>
      <c r="F1733" s="77" t="s">
        <v>868</v>
      </c>
      <c r="G1733" s="166" t="s">
        <v>7383</v>
      </c>
      <c r="H1733" s="82" t="s">
        <v>861</v>
      </c>
      <c r="I1733" s="169">
        <v>5</v>
      </c>
      <c r="J1733" s="168">
        <v>150</v>
      </c>
      <c r="K1733" s="498" t="s">
        <v>7384</v>
      </c>
      <c r="L1733" s="498" t="s">
        <v>7385</v>
      </c>
      <c r="M1733" s="498" t="s">
        <v>7386</v>
      </c>
      <c r="N1733" s="166" t="s">
        <v>11840</v>
      </c>
      <c r="O1733" s="84" t="s">
        <v>3935</v>
      </c>
      <c r="P1733" s="84" t="s">
        <v>3971</v>
      </c>
    </row>
    <row r="1734" spans="1:16" ht="52.2" customHeight="1">
      <c r="A1734" s="166" t="s">
        <v>9495</v>
      </c>
      <c r="B1734" s="166" t="s">
        <v>7203</v>
      </c>
      <c r="C1734" s="100" t="s">
        <v>378</v>
      </c>
      <c r="D1734" s="166"/>
      <c r="E1734" s="80" t="s">
        <v>867</v>
      </c>
      <c r="F1734" s="77" t="s">
        <v>868</v>
      </c>
      <c r="G1734" s="166" t="s">
        <v>3387</v>
      </c>
      <c r="H1734" s="82" t="s">
        <v>947</v>
      </c>
      <c r="I1734" s="169">
        <v>5</v>
      </c>
      <c r="J1734" s="168">
        <v>150</v>
      </c>
      <c r="K1734" s="493" t="s">
        <v>7387</v>
      </c>
      <c r="L1734" s="493" t="s">
        <v>3387</v>
      </c>
      <c r="M1734" s="493" t="s">
        <v>7388</v>
      </c>
      <c r="N1734" s="495" t="s">
        <v>7230</v>
      </c>
      <c r="O1734" s="84" t="s">
        <v>3935</v>
      </c>
      <c r="P1734" s="84" t="s">
        <v>3971</v>
      </c>
    </row>
    <row r="1735" spans="1:16" ht="52.2" customHeight="1">
      <c r="A1735" s="166" t="s">
        <v>9495</v>
      </c>
      <c r="B1735" s="166" t="s">
        <v>7199</v>
      </c>
      <c r="C1735" s="90" t="s">
        <v>661</v>
      </c>
      <c r="D1735" s="167"/>
      <c r="E1735" s="84" t="s">
        <v>859</v>
      </c>
      <c r="F1735" s="77" t="s">
        <v>868</v>
      </c>
      <c r="G1735" s="166" t="s">
        <v>3162</v>
      </c>
      <c r="H1735" s="82" t="s">
        <v>947</v>
      </c>
      <c r="I1735" s="165">
        <v>5</v>
      </c>
      <c r="J1735" s="168">
        <v>150</v>
      </c>
      <c r="K1735" s="498" t="s">
        <v>7390</v>
      </c>
      <c r="L1735" s="498" t="s">
        <v>7389</v>
      </c>
      <c r="M1735" s="494" t="s">
        <v>12371</v>
      </c>
      <c r="N1735" s="495" t="s">
        <v>7391</v>
      </c>
      <c r="O1735" s="84" t="s">
        <v>3935</v>
      </c>
      <c r="P1735" s="84" t="s">
        <v>3971</v>
      </c>
    </row>
    <row r="1736" spans="1:16" ht="52.2" customHeight="1">
      <c r="A1736" s="166" t="s">
        <v>9495</v>
      </c>
      <c r="B1736" s="166" t="s">
        <v>7183</v>
      </c>
      <c r="C1736" s="166" t="s">
        <v>7184</v>
      </c>
      <c r="D1736" s="166" t="s">
        <v>11522</v>
      </c>
      <c r="E1736" s="80" t="s">
        <v>867</v>
      </c>
      <c r="F1736" s="77" t="s">
        <v>868</v>
      </c>
      <c r="G1736" s="435" t="s">
        <v>1326</v>
      </c>
      <c r="H1736" s="82" t="s">
        <v>947</v>
      </c>
      <c r="I1736" s="165">
        <v>5</v>
      </c>
      <c r="J1736" s="168">
        <v>150</v>
      </c>
      <c r="K1736" s="493" t="s">
        <v>7392</v>
      </c>
      <c r="L1736" s="498" t="s">
        <v>1328</v>
      </c>
      <c r="M1736" s="493" t="s">
        <v>7393</v>
      </c>
      <c r="N1736" s="495" t="s">
        <v>11841</v>
      </c>
      <c r="O1736" s="87" t="s">
        <v>6971</v>
      </c>
      <c r="P1736" s="84" t="s">
        <v>3971</v>
      </c>
    </row>
    <row r="1737" spans="1:16" ht="52.2" customHeight="1">
      <c r="A1737" s="166" t="s">
        <v>9495</v>
      </c>
      <c r="B1737" s="166" t="s">
        <v>7199</v>
      </c>
      <c r="C1737" s="90" t="s">
        <v>624</v>
      </c>
      <c r="D1737" s="167"/>
      <c r="E1737" s="80" t="s">
        <v>867</v>
      </c>
      <c r="F1737" s="77" t="s">
        <v>868</v>
      </c>
      <c r="G1737" s="435" t="s">
        <v>9504</v>
      </c>
      <c r="H1737" s="82" t="s">
        <v>947</v>
      </c>
      <c r="I1737" s="165">
        <v>5</v>
      </c>
      <c r="J1737" s="168">
        <v>150</v>
      </c>
      <c r="K1737" s="493" t="s">
        <v>9505</v>
      </c>
      <c r="L1737" s="75" t="s">
        <v>9506</v>
      </c>
      <c r="M1737" s="493"/>
      <c r="N1737" s="495" t="s">
        <v>11844</v>
      </c>
      <c r="O1737" s="84" t="s">
        <v>3935</v>
      </c>
      <c r="P1737" s="84" t="s">
        <v>3971</v>
      </c>
    </row>
    <row r="1738" spans="1:16" ht="52.2" customHeight="1">
      <c r="A1738" s="166" t="s">
        <v>9495</v>
      </c>
      <c r="B1738" s="166" t="s">
        <v>7203</v>
      </c>
      <c r="C1738" s="100" t="s">
        <v>378</v>
      </c>
      <c r="D1738" s="166"/>
      <c r="E1738" s="80" t="s">
        <v>867</v>
      </c>
      <c r="F1738" s="77" t="s">
        <v>868</v>
      </c>
      <c r="G1738" s="166" t="s">
        <v>3378</v>
      </c>
      <c r="H1738" s="82" t="s">
        <v>947</v>
      </c>
      <c r="I1738" s="169">
        <v>5</v>
      </c>
      <c r="J1738" s="168">
        <v>150</v>
      </c>
      <c r="K1738" s="496" t="s">
        <v>9507</v>
      </c>
      <c r="L1738" s="496" t="s">
        <v>3380</v>
      </c>
      <c r="M1738" s="497" t="s">
        <v>12372</v>
      </c>
      <c r="N1738" s="495" t="s">
        <v>7244</v>
      </c>
      <c r="O1738" s="84" t="s">
        <v>3935</v>
      </c>
      <c r="P1738" s="84" t="s">
        <v>3971</v>
      </c>
    </row>
    <row r="1739" spans="1:16" ht="52.2" customHeight="1">
      <c r="A1739" s="166" t="s">
        <v>9495</v>
      </c>
      <c r="B1739" s="166" t="s">
        <v>7183</v>
      </c>
      <c r="C1739" s="166" t="s">
        <v>7184</v>
      </c>
      <c r="D1739" s="166" t="s">
        <v>11522</v>
      </c>
      <c r="E1739" s="80" t="s">
        <v>867</v>
      </c>
      <c r="F1739" s="77" t="s">
        <v>868</v>
      </c>
      <c r="G1739" s="166" t="s">
        <v>1344</v>
      </c>
      <c r="H1739" s="82" t="s">
        <v>861</v>
      </c>
      <c r="I1739" s="165">
        <v>5</v>
      </c>
      <c r="J1739" s="168">
        <v>150</v>
      </c>
      <c r="K1739" s="493" t="s">
        <v>7394</v>
      </c>
      <c r="L1739" s="75" t="s">
        <v>1369</v>
      </c>
      <c r="M1739" s="493" t="s">
        <v>7395</v>
      </c>
      <c r="N1739" s="495" t="s">
        <v>11837</v>
      </c>
      <c r="O1739" s="87" t="s">
        <v>6971</v>
      </c>
      <c r="P1739" s="84" t="s">
        <v>3971</v>
      </c>
    </row>
    <row r="1740" spans="1:16" ht="52.2" customHeight="1">
      <c r="A1740" s="166" t="s">
        <v>9495</v>
      </c>
      <c r="B1740" s="166" t="s">
        <v>7199</v>
      </c>
      <c r="C1740" s="166" t="s">
        <v>7184</v>
      </c>
      <c r="D1740" s="167" t="s">
        <v>624</v>
      </c>
      <c r="E1740" s="84" t="s">
        <v>859</v>
      </c>
      <c r="F1740" s="77" t="s">
        <v>868</v>
      </c>
      <c r="G1740" s="435" t="s">
        <v>5642</v>
      </c>
      <c r="H1740" s="82" t="s">
        <v>861</v>
      </c>
      <c r="I1740" s="165">
        <v>5</v>
      </c>
      <c r="J1740" s="168">
        <v>150</v>
      </c>
      <c r="K1740" s="493" t="s">
        <v>7396</v>
      </c>
      <c r="L1740" s="498" t="s">
        <v>7397</v>
      </c>
      <c r="M1740" s="493" t="s">
        <v>7398</v>
      </c>
      <c r="N1740" s="495" t="s">
        <v>11845</v>
      </c>
      <c r="O1740" s="87" t="s">
        <v>6971</v>
      </c>
      <c r="P1740" s="84" t="s">
        <v>3971</v>
      </c>
    </row>
    <row r="1741" spans="1:16" ht="52.2" customHeight="1">
      <c r="A1741" s="166" t="s">
        <v>9495</v>
      </c>
      <c r="B1741" s="166" t="s">
        <v>7199</v>
      </c>
      <c r="C1741" s="90" t="s">
        <v>624</v>
      </c>
      <c r="D1741" s="167"/>
      <c r="E1741" s="80" t="s">
        <v>867</v>
      </c>
      <c r="F1741" s="77" t="s">
        <v>868</v>
      </c>
      <c r="G1741" s="166" t="s">
        <v>7399</v>
      </c>
      <c r="H1741" s="82" t="s">
        <v>861</v>
      </c>
      <c r="I1741" s="169">
        <v>5</v>
      </c>
      <c r="J1741" s="168">
        <v>150</v>
      </c>
      <c r="K1741" s="498" t="s">
        <v>7400</v>
      </c>
      <c r="L1741" s="493" t="s">
        <v>7399</v>
      </c>
      <c r="M1741" s="494" t="s">
        <v>12373</v>
      </c>
      <c r="N1741" s="495" t="s">
        <v>7401</v>
      </c>
      <c r="O1741" s="84" t="s">
        <v>3935</v>
      </c>
      <c r="P1741" s="84" t="s">
        <v>3971</v>
      </c>
    </row>
    <row r="1742" spans="1:16" ht="52.2" customHeight="1">
      <c r="A1742" s="166" t="s">
        <v>9495</v>
      </c>
      <c r="B1742" s="166" t="s">
        <v>7203</v>
      </c>
      <c r="C1742" s="166" t="s">
        <v>7184</v>
      </c>
      <c r="D1742" s="158" t="s">
        <v>661</v>
      </c>
      <c r="E1742" s="80" t="s">
        <v>867</v>
      </c>
      <c r="F1742" s="77" t="s">
        <v>868</v>
      </c>
      <c r="G1742" s="435" t="s">
        <v>2989</v>
      </c>
      <c r="H1742" s="82" t="s">
        <v>861</v>
      </c>
      <c r="I1742" s="165">
        <v>5</v>
      </c>
      <c r="J1742" s="168">
        <v>150</v>
      </c>
      <c r="K1742" s="493" t="s">
        <v>7402</v>
      </c>
      <c r="L1742" s="498" t="s">
        <v>2989</v>
      </c>
      <c r="M1742" s="493" t="s">
        <v>7403</v>
      </c>
      <c r="N1742" s="495" t="s">
        <v>7230</v>
      </c>
      <c r="O1742" s="87" t="s">
        <v>6971</v>
      </c>
      <c r="P1742" s="84" t="s">
        <v>3971</v>
      </c>
    </row>
    <row r="1743" spans="1:16" ht="52.2" customHeight="1">
      <c r="A1743" s="166" t="s">
        <v>9495</v>
      </c>
      <c r="B1743" s="166" t="s">
        <v>7183</v>
      </c>
      <c r="C1743" s="166" t="s">
        <v>7184</v>
      </c>
      <c r="D1743" s="166" t="s">
        <v>690</v>
      </c>
      <c r="E1743" s="84" t="s">
        <v>859</v>
      </c>
      <c r="F1743" s="77" t="s">
        <v>868</v>
      </c>
      <c r="G1743" s="463" t="s">
        <v>7404</v>
      </c>
      <c r="H1743" s="82" t="s">
        <v>947</v>
      </c>
      <c r="I1743" s="165">
        <v>5</v>
      </c>
      <c r="J1743" s="168">
        <v>150</v>
      </c>
      <c r="K1743" s="498" t="s">
        <v>7405</v>
      </c>
      <c r="L1743" s="498" t="s">
        <v>7406</v>
      </c>
      <c r="M1743" s="494" t="s">
        <v>12374</v>
      </c>
      <c r="N1743" s="495" t="s">
        <v>11846</v>
      </c>
      <c r="O1743" s="87" t="s">
        <v>6971</v>
      </c>
      <c r="P1743" s="84" t="s">
        <v>3971</v>
      </c>
    </row>
    <row r="1744" spans="1:16" ht="52.2" customHeight="1">
      <c r="A1744" s="166" t="s">
        <v>9495</v>
      </c>
      <c r="B1744" s="166" t="s">
        <v>7203</v>
      </c>
      <c r="C1744" s="166" t="s">
        <v>7184</v>
      </c>
      <c r="D1744" s="167" t="s">
        <v>378</v>
      </c>
      <c r="E1744" s="80" t="s">
        <v>867</v>
      </c>
      <c r="F1744" s="77" t="s">
        <v>868</v>
      </c>
      <c r="G1744" s="435" t="s">
        <v>7407</v>
      </c>
      <c r="H1744" s="82" t="s">
        <v>947</v>
      </c>
      <c r="I1744" s="165">
        <v>5</v>
      </c>
      <c r="J1744" s="168">
        <v>150</v>
      </c>
      <c r="K1744" s="493" t="s">
        <v>7408</v>
      </c>
      <c r="L1744" s="498" t="s">
        <v>7407</v>
      </c>
      <c r="M1744" s="493" t="s">
        <v>7409</v>
      </c>
      <c r="N1744" s="495" t="s">
        <v>7332</v>
      </c>
      <c r="O1744" s="87" t="s">
        <v>6971</v>
      </c>
      <c r="P1744" s="84" t="s">
        <v>3971</v>
      </c>
    </row>
    <row r="1745" spans="1:16" ht="52.2" customHeight="1">
      <c r="A1745" s="166" t="s">
        <v>9495</v>
      </c>
      <c r="B1745" s="166" t="s">
        <v>7203</v>
      </c>
      <c r="C1745" s="100" t="s">
        <v>378</v>
      </c>
      <c r="D1745" s="166"/>
      <c r="E1745" s="80" t="s">
        <v>867</v>
      </c>
      <c r="F1745" s="77" t="s">
        <v>868</v>
      </c>
      <c r="G1745" s="166" t="s">
        <v>3354</v>
      </c>
      <c r="H1745" s="82" t="s">
        <v>861</v>
      </c>
      <c r="I1745" s="169">
        <v>5</v>
      </c>
      <c r="J1745" s="168">
        <v>150</v>
      </c>
      <c r="K1745" s="493" t="s">
        <v>7412</v>
      </c>
      <c r="L1745" s="493" t="s">
        <v>3356</v>
      </c>
      <c r="M1745" s="493" t="s">
        <v>7413</v>
      </c>
      <c r="N1745" s="495" t="s">
        <v>7332</v>
      </c>
      <c r="O1745" s="84" t="s">
        <v>3935</v>
      </c>
      <c r="P1745" s="84" t="s">
        <v>3971</v>
      </c>
    </row>
    <row r="1746" spans="1:16" ht="52.2" customHeight="1">
      <c r="A1746" s="166" t="s">
        <v>9495</v>
      </c>
      <c r="B1746" s="166" t="s">
        <v>7203</v>
      </c>
      <c r="C1746" s="166" t="s">
        <v>7184</v>
      </c>
      <c r="D1746" s="143" t="s">
        <v>588</v>
      </c>
      <c r="E1746" s="80" t="s">
        <v>867</v>
      </c>
      <c r="F1746" s="77" t="s">
        <v>868</v>
      </c>
      <c r="G1746" s="166" t="s">
        <v>5682</v>
      </c>
      <c r="H1746" s="82" t="s">
        <v>861</v>
      </c>
      <c r="I1746" s="165">
        <v>5</v>
      </c>
      <c r="J1746" s="168">
        <v>150</v>
      </c>
      <c r="K1746" s="493" t="s">
        <v>7414</v>
      </c>
      <c r="L1746" s="498" t="s">
        <v>5682</v>
      </c>
      <c r="M1746" s="493" t="s">
        <v>7415</v>
      </c>
      <c r="N1746" s="495" t="s">
        <v>7251</v>
      </c>
      <c r="O1746" s="87" t="s">
        <v>6971</v>
      </c>
      <c r="P1746" s="84" t="s">
        <v>3971</v>
      </c>
    </row>
    <row r="1747" spans="1:16" ht="52.2" customHeight="1">
      <c r="A1747" s="166" t="s">
        <v>9495</v>
      </c>
      <c r="B1747" s="166" t="s">
        <v>7203</v>
      </c>
      <c r="C1747" s="166" t="s">
        <v>7184</v>
      </c>
      <c r="D1747" s="143" t="s">
        <v>588</v>
      </c>
      <c r="E1747" s="80" t="s">
        <v>867</v>
      </c>
      <c r="F1747" s="77" t="s">
        <v>868</v>
      </c>
      <c r="G1747" s="166" t="s">
        <v>5685</v>
      </c>
      <c r="H1747" s="82" t="s">
        <v>861</v>
      </c>
      <c r="I1747" s="165">
        <v>5</v>
      </c>
      <c r="J1747" s="168">
        <v>150</v>
      </c>
      <c r="K1747" s="493" t="s">
        <v>7416</v>
      </c>
      <c r="L1747" s="498" t="s">
        <v>5685</v>
      </c>
      <c r="M1747" s="493" t="s">
        <v>7417</v>
      </c>
      <c r="N1747" s="495" t="s">
        <v>7350</v>
      </c>
      <c r="O1747" s="87" t="s">
        <v>6971</v>
      </c>
      <c r="P1747" s="84" t="s">
        <v>3971</v>
      </c>
    </row>
    <row r="1748" spans="1:16" ht="52.2" customHeight="1">
      <c r="A1748" s="166" t="s">
        <v>9495</v>
      </c>
      <c r="B1748" s="166" t="s">
        <v>7203</v>
      </c>
      <c r="C1748" s="166" t="s">
        <v>7184</v>
      </c>
      <c r="D1748" s="143" t="s">
        <v>588</v>
      </c>
      <c r="E1748" s="80" t="s">
        <v>867</v>
      </c>
      <c r="F1748" s="77" t="s">
        <v>868</v>
      </c>
      <c r="G1748" s="435" t="s">
        <v>5688</v>
      </c>
      <c r="H1748" s="82" t="s">
        <v>947</v>
      </c>
      <c r="I1748" s="165">
        <v>5</v>
      </c>
      <c r="J1748" s="168">
        <v>150</v>
      </c>
      <c r="K1748" s="497" t="s">
        <v>12375</v>
      </c>
      <c r="L1748" s="498" t="s">
        <v>5688</v>
      </c>
      <c r="M1748" s="497" t="s">
        <v>12376</v>
      </c>
      <c r="N1748" s="495" t="s">
        <v>7294</v>
      </c>
      <c r="O1748" s="87" t="s">
        <v>6971</v>
      </c>
      <c r="P1748" s="84" t="s">
        <v>3971</v>
      </c>
    </row>
    <row r="1749" spans="1:16" ht="52.2" customHeight="1">
      <c r="A1749" s="166" t="s">
        <v>9495</v>
      </c>
      <c r="B1749" s="166" t="s">
        <v>7199</v>
      </c>
      <c r="C1749" s="166" t="s">
        <v>7184</v>
      </c>
      <c r="D1749" s="167" t="s">
        <v>624</v>
      </c>
      <c r="E1749" s="80" t="s">
        <v>867</v>
      </c>
      <c r="F1749" s="77" t="s">
        <v>868</v>
      </c>
      <c r="G1749" s="166" t="s">
        <v>2646</v>
      </c>
      <c r="H1749" s="82" t="s">
        <v>947</v>
      </c>
      <c r="I1749" s="165">
        <v>5</v>
      </c>
      <c r="J1749" s="168">
        <v>150</v>
      </c>
      <c r="K1749" s="498" t="s">
        <v>7420</v>
      </c>
      <c r="L1749" s="498" t="s">
        <v>2646</v>
      </c>
      <c r="M1749" s="498" t="s">
        <v>7421</v>
      </c>
      <c r="N1749" s="495" t="s">
        <v>7261</v>
      </c>
      <c r="O1749" s="87" t="s">
        <v>6971</v>
      </c>
      <c r="P1749" s="84" t="s">
        <v>3971</v>
      </c>
    </row>
    <row r="1750" spans="1:16" ht="52.2" customHeight="1">
      <c r="A1750" s="166" t="s">
        <v>9495</v>
      </c>
      <c r="B1750" s="166" t="s">
        <v>7199</v>
      </c>
      <c r="C1750" s="166" t="s">
        <v>7184</v>
      </c>
      <c r="D1750" s="158" t="s">
        <v>661</v>
      </c>
      <c r="E1750" s="80" t="s">
        <v>867</v>
      </c>
      <c r="F1750" s="77" t="s">
        <v>868</v>
      </c>
      <c r="G1750" s="166" t="s">
        <v>5693</v>
      </c>
      <c r="H1750" s="82" t="s">
        <v>947</v>
      </c>
      <c r="I1750" s="165">
        <v>5</v>
      </c>
      <c r="J1750" s="168">
        <v>150</v>
      </c>
      <c r="K1750" s="498" t="s">
        <v>7422</v>
      </c>
      <c r="L1750" s="498" t="s">
        <v>5693</v>
      </c>
      <c r="M1750" s="498" t="s">
        <v>7423</v>
      </c>
      <c r="N1750" s="495" t="s">
        <v>7352</v>
      </c>
      <c r="O1750" s="87" t="s">
        <v>6971</v>
      </c>
      <c r="P1750" s="84" t="s">
        <v>3971</v>
      </c>
    </row>
    <row r="1751" spans="1:16" ht="52.2" customHeight="1">
      <c r="A1751" s="166" t="s">
        <v>9495</v>
      </c>
      <c r="B1751" s="166" t="s">
        <v>7183</v>
      </c>
      <c r="C1751" s="166" t="s">
        <v>7184</v>
      </c>
      <c r="D1751" s="166" t="s">
        <v>690</v>
      </c>
      <c r="E1751" s="80" t="s">
        <v>867</v>
      </c>
      <c r="F1751" s="77" t="s">
        <v>868</v>
      </c>
      <c r="G1751" s="166" t="s">
        <v>7424</v>
      </c>
      <c r="H1751" s="82" t="s">
        <v>861</v>
      </c>
      <c r="I1751" s="165">
        <v>5</v>
      </c>
      <c r="J1751" s="168">
        <v>150</v>
      </c>
      <c r="K1751" s="493" t="s">
        <v>7425</v>
      </c>
      <c r="L1751" s="498" t="s">
        <v>7424</v>
      </c>
      <c r="M1751" s="493" t="s">
        <v>7426</v>
      </c>
      <c r="N1751" s="495" t="s">
        <v>7316</v>
      </c>
      <c r="O1751" s="87" t="s">
        <v>6971</v>
      </c>
      <c r="P1751" s="84" t="s">
        <v>3971</v>
      </c>
    </row>
    <row r="1752" spans="1:16" ht="52.2" customHeight="1">
      <c r="A1752" s="166" t="s">
        <v>9495</v>
      </c>
      <c r="B1752" s="166" t="s">
        <v>7183</v>
      </c>
      <c r="C1752" s="100" t="s">
        <v>693</v>
      </c>
      <c r="D1752" s="166"/>
      <c r="E1752" s="84" t="s">
        <v>859</v>
      </c>
      <c r="F1752" s="77" t="s">
        <v>868</v>
      </c>
      <c r="G1752" s="166" t="s">
        <v>7427</v>
      </c>
      <c r="H1752" s="84" t="s">
        <v>11481</v>
      </c>
      <c r="I1752" s="165">
        <v>5</v>
      </c>
      <c r="J1752" s="168">
        <v>150</v>
      </c>
      <c r="K1752" s="72" t="s">
        <v>9508</v>
      </c>
      <c r="L1752" s="498" t="s">
        <v>7427</v>
      </c>
      <c r="M1752" s="72"/>
      <c r="N1752" s="166" t="s">
        <v>7187</v>
      </c>
      <c r="O1752" s="84" t="s">
        <v>3935</v>
      </c>
      <c r="P1752" s="84" t="s">
        <v>3971</v>
      </c>
    </row>
    <row r="1753" spans="1:16" ht="52.2" customHeight="1">
      <c r="A1753" s="166" t="s">
        <v>9495</v>
      </c>
      <c r="B1753" s="166" t="s">
        <v>7199</v>
      </c>
      <c r="C1753" s="166" t="s">
        <v>7184</v>
      </c>
      <c r="D1753" s="167" t="s">
        <v>11503</v>
      </c>
      <c r="E1753" s="80" t="s">
        <v>867</v>
      </c>
      <c r="F1753" s="77" t="s">
        <v>868</v>
      </c>
      <c r="G1753" s="166" t="s">
        <v>2712</v>
      </c>
      <c r="H1753" s="82" t="s">
        <v>947</v>
      </c>
      <c r="I1753" s="165">
        <v>5</v>
      </c>
      <c r="J1753" s="168">
        <v>150</v>
      </c>
      <c r="K1753" s="493" t="s">
        <v>7429</v>
      </c>
      <c r="L1753" s="498" t="s">
        <v>2714</v>
      </c>
      <c r="M1753" s="497" t="s">
        <v>7430</v>
      </c>
      <c r="N1753" s="495" t="s">
        <v>11847</v>
      </c>
      <c r="O1753" s="87" t="s">
        <v>6971</v>
      </c>
      <c r="P1753" s="84" t="s">
        <v>3971</v>
      </c>
    </row>
    <row r="1754" spans="1:16" ht="52.2" customHeight="1">
      <c r="A1754" s="166" t="s">
        <v>9495</v>
      </c>
      <c r="B1754" s="166" t="s">
        <v>7199</v>
      </c>
      <c r="C1754" s="166" t="s">
        <v>7184</v>
      </c>
      <c r="D1754" s="167" t="s">
        <v>624</v>
      </c>
      <c r="E1754" s="84" t="s">
        <v>859</v>
      </c>
      <c r="F1754" s="77" t="s">
        <v>868</v>
      </c>
      <c r="G1754" s="435" t="s">
        <v>2732</v>
      </c>
      <c r="H1754" s="82" t="s">
        <v>947</v>
      </c>
      <c r="I1754" s="165">
        <v>5</v>
      </c>
      <c r="J1754" s="168">
        <v>150</v>
      </c>
      <c r="K1754" s="498" t="s">
        <v>7431</v>
      </c>
      <c r="L1754" s="498" t="s">
        <v>2734</v>
      </c>
      <c r="M1754" s="498" t="s">
        <v>7432</v>
      </c>
      <c r="N1754" s="495" t="s">
        <v>11847</v>
      </c>
      <c r="O1754" s="87" t="s">
        <v>6971</v>
      </c>
      <c r="P1754" s="84" t="s">
        <v>3971</v>
      </c>
    </row>
    <row r="1755" spans="1:16" ht="52.2" customHeight="1">
      <c r="A1755" s="166" t="s">
        <v>9495</v>
      </c>
      <c r="B1755" s="166" t="s">
        <v>7183</v>
      </c>
      <c r="C1755" s="166" t="s">
        <v>7184</v>
      </c>
      <c r="D1755" s="166" t="s">
        <v>693</v>
      </c>
      <c r="E1755" s="84" t="s">
        <v>859</v>
      </c>
      <c r="F1755" s="77" t="s">
        <v>868</v>
      </c>
      <c r="G1755" s="166" t="s">
        <v>7433</v>
      </c>
      <c r="H1755" s="82" t="s">
        <v>947</v>
      </c>
      <c r="I1755" s="165">
        <v>5</v>
      </c>
      <c r="J1755" s="168">
        <v>150</v>
      </c>
      <c r="K1755" s="493" t="s">
        <v>7434</v>
      </c>
      <c r="L1755" s="75" t="s">
        <v>9509</v>
      </c>
      <c r="M1755" s="493" t="s">
        <v>7435</v>
      </c>
      <c r="N1755" s="166" t="s">
        <v>7436</v>
      </c>
      <c r="O1755" s="87" t="s">
        <v>6971</v>
      </c>
      <c r="P1755" s="84" t="s">
        <v>3971</v>
      </c>
    </row>
    <row r="1756" spans="1:16" ht="52.2" customHeight="1">
      <c r="A1756" s="166" t="s">
        <v>9495</v>
      </c>
      <c r="B1756" s="166" t="s">
        <v>7203</v>
      </c>
      <c r="C1756" s="166" t="s">
        <v>7184</v>
      </c>
      <c r="D1756" s="143" t="s">
        <v>588</v>
      </c>
      <c r="E1756" s="80" t="s">
        <v>867</v>
      </c>
      <c r="F1756" s="77" t="s">
        <v>868</v>
      </c>
      <c r="G1756" s="166" t="s">
        <v>7437</v>
      </c>
      <c r="H1756" s="82" t="s">
        <v>861</v>
      </c>
      <c r="I1756" s="165">
        <v>5</v>
      </c>
      <c r="J1756" s="168">
        <v>150</v>
      </c>
      <c r="K1756" s="493" t="s">
        <v>7438</v>
      </c>
      <c r="L1756" s="498" t="s">
        <v>7437</v>
      </c>
      <c r="M1756" s="493" t="s">
        <v>7439</v>
      </c>
      <c r="N1756" s="495" t="s">
        <v>7294</v>
      </c>
      <c r="O1756" s="87" t="s">
        <v>6971</v>
      </c>
      <c r="P1756" s="84" t="s">
        <v>3971</v>
      </c>
    </row>
    <row r="1757" spans="1:16" ht="52.2" customHeight="1">
      <c r="A1757" s="166" t="s">
        <v>9495</v>
      </c>
      <c r="B1757" s="166" t="s">
        <v>7203</v>
      </c>
      <c r="C1757" s="166" t="s">
        <v>7184</v>
      </c>
      <c r="D1757" s="143" t="s">
        <v>588</v>
      </c>
      <c r="E1757" s="80" t="s">
        <v>867</v>
      </c>
      <c r="F1757" s="77" t="s">
        <v>868</v>
      </c>
      <c r="G1757" s="166" t="s">
        <v>5710</v>
      </c>
      <c r="H1757" s="82" t="s">
        <v>947</v>
      </c>
      <c r="I1757" s="165">
        <v>5</v>
      </c>
      <c r="J1757" s="168">
        <v>150</v>
      </c>
      <c r="K1757" s="493" t="s">
        <v>7418</v>
      </c>
      <c r="L1757" s="498" t="s">
        <v>5710</v>
      </c>
      <c r="M1757" s="493" t="s">
        <v>7419</v>
      </c>
      <c r="N1757" s="495" t="s">
        <v>7294</v>
      </c>
      <c r="O1757" s="87" t="s">
        <v>6971</v>
      </c>
      <c r="P1757" s="84" t="s">
        <v>3971</v>
      </c>
    </row>
    <row r="1758" spans="1:16" ht="52.2" customHeight="1">
      <c r="A1758" s="166" t="s">
        <v>9495</v>
      </c>
      <c r="B1758" s="166" t="s">
        <v>7199</v>
      </c>
      <c r="C1758" s="166" t="s">
        <v>7184</v>
      </c>
      <c r="D1758" s="158" t="s">
        <v>661</v>
      </c>
      <c r="E1758" s="80" t="s">
        <v>867</v>
      </c>
      <c r="F1758" s="77" t="s">
        <v>868</v>
      </c>
      <c r="G1758" s="166" t="s">
        <v>3150</v>
      </c>
      <c r="H1758" s="82" t="s">
        <v>947</v>
      </c>
      <c r="I1758" s="165">
        <v>5</v>
      </c>
      <c r="J1758" s="168">
        <v>150</v>
      </c>
      <c r="K1758" s="498" t="s">
        <v>7441</v>
      </c>
      <c r="L1758" s="498" t="s">
        <v>7440</v>
      </c>
      <c r="M1758" s="498" t="s">
        <v>7442</v>
      </c>
      <c r="N1758" s="495" t="s">
        <v>7267</v>
      </c>
      <c r="O1758" s="87" t="s">
        <v>6971</v>
      </c>
      <c r="P1758" s="84" t="s">
        <v>3971</v>
      </c>
    </row>
    <row r="1759" spans="1:16" ht="52.2" customHeight="1">
      <c r="A1759" s="166" t="s">
        <v>9495</v>
      </c>
      <c r="B1759" s="166" t="s">
        <v>7199</v>
      </c>
      <c r="C1759" s="90" t="s">
        <v>624</v>
      </c>
      <c r="D1759" s="167"/>
      <c r="E1759" s="80" t="s">
        <v>867</v>
      </c>
      <c r="F1759" s="77" t="s">
        <v>868</v>
      </c>
      <c r="G1759" s="166" t="s">
        <v>2857</v>
      </c>
      <c r="H1759" s="82" t="s">
        <v>947</v>
      </c>
      <c r="I1759" s="169">
        <v>5</v>
      </c>
      <c r="J1759" s="168">
        <v>150</v>
      </c>
      <c r="K1759" s="498" t="s">
        <v>7233</v>
      </c>
      <c r="L1759" s="493" t="s">
        <v>2857</v>
      </c>
      <c r="M1759" s="498" t="s">
        <v>7234</v>
      </c>
      <c r="N1759" s="495" t="s">
        <v>11844</v>
      </c>
      <c r="O1759" s="84" t="s">
        <v>3935</v>
      </c>
      <c r="P1759" s="84" t="s">
        <v>3971</v>
      </c>
    </row>
    <row r="1760" spans="1:16" ht="52.2" customHeight="1">
      <c r="A1760" s="166" t="s">
        <v>9495</v>
      </c>
      <c r="B1760" s="166" t="s">
        <v>7183</v>
      </c>
      <c r="C1760" s="100" t="s">
        <v>693</v>
      </c>
      <c r="D1760" s="166"/>
      <c r="E1760" s="84" t="s">
        <v>859</v>
      </c>
      <c r="F1760" s="77" t="s">
        <v>868</v>
      </c>
      <c r="G1760" s="166" t="s">
        <v>7443</v>
      </c>
      <c r="H1760" s="82" t="s">
        <v>861</v>
      </c>
      <c r="I1760" s="165">
        <v>5</v>
      </c>
      <c r="J1760" s="168">
        <v>150</v>
      </c>
      <c r="K1760" s="498" t="s">
        <v>7444</v>
      </c>
      <c r="L1760" s="499" t="s">
        <v>11848</v>
      </c>
      <c r="M1760" s="498" t="s">
        <v>7445</v>
      </c>
      <c r="N1760" s="495" t="s">
        <v>11841</v>
      </c>
      <c r="O1760" s="84" t="s">
        <v>3935</v>
      </c>
      <c r="P1760" s="84" t="s">
        <v>3971</v>
      </c>
    </row>
    <row r="1761" spans="1:16" ht="52.2" customHeight="1">
      <c r="A1761" s="166" t="s">
        <v>9495</v>
      </c>
      <c r="B1761" s="166" t="s">
        <v>7183</v>
      </c>
      <c r="C1761" s="167" t="s">
        <v>11523</v>
      </c>
      <c r="D1761" s="166"/>
      <c r="E1761" s="84" t="s">
        <v>859</v>
      </c>
      <c r="F1761" s="77" t="s">
        <v>868</v>
      </c>
      <c r="G1761" s="166" t="s">
        <v>3032</v>
      </c>
      <c r="H1761" s="82" t="s">
        <v>861</v>
      </c>
      <c r="I1761" s="169">
        <v>5</v>
      </c>
      <c r="J1761" s="168">
        <v>150</v>
      </c>
      <c r="K1761" s="498" t="s">
        <v>7235</v>
      </c>
      <c r="L1761" s="498" t="s">
        <v>3032</v>
      </c>
      <c r="M1761" s="498" t="s">
        <v>7236</v>
      </c>
      <c r="N1761" s="166" t="s">
        <v>7187</v>
      </c>
      <c r="O1761" s="84" t="s">
        <v>3935</v>
      </c>
      <c r="P1761" s="84" t="s">
        <v>3971</v>
      </c>
    </row>
    <row r="1762" spans="1:16" ht="52.2" customHeight="1">
      <c r="A1762" s="166" t="s">
        <v>9495</v>
      </c>
      <c r="B1762" s="166" t="s">
        <v>7203</v>
      </c>
      <c r="C1762" s="73" t="s">
        <v>588</v>
      </c>
      <c r="D1762" s="166"/>
      <c r="E1762" s="80" t="s">
        <v>867</v>
      </c>
      <c r="F1762" s="77" t="s">
        <v>868</v>
      </c>
      <c r="G1762" s="166" t="s">
        <v>4022</v>
      </c>
      <c r="H1762" s="82" t="s">
        <v>947</v>
      </c>
      <c r="I1762" s="165">
        <v>5</v>
      </c>
      <c r="J1762" s="168">
        <v>150</v>
      </c>
      <c r="K1762" s="493" t="s">
        <v>7446</v>
      </c>
      <c r="L1762" s="498" t="s">
        <v>4022</v>
      </c>
      <c r="M1762" s="497" t="s">
        <v>12377</v>
      </c>
      <c r="N1762" s="495" t="s">
        <v>7210</v>
      </c>
      <c r="O1762" s="84" t="s">
        <v>3935</v>
      </c>
      <c r="P1762" s="84" t="s">
        <v>3971</v>
      </c>
    </row>
    <row r="1763" spans="1:16" ht="52.2" customHeight="1">
      <c r="A1763" s="166" t="s">
        <v>9495</v>
      </c>
      <c r="B1763" s="166" t="s">
        <v>7203</v>
      </c>
      <c r="C1763" s="166" t="s">
        <v>7184</v>
      </c>
      <c r="D1763" s="143" t="s">
        <v>588</v>
      </c>
      <c r="E1763" s="80" t="s">
        <v>867</v>
      </c>
      <c r="F1763" s="77" t="s">
        <v>868</v>
      </c>
      <c r="G1763" s="166" t="s">
        <v>7447</v>
      </c>
      <c r="H1763" s="84" t="s">
        <v>11481</v>
      </c>
      <c r="I1763" s="165">
        <v>5</v>
      </c>
      <c r="J1763" s="168">
        <v>150</v>
      </c>
      <c r="K1763" s="497" t="s">
        <v>12378</v>
      </c>
      <c r="L1763" s="498" t="s">
        <v>7448</v>
      </c>
      <c r="M1763" s="493" t="s">
        <v>7449</v>
      </c>
      <c r="N1763" s="495" t="s">
        <v>7251</v>
      </c>
      <c r="O1763" s="87" t="s">
        <v>6971</v>
      </c>
      <c r="P1763" s="84" t="s">
        <v>3971</v>
      </c>
    </row>
    <row r="1764" spans="1:16" ht="52.2" customHeight="1">
      <c r="A1764" s="166" t="s">
        <v>9495</v>
      </c>
      <c r="B1764" s="166" t="s">
        <v>7203</v>
      </c>
      <c r="C1764" s="166" t="s">
        <v>7184</v>
      </c>
      <c r="D1764" s="143" t="s">
        <v>588</v>
      </c>
      <c r="E1764" s="80" t="s">
        <v>867</v>
      </c>
      <c r="F1764" s="77" t="s">
        <v>868</v>
      </c>
      <c r="G1764" s="166" t="s">
        <v>5728</v>
      </c>
      <c r="H1764" s="84" t="s">
        <v>11481</v>
      </c>
      <c r="I1764" s="165">
        <v>5</v>
      </c>
      <c r="J1764" s="168">
        <v>150</v>
      </c>
      <c r="K1764" s="493" t="s">
        <v>7450</v>
      </c>
      <c r="L1764" s="498" t="s">
        <v>5728</v>
      </c>
      <c r="M1764" s="493" t="s">
        <v>7451</v>
      </c>
      <c r="N1764" s="495" t="s">
        <v>7251</v>
      </c>
      <c r="O1764" s="87" t="s">
        <v>6971</v>
      </c>
      <c r="P1764" s="84" t="s">
        <v>3971</v>
      </c>
    </row>
    <row r="1765" spans="1:16" ht="52.2" customHeight="1">
      <c r="A1765" s="166" t="s">
        <v>9495</v>
      </c>
      <c r="B1765" s="166" t="s">
        <v>7203</v>
      </c>
      <c r="C1765" s="73" t="s">
        <v>588</v>
      </c>
      <c r="D1765" s="166"/>
      <c r="E1765" s="80" t="s">
        <v>867</v>
      </c>
      <c r="F1765" s="77" t="s">
        <v>868</v>
      </c>
      <c r="G1765" s="166" t="s">
        <v>4015</v>
      </c>
      <c r="H1765" s="82" t="s">
        <v>861</v>
      </c>
      <c r="I1765" s="169">
        <v>5</v>
      </c>
      <c r="J1765" s="168">
        <v>150</v>
      </c>
      <c r="K1765" s="493" t="s">
        <v>7452</v>
      </c>
      <c r="L1765" s="500" t="s">
        <v>4015</v>
      </c>
      <c r="M1765" s="497" t="s">
        <v>12379</v>
      </c>
      <c r="N1765" s="495" t="s">
        <v>7350</v>
      </c>
      <c r="O1765" s="84" t="s">
        <v>3935</v>
      </c>
      <c r="P1765" s="84" t="s">
        <v>3971</v>
      </c>
    </row>
    <row r="1766" spans="1:16" ht="52.2" customHeight="1">
      <c r="A1766" s="166" t="s">
        <v>9495</v>
      </c>
      <c r="B1766" s="166" t="s">
        <v>7203</v>
      </c>
      <c r="C1766" s="100" t="s">
        <v>378</v>
      </c>
      <c r="D1766" s="167"/>
      <c r="E1766" s="80" t="s">
        <v>867</v>
      </c>
      <c r="F1766" s="77" t="s">
        <v>868</v>
      </c>
      <c r="G1766" s="166" t="s">
        <v>5256</v>
      </c>
      <c r="H1766" s="82" t="s">
        <v>861</v>
      </c>
      <c r="I1766" s="169">
        <v>5</v>
      </c>
      <c r="J1766" s="168">
        <v>150</v>
      </c>
      <c r="K1766" s="493" t="s">
        <v>7453</v>
      </c>
      <c r="L1766" s="493" t="s">
        <v>7454</v>
      </c>
      <c r="M1766" s="493" t="s">
        <v>7455</v>
      </c>
      <c r="N1766" s="495" t="s">
        <v>7244</v>
      </c>
      <c r="O1766" s="84" t="s">
        <v>3935</v>
      </c>
      <c r="P1766" s="84" t="s">
        <v>3971</v>
      </c>
    </row>
    <row r="1767" spans="1:16" ht="52.2" customHeight="1">
      <c r="A1767" s="166" t="s">
        <v>9495</v>
      </c>
      <c r="B1767" s="166" t="s">
        <v>7183</v>
      </c>
      <c r="C1767" s="100" t="s">
        <v>693</v>
      </c>
      <c r="D1767" s="166"/>
      <c r="E1767" s="80" t="s">
        <v>867</v>
      </c>
      <c r="F1767" s="77" t="s">
        <v>868</v>
      </c>
      <c r="G1767" s="166" t="s">
        <v>3213</v>
      </c>
      <c r="H1767" s="82" t="s">
        <v>947</v>
      </c>
      <c r="I1767" s="165">
        <v>5</v>
      </c>
      <c r="J1767" s="168">
        <v>150</v>
      </c>
      <c r="K1767" s="493" t="s">
        <v>7456</v>
      </c>
      <c r="L1767" s="500" t="s">
        <v>7457</v>
      </c>
      <c r="M1767" s="493" t="s">
        <v>7458</v>
      </c>
      <c r="N1767" s="495" t="s">
        <v>7428</v>
      </c>
      <c r="O1767" s="84" t="s">
        <v>3935</v>
      </c>
      <c r="P1767" s="84" t="s">
        <v>3971</v>
      </c>
    </row>
    <row r="1768" spans="1:16" ht="52.2" customHeight="1">
      <c r="A1768" s="166" t="s">
        <v>9495</v>
      </c>
      <c r="B1768" s="166" t="s">
        <v>7183</v>
      </c>
      <c r="C1768" s="166" t="s">
        <v>7184</v>
      </c>
      <c r="D1768" s="166" t="s">
        <v>11522</v>
      </c>
      <c r="E1768" s="80" t="s">
        <v>867</v>
      </c>
      <c r="F1768" s="77" t="s">
        <v>868</v>
      </c>
      <c r="G1768" s="166" t="s">
        <v>1549</v>
      </c>
      <c r="H1768" s="84" t="s">
        <v>11481</v>
      </c>
      <c r="I1768" s="165">
        <v>5</v>
      </c>
      <c r="J1768" s="168">
        <v>150</v>
      </c>
      <c r="K1768" s="493" t="s">
        <v>7459</v>
      </c>
      <c r="L1768" s="498" t="s">
        <v>7460</v>
      </c>
      <c r="M1768" s="501" t="s">
        <v>7461</v>
      </c>
      <c r="N1768" s="495" t="s">
        <v>7316</v>
      </c>
      <c r="O1768" s="87" t="s">
        <v>6971</v>
      </c>
      <c r="P1768" s="84" t="s">
        <v>3971</v>
      </c>
    </row>
    <row r="1769" spans="1:16" ht="52.2" customHeight="1">
      <c r="A1769" s="166" t="s">
        <v>9495</v>
      </c>
      <c r="B1769" s="166" t="s">
        <v>7183</v>
      </c>
      <c r="C1769" s="166" t="s">
        <v>7184</v>
      </c>
      <c r="D1769" s="166" t="s">
        <v>690</v>
      </c>
      <c r="E1769" s="80" t="s">
        <v>867</v>
      </c>
      <c r="F1769" s="77" t="s">
        <v>868</v>
      </c>
      <c r="G1769" s="166" t="s">
        <v>7462</v>
      </c>
      <c r="H1769" s="82" t="s">
        <v>947</v>
      </c>
      <c r="I1769" s="165">
        <v>5</v>
      </c>
      <c r="J1769" s="168">
        <v>150</v>
      </c>
      <c r="K1769" s="493" t="s">
        <v>7463</v>
      </c>
      <c r="L1769" s="498" t="s">
        <v>7464</v>
      </c>
      <c r="M1769" s="493" t="s">
        <v>7465</v>
      </c>
      <c r="N1769" s="495" t="s">
        <v>7298</v>
      </c>
      <c r="O1769" s="87" t="s">
        <v>6971</v>
      </c>
      <c r="P1769" s="84" t="s">
        <v>3971</v>
      </c>
    </row>
    <row r="1770" spans="1:16" ht="52.2" customHeight="1">
      <c r="A1770" s="166" t="s">
        <v>9495</v>
      </c>
      <c r="B1770" s="166" t="s">
        <v>7183</v>
      </c>
      <c r="C1770" s="100" t="s">
        <v>693</v>
      </c>
      <c r="D1770" s="166"/>
      <c r="E1770" s="84" t="s">
        <v>859</v>
      </c>
      <c r="F1770" s="77" t="s">
        <v>868</v>
      </c>
      <c r="G1770" s="166" t="s">
        <v>7466</v>
      </c>
      <c r="H1770" s="84" t="s">
        <v>11481</v>
      </c>
      <c r="I1770" s="165">
        <v>5</v>
      </c>
      <c r="J1770" s="168">
        <v>150</v>
      </c>
      <c r="K1770" s="72" t="s">
        <v>7472</v>
      </c>
      <c r="L1770" s="498" t="s">
        <v>7467</v>
      </c>
      <c r="M1770" s="72" t="s">
        <v>7473</v>
      </c>
      <c r="N1770" s="166" t="s">
        <v>7428</v>
      </c>
      <c r="O1770" s="84" t="s">
        <v>3935</v>
      </c>
      <c r="P1770" s="84" t="s">
        <v>3971</v>
      </c>
    </row>
    <row r="1771" spans="1:16" ht="52.2" customHeight="1">
      <c r="A1771" s="166" t="s">
        <v>9495</v>
      </c>
      <c r="B1771" s="166" t="s">
        <v>7203</v>
      </c>
      <c r="C1771" s="100" t="s">
        <v>378</v>
      </c>
      <c r="D1771" s="167"/>
      <c r="E1771" s="80" t="s">
        <v>867</v>
      </c>
      <c r="F1771" s="77" t="s">
        <v>868</v>
      </c>
      <c r="G1771" s="166" t="s">
        <v>4235</v>
      </c>
      <c r="H1771" s="82" t="s">
        <v>947</v>
      </c>
      <c r="I1771" s="169">
        <v>5</v>
      </c>
      <c r="J1771" s="168">
        <v>150</v>
      </c>
      <c r="K1771" s="493" t="s">
        <v>7468</v>
      </c>
      <c r="L1771" s="493" t="s">
        <v>4235</v>
      </c>
      <c r="M1771" s="493"/>
      <c r="N1771" s="495" t="s">
        <v>7244</v>
      </c>
      <c r="O1771" s="84" t="s">
        <v>3935</v>
      </c>
      <c r="P1771" s="84" t="s">
        <v>3971</v>
      </c>
    </row>
    <row r="1772" spans="1:16" ht="52.2" customHeight="1">
      <c r="A1772" s="166" t="s">
        <v>9495</v>
      </c>
      <c r="B1772" s="166" t="s">
        <v>7203</v>
      </c>
      <c r="C1772" s="73" t="s">
        <v>588</v>
      </c>
      <c r="D1772" s="166"/>
      <c r="E1772" s="80" t="s">
        <v>867</v>
      </c>
      <c r="F1772" s="77" t="s">
        <v>868</v>
      </c>
      <c r="G1772" s="166" t="s">
        <v>5142</v>
      </c>
      <c r="H1772" s="82" t="s">
        <v>861</v>
      </c>
      <c r="I1772" s="169">
        <v>5</v>
      </c>
      <c r="J1772" s="168">
        <v>150</v>
      </c>
      <c r="K1772" s="493" t="s">
        <v>7239</v>
      </c>
      <c r="L1772" s="500" t="s">
        <v>5142</v>
      </c>
      <c r="M1772" s="493" t="s">
        <v>7240</v>
      </c>
      <c r="N1772" s="495" t="s">
        <v>7241</v>
      </c>
      <c r="O1772" s="84" t="s">
        <v>3935</v>
      </c>
      <c r="P1772" s="84" t="s">
        <v>3971</v>
      </c>
    </row>
    <row r="1773" spans="1:16" ht="52.2" customHeight="1">
      <c r="A1773" s="166" t="s">
        <v>9495</v>
      </c>
      <c r="B1773" s="166" t="s">
        <v>7183</v>
      </c>
      <c r="C1773" s="166" t="s">
        <v>7184</v>
      </c>
      <c r="D1773" s="166" t="s">
        <v>693</v>
      </c>
      <c r="E1773" s="80" t="s">
        <v>867</v>
      </c>
      <c r="F1773" s="77" t="s">
        <v>868</v>
      </c>
      <c r="G1773" s="464" t="s">
        <v>7469</v>
      </c>
      <c r="H1773" s="82" t="s">
        <v>947</v>
      </c>
      <c r="I1773" s="165">
        <v>5</v>
      </c>
      <c r="J1773" s="168">
        <v>150</v>
      </c>
      <c r="K1773" s="493" t="s">
        <v>7470</v>
      </c>
      <c r="L1773" s="498" t="s">
        <v>7469</v>
      </c>
      <c r="M1773" s="493"/>
      <c r="N1773" s="495" t="s">
        <v>7428</v>
      </c>
      <c r="O1773" s="87" t="s">
        <v>6971</v>
      </c>
      <c r="P1773" s="84" t="s">
        <v>3971</v>
      </c>
    </row>
    <row r="1774" spans="1:16" ht="52.2" customHeight="1">
      <c r="A1774" s="166" t="s">
        <v>9495</v>
      </c>
      <c r="B1774" s="166" t="s">
        <v>7183</v>
      </c>
      <c r="C1774" s="166" t="s">
        <v>7184</v>
      </c>
      <c r="D1774" s="166" t="s">
        <v>693</v>
      </c>
      <c r="E1774" s="80" t="s">
        <v>867</v>
      </c>
      <c r="F1774" s="77" t="s">
        <v>868</v>
      </c>
      <c r="G1774" s="166" t="s">
        <v>5753</v>
      </c>
      <c r="H1774" s="82" t="s">
        <v>947</v>
      </c>
      <c r="I1774" s="165">
        <v>5</v>
      </c>
      <c r="J1774" s="168">
        <v>150</v>
      </c>
      <c r="K1774" s="493" t="s">
        <v>7472</v>
      </c>
      <c r="L1774" s="498" t="s">
        <v>4367</v>
      </c>
      <c r="M1774" s="493" t="s">
        <v>7473</v>
      </c>
      <c r="N1774" s="495" t="s">
        <v>7474</v>
      </c>
      <c r="O1774" s="87" t="s">
        <v>6971</v>
      </c>
      <c r="P1774" s="84" t="s">
        <v>3971</v>
      </c>
    </row>
    <row r="1775" spans="1:16" ht="52.2" customHeight="1">
      <c r="A1775" s="166" t="s">
        <v>9495</v>
      </c>
      <c r="B1775" s="166" t="s">
        <v>7199</v>
      </c>
      <c r="C1775" s="90" t="s">
        <v>624</v>
      </c>
      <c r="D1775" s="167"/>
      <c r="E1775" s="80" t="s">
        <v>867</v>
      </c>
      <c r="F1775" s="77" t="s">
        <v>868</v>
      </c>
      <c r="G1775" s="166" t="s">
        <v>2792</v>
      </c>
      <c r="H1775" s="82" t="s">
        <v>947</v>
      </c>
      <c r="I1775" s="165">
        <v>5</v>
      </c>
      <c r="J1775" s="168">
        <v>150</v>
      </c>
      <c r="K1775" s="498" t="s">
        <v>7475</v>
      </c>
      <c r="L1775" s="498" t="s">
        <v>2792</v>
      </c>
      <c r="M1775" s="494" t="s">
        <v>12380</v>
      </c>
      <c r="N1775" s="495" t="s">
        <v>11842</v>
      </c>
      <c r="O1775" s="84" t="s">
        <v>3935</v>
      </c>
      <c r="P1775" s="84" t="s">
        <v>3971</v>
      </c>
    </row>
    <row r="1776" spans="1:16" ht="52.2" customHeight="1">
      <c r="A1776" s="166" t="s">
        <v>9495</v>
      </c>
      <c r="B1776" s="166" t="s">
        <v>7203</v>
      </c>
      <c r="C1776" s="100" t="s">
        <v>378</v>
      </c>
      <c r="D1776" s="167"/>
      <c r="E1776" s="80" t="s">
        <v>867</v>
      </c>
      <c r="F1776" s="77" t="s">
        <v>868</v>
      </c>
      <c r="G1776" s="166" t="s">
        <v>3360</v>
      </c>
      <c r="H1776" s="82" t="s">
        <v>947</v>
      </c>
      <c r="I1776" s="169">
        <v>5</v>
      </c>
      <c r="J1776" s="168">
        <v>150</v>
      </c>
      <c r="K1776" s="496" t="s">
        <v>9510</v>
      </c>
      <c r="L1776" s="496" t="s">
        <v>3362</v>
      </c>
      <c r="M1776" s="496" t="s">
        <v>9511</v>
      </c>
      <c r="N1776" s="495" t="s">
        <v>11849</v>
      </c>
      <c r="O1776" s="84" t="s">
        <v>3935</v>
      </c>
      <c r="P1776" s="84" t="s">
        <v>3971</v>
      </c>
    </row>
    <row r="1777" spans="1:16" ht="52.2" customHeight="1">
      <c r="A1777" s="166" t="s">
        <v>9495</v>
      </c>
      <c r="B1777" s="166" t="s">
        <v>7183</v>
      </c>
      <c r="C1777" s="166" t="s">
        <v>690</v>
      </c>
      <c r="D1777" s="166"/>
      <c r="E1777" s="84" t="s">
        <v>859</v>
      </c>
      <c r="F1777" s="77" t="s">
        <v>868</v>
      </c>
      <c r="G1777" s="166" t="s">
        <v>7476</v>
      </c>
      <c r="H1777" s="82" t="s">
        <v>861</v>
      </c>
      <c r="I1777" s="169">
        <v>5</v>
      </c>
      <c r="J1777" s="168">
        <v>150</v>
      </c>
      <c r="K1777" s="498" t="s">
        <v>7479</v>
      </c>
      <c r="L1777" s="498" t="s">
        <v>7477</v>
      </c>
      <c r="M1777" s="494" t="s">
        <v>12381</v>
      </c>
      <c r="N1777" s="166" t="s">
        <v>11841</v>
      </c>
      <c r="O1777" s="84" t="s">
        <v>3935</v>
      </c>
      <c r="P1777" s="84" t="s">
        <v>3971</v>
      </c>
    </row>
    <row r="1778" spans="1:16" ht="52.2" customHeight="1">
      <c r="A1778" s="166" t="s">
        <v>9495</v>
      </c>
      <c r="B1778" s="166" t="s">
        <v>7183</v>
      </c>
      <c r="C1778" s="166" t="s">
        <v>690</v>
      </c>
      <c r="D1778" s="166"/>
      <c r="E1778" s="80" t="s">
        <v>867</v>
      </c>
      <c r="F1778" s="77" t="s">
        <v>868</v>
      </c>
      <c r="G1778" s="166" t="s">
        <v>7478</v>
      </c>
      <c r="H1778" s="82" t="s">
        <v>947</v>
      </c>
      <c r="I1778" s="169">
        <v>5</v>
      </c>
      <c r="J1778" s="168">
        <v>150</v>
      </c>
      <c r="K1778" s="498" t="s">
        <v>7479</v>
      </c>
      <c r="L1778" s="494" t="s">
        <v>12382</v>
      </c>
      <c r="M1778" s="494" t="s">
        <v>12381</v>
      </c>
      <c r="N1778" s="166" t="s">
        <v>11841</v>
      </c>
      <c r="O1778" s="84" t="s">
        <v>3935</v>
      </c>
      <c r="P1778" s="84" t="s">
        <v>3971</v>
      </c>
    </row>
    <row r="1779" spans="1:16" ht="52.2" customHeight="1">
      <c r="A1779" s="166" t="s">
        <v>9495</v>
      </c>
      <c r="B1779" s="166" t="s">
        <v>7183</v>
      </c>
      <c r="C1779" s="100" t="s">
        <v>693</v>
      </c>
      <c r="D1779" s="166"/>
      <c r="E1779" s="84" t="s">
        <v>859</v>
      </c>
      <c r="F1779" s="77" t="s">
        <v>868</v>
      </c>
      <c r="G1779" s="166" t="s">
        <v>7480</v>
      </c>
      <c r="H1779" s="84" t="s">
        <v>11481</v>
      </c>
      <c r="I1779" s="165">
        <v>5</v>
      </c>
      <c r="J1779" s="168">
        <v>150</v>
      </c>
      <c r="K1779" s="498" t="s">
        <v>7481</v>
      </c>
      <c r="L1779" s="498" t="s">
        <v>7480</v>
      </c>
      <c r="M1779" s="498"/>
      <c r="N1779" s="495" t="s">
        <v>11837</v>
      </c>
      <c r="O1779" s="84" t="s">
        <v>3935</v>
      </c>
      <c r="P1779" s="84" t="s">
        <v>3971</v>
      </c>
    </row>
    <row r="1780" spans="1:16" ht="52.2" customHeight="1">
      <c r="A1780" s="166" t="s">
        <v>9495</v>
      </c>
      <c r="B1780" s="166" t="s">
        <v>7199</v>
      </c>
      <c r="C1780" s="166" t="s">
        <v>690</v>
      </c>
      <c r="D1780" s="166"/>
      <c r="E1780" s="80" t="s">
        <v>867</v>
      </c>
      <c r="F1780" s="77" t="s">
        <v>868</v>
      </c>
      <c r="G1780" s="166" t="s">
        <v>7482</v>
      </c>
      <c r="H1780" s="82" t="s">
        <v>861</v>
      </c>
      <c r="I1780" s="169">
        <v>5</v>
      </c>
      <c r="J1780" s="168">
        <v>150</v>
      </c>
      <c r="K1780" s="498" t="s">
        <v>7483</v>
      </c>
      <c r="L1780" s="493" t="s">
        <v>7482</v>
      </c>
      <c r="M1780" s="494" t="s">
        <v>12383</v>
      </c>
      <c r="N1780" s="495" t="s">
        <v>7484</v>
      </c>
      <c r="O1780" s="84" t="s">
        <v>3935</v>
      </c>
      <c r="P1780" s="84" t="s">
        <v>3971</v>
      </c>
    </row>
    <row r="1781" spans="1:16" ht="52.2" customHeight="1">
      <c r="A1781" s="166" t="s">
        <v>9495</v>
      </c>
      <c r="B1781" s="166" t="s">
        <v>7183</v>
      </c>
      <c r="C1781" s="166" t="s">
        <v>690</v>
      </c>
      <c r="D1781" s="166"/>
      <c r="E1781" s="84" t="s">
        <v>859</v>
      </c>
      <c r="F1781" s="77" t="s">
        <v>868</v>
      </c>
      <c r="G1781" s="166" t="s">
        <v>7485</v>
      </c>
      <c r="H1781" s="82" t="s">
        <v>947</v>
      </c>
      <c r="I1781" s="169">
        <v>5</v>
      </c>
      <c r="J1781" s="168">
        <v>150</v>
      </c>
      <c r="K1781" s="498" t="s">
        <v>7486</v>
      </c>
      <c r="L1781" s="498" t="s">
        <v>7487</v>
      </c>
      <c r="M1781" s="498"/>
      <c r="N1781" s="166" t="s">
        <v>11840</v>
      </c>
      <c r="O1781" s="84" t="s">
        <v>3935</v>
      </c>
      <c r="P1781" s="84" t="s">
        <v>3971</v>
      </c>
    </row>
    <row r="1782" spans="1:16" ht="52.2" customHeight="1">
      <c r="A1782" s="166" t="s">
        <v>9495</v>
      </c>
      <c r="B1782" s="166" t="s">
        <v>7199</v>
      </c>
      <c r="C1782" s="90" t="s">
        <v>661</v>
      </c>
      <c r="D1782" s="167"/>
      <c r="E1782" s="84" t="s">
        <v>859</v>
      </c>
      <c r="F1782" s="77" t="s">
        <v>868</v>
      </c>
      <c r="G1782" s="166" t="s">
        <v>2985</v>
      </c>
      <c r="H1782" s="82" t="s">
        <v>947</v>
      </c>
      <c r="I1782" s="165">
        <v>5</v>
      </c>
      <c r="J1782" s="168">
        <v>150</v>
      </c>
      <c r="K1782" s="498" t="s">
        <v>7488</v>
      </c>
      <c r="L1782" s="498" t="s">
        <v>2985</v>
      </c>
      <c r="M1782" s="494" t="s">
        <v>12384</v>
      </c>
      <c r="N1782" s="495" t="s">
        <v>7391</v>
      </c>
      <c r="O1782" s="84" t="s">
        <v>3935</v>
      </c>
      <c r="P1782" s="84" t="s">
        <v>3971</v>
      </c>
    </row>
    <row r="1783" spans="1:16" ht="52.2" customHeight="1">
      <c r="A1783" s="166" t="s">
        <v>9495</v>
      </c>
      <c r="B1783" s="166" t="s">
        <v>7199</v>
      </c>
      <c r="C1783" s="166" t="s">
        <v>7184</v>
      </c>
      <c r="D1783" s="158" t="s">
        <v>661</v>
      </c>
      <c r="E1783" s="84" t="s">
        <v>859</v>
      </c>
      <c r="F1783" s="77" t="s">
        <v>868</v>
      </c>
      <c r="G1783" s="434" t="s">
        <v>4433</v>
      </c>
      <c r="H1783" s="82" t="s">
        <v>861</v>
      </c>
      <c r="I1783" s="165">
        <v>5</v>
      </c>
      <c r="J1783" s="168">
        <v>150</v>
      </c>
      <c r="K1783" s="498" t="s">
        <v>7490</v>
      </c>
      <c r="L1783" s="498" t="s">
        <v>7489</v>
      </c>
      <c r="M1783" s="498" t="s">
        <v>7491</v>
      </c>
      <c r="N1783" s="495" t="s">
        <v>7232</v>
      </c>
      <c r="O1783" s="87" t="s">
        <v>6971</v>
      </c>
      <c r="P1783" s="84" t="s">
        <v>3971</v>
      </c>
    </row>
    <row r="1784" spans="1:16" ht="52.2" customHeight="1">
      <c r="A1784" s="166" t="s">
        <v>9495</v>
      </c>
      <c r="B1784" s="166" t="s">
        <v>7199</v>
      </c>
      <c r="C1784" s="166" t="s">
        <v>7184</v>
      </c>
      <c r="D1784" s="158" t="s">
        <v>661</v>
      </c>
      <c r="E1784" s="80" t="s">
        <v>867</v>
      </c>
      <c r="F1784" s="77" t="s">
        <v>868</v>
      </c>
      <c r="G1784" s="166" t="s">
        <v>3154</v>
      </c>
      <c r="H1784" s="84" t="s">
        <v>11481</v>
      </c>
      <c r="I1784" s="165">
        <v>5</v>
      </c>
      <c r="J1784" s="168">
        <v>150</v>
      </c>
      <c r="K1784" s="498" t="s">
        <v>7492</v>
      </c>
      <c r="L1784" s="498" t="s">
        <v>3154</v>
      </c>
      <c r="M1784" s="498"/>
      <c r="N1784" s="495" t="s">
        <v>7232</v>
      </c>
      <c r="O1784" s="87" t="s">
        <v>6971</v>
      </c>
      <c r="P1784" s="84" t="s">
        <v>3971</v>
      </c>
    </row>
    <row r="1785" spans="1:16" ht="52.2" customHeight="1">
      <c r="A1785" s="166" t="s">
        <v>9495</v>
      </c>
      <c r="B1785" s="166" t="s">
        <v>7183</v>
      </c>
      <c r="C1785" s="166" t="s">
        <v>7184</v>
      </c>
      <c r="D1785" s="166" t="s">
        <v>693</v>
      </c>
      <c r="E1785" s="80" t="s">
        <v>867</v>
      </c>
      <c r="F1785" s="77" t="s">
        <v>868</v>
      </c>
      <c r="G1785" s="464" t="s">
        <v>7493</v>
      </c>
      <c r="H1785" s="82" t="s">
        <v>861</v>
      </c>
      <c r="I1785" s="165">
        <v>5</v>
      </c>
      <c r="J1785" s="168">
        <v>150</v>
      </c>
      <c r="K1785" s="493" t="s">
        <v>7494</v>
      </c>
      <c r="L1785" s="498" t="s">
        <v>7495</v>
      </c>
      <c r="M1785" s="493" t="s">
        <v>7471</v>
      </c>
      <c r="N1785" s="495" t="s">
        <v>7222</v>
      </c>
      <c r="O1785" s="87" t="s">
        <v>6971</v>
      </c>
      <c r="P1785" s="84" t="s">
        <v>3971</v>
      </c>
    </row>
    <row r="1786" spans="1:16" ht="52.2" customHeight="1">
      <c r="A1786" s="166" t="s">
        <v>9495</v>
      </c>
      <c r="B1786" s="166" t="s">
        <v>7183</v>
      </c>
      <c r="C1786" s="166" t="s">
        <v>7184</v>
      </c>
      <c r="D1786" s="166" t="s">
        <v>693</v>
      </c>
      <c r="E1786" s="84" t="s">
        <v>859</v>
      </c>
      <c r="F1786" s="77" t="s">
        <v>868</v>
      </c>
      <c r="G1786" s="166" t="s">
        <v>5777</v>
      </c>
      <c r="H1786" s="82" t="s">
        <v>947</v>
      </c>
      <c r="I1786" s="165">
        <v>5</v>
      </c>
      <c r="J1786" s="168">
        <v>150</v>
      </c>
      <c r="K1786" s="493" t="s">
        <v>7496</v>
      </c>
      <c r="L1786" s="498" t="s">
        <v>7497</v>
      </c>
      <c r="M1786" s="493" t="s">
        <v>7498</v>
      </c>
      <c r="N1786" s="495" t="s">
        <v>7222</v>
      </c>
      <c r="O1786" s="87" t="s">
        <v>6971</v>
      </c>
      <c r="P1786" s="84" t="s">
        <v>3971</v>
      </c>
    </row>
    <row r="1787" spans="1:16" ht="52.2" customHeight="1">
      <c r="A1787" s="166" t="s">
        <v>9495</v>
      </c>
      <c r="B1787" s="166" t="s">
        <v>7199</v>
      </c>
      <c r="C1787" s="166" t="s">
        <v>7184</v>
      </c>
      <c r="D1787" s="158" t="s">
        <v>661</v>
      </c>
      <c r="E1787" s="80" t="s">
        <v>867</v>
      </c>
      <c r="F1787" s="77" t="s">
        <v>868</v>
      </c>
      <c r="G1787" s="166" t="s">
        <v>7499</v>
      </c>
      <c r="H1787" s="82" t="s">
        <v>947</v>
      </c>
      <c r="I1787" s="165">
        <v>5</v>
      </c>
      <c r="J1787" s="168">
        <v>150</v>
      </c>
      <c r="K1787" s="498" t="s">
        <v>7500</v>
      </c>
      <c r="L1787" s="498" t="s">
        <v>7499</v>
      </c>
      <c r="M1787" s="498" t="s">
        <v>7501</v>
      </c>
      <c r="N1787" s="495" t="s">
        <v>7352</v>
      </c>
      <c r="O1787" s="87" t="s">
        <v>6971</v>
      </c>
      <c r="P1787" s="84" t="s">
        <v>3971</v>
      </c>
    </row>
    <row r="1788" spans="1:16" ht="52.2" customHeight="1">
      <c r="A1788" s="166" t="s">
        <v>9495</v>
      </c>
      <c r="B1788" s="166" t="s">
        <v>7183</v>
      </c>
      <c r="C1788" s="166" t="s">
        <v>7184</v>
      </c>
      <c r="D1788" s="158" t="s">
        <v>661</v>
      </c>
      <c r="E1788" s="84" t="s">
        <v>859</v>
      </c>
      <c r="F1788" s="77" t="s">
        <v>868</v>
      </c>
      <c r="G1788" s="166" t="s">
        <v>9512</v>
      </c>
      <c r="H1788" s="82" t="s">
        <v>861</v>
      </c>
      <c r="I1788" s="165">
        <v>5</v>
      </c>
      <c r="J1788" s="168">
        <v>150</v>
      </c>
      <c r="K1788" s="75" t="s">
        <v>9513</v>
      </c>
      <c r="L1788" s="502" t="s">
        <v>11850</v>
      </c>
      <c r="M1788" s="494" t="s">
        <v>12385</v>
      </c>
      <c r="N1788" s="495" t="s">
        <v>7187</v>
      </c>
      <c r="O1788" s="87" t="s">
        <v>6971</v>
      </c>
      <c r="P1788" s="84" t="s">
        <v>3971</v>
      </c>
    </row>
    <row r="1789" spans="1:16" ht="52.2" customHeight="1">
      <c r="A1789" s="166" t="s">
        <v>9495</v>
      </c>
      <c r="B1789" s="166" t="s">
        <v>7199</v>
      </c>
      <c r="C1789" s="166" t="s">
        <v>7184</v>
      </c>
      <c r="D1789" s="167" t="s">
        <v>624</v>
      </c>
      <c r="E1789" s="80" t="s">
        <v>867</v>
      </c>
      <c r="F1789" s="77" t="s">
        <v>868</v>
      </c>
      <c r="G1789" s="166" t="s">
        <v>5785</v>
      </c>
      <c r="H1789" s="82" t="s">
        <v>861</v>
      </c>
      <c r="I1789" s="165">
        <v>5</v>
      </c>
      <c r="J1789" s="168">
        <v>150</v>
      </c>
      <c r="K1789" s="498" t="s">
        <v>7502</v>
      </c>
      <c r="L1789" s="498" t="s">
        <v>5785</v>
      </c>
      <c r="M1789" s="498" t="s">
        <v>7503</v>
      </c>
      <c r="N1789" s="495" t="s">
        <v>11842</v>
      </c>
      <c r="O1789" s="87" t="s">
        <v>6971</v>
      </c>
      <c r="P1789" s="84" t="s">
        <v>3971</v>
      </c>
    </row>
    <row r="1790" spans="1:16" ht="52.2" customHeight="1">
      <c r="A1790" s="166" t="s">
        <v>9495</v>
      </c>
      <c r="B1790" s="166" t="s">
        <v>7199</v>
      </c>
      <c r="C1790" s="90" t="s">
        <v>661</v>
      </c>
      <c r="D1790" s="167"/>
      <c r="E1790" s="84" t="s">
        <v>859</v>
      </c>
      <c r="F1790" s="77" t="s">
        <v>868</v>
      </c>
      <c r="G1790" s="166" t="s">
        <v>4280</v>
      </c>
      <c r="H1790" s="82" t="s">
        <v>947</v>
      </c>
      <c r="I1790" s="165">
        <v>5</v>
      </c>
      <c r="J1790" s="168">
        <v>150</v>
      </c>
      <c r="K1790" s="498" t="s">
        <v>7504</v>
      </c>
      <c r="L1790" s="498" t="s">
        <v>4280</v>
      </c>
      <c r="M1790" s="498"/>
      <c r="N1790" s="495" t="s">
        <v>7391</v>
      </c>
      <c r="O1790" s="84" t="s">
        <v>3935</v>
      </c>
      <c r="P1790" s="84" t="s">
        <v>3971</v>
      </c>
    </row>
    <row r="1791" spans="1:16" ht="52.2" customHeight="1">
      <c r="A1791" s="166" t="s">
        <v>9495</v>
      </c>
      <c r="B1791" s="166" t="s">
        <v>7183</v>
      </c>
      <c r="C1791" s="166" t="s">
        <v>7184</v>
      </c>
      <c r="D1791" s="166" t="s">
        <v>11522</v>
      </c>
      <c r="E1791" s="80" t="s">
        <v>867</v>
      </c>
      <c r="F1791" s="77" t="s">
        <v>868</v>
      </c>
      <c r="G1791" s="435" t="s">
        <v>7505</v>
      </c>
      <c r="H1791" s="82" t="s">
        <v>947</v>
      </c>
      <c r="I1791" s="165">
        <v>5</v>
      </c>
      <c r="J1791" s="168">
        <v>150</v>
      </c>
      <c r="K1791" s="501" t="s">
        <v>7506</v>
      </c>
      <c r="L1791" s="498" t="s">
        <v>7507</v>
      </c>
      <c r="M1791" s="501" t="s">
        <v>7508</v>
      </c>
      <c r="N1791" s="495" t="s">
        <v>7187</v>
      </c>
      <c r="O1791" s="87" t="s">
        <v>6971</v>
      </c>
      <c r="P1791" s="84" t="s">
        <v>3971</v>
      </c>
    </row>
    <row r="1792" spans="1:16" ht="52.2" customHeight="1">
      <c r="A1792" s="166" t="s">
        <v>9495</v>
      </c>
      <c r="B1792" s="166" t="s">
        <v>7183</v>
      </c>
      <c r="C1792" s="166" t="s">
        <v>7184</v>
      </c>
      <c r="D1792" s="166" t="s">
        <v>11522</v>
      </c>
      <c r="E1792" s="80" t="s">
        <v>867</v>
      </c>
      <c r="F1792" s="77" t="s">
        <v>868</v>
      </c>
      <c r="G1792" s="166" t="s">
        <v>7509</v>
      </c>
      <c r="H1792" s="84" t="s">
        <v>11481</v>
      </c>
      <c r="I1792" s="165">
        <v>5</v>
      </c>
      <c r="J1792" s="168">
        <v>150</v>
      </c>
      <c r="K1792" s="501" t="s">
        <v>7510</v>
      </c>
      <c r="L1792" s="498" t="s">
        <v>7511</v>
      </c>
      <c r="M1792" s="501" t="s">
        <v>7512</v>
      </c>
      <c r="N1792" s="495" t="s">
        <v>11841</v>
      </c>
      <c r="O1792" s="87" t="s">
        <v>6971</v>
      </c>
      <c r="P1792" s="84" t="s">
        <v>3971</v>
      </c>
    </row>
    <row r="1793" spans="1:16" ht="52.2" customHeight="1">
      <c r="A1793" s="166" t="s">
        <v>9495</v>
      </c>
      <c r="B1793" s="166" t="s">
        <v>7199</v>
      </c>
      <c r="C1793" s="90" t="s">
        <v>624</v>
      </c>
      <c r="D1793" s="167"/>
      <c r="E1793" s="80" t="s">
        <v>867</v>
      </c>
      <c r="F1793" s="77" t="s">
        <v>868</v>
      </c>
      <c r="G1793" s="166" t="s">
        <v>7513</v>
      </c>
      <c r="H1793" s="82" t="s">
        <v>947</v>
      </c>
      <c r="I1793" s="169">
        <v>5</v>
      </c>
      <c r="J1793" s="168">
        <v>150</v>
      </c>
      <c r="K1793" s="498" t="s">
        <v>7514</v>
      </c>
      <c r="L1793" s="493" t="s">
        <v>7515</v>
      </c>
      <c r="M1793" s="498" t="s">
        <v>7516</v>
      </c>
      <c r="N1793" s="495" t="s">
        <v>11844</v>
      </c>
      <c r="O1793" s="84" t="s">
        <v>3935</v>
      </c>
      <c r="P1793" s="84" t="s">
        <v>3971</v>
      </c>
    </row>
    <row r="1794" spans="1:16" ht="52.2" customHeight="1">
      <c r="A1794" s="166" t="s">
        <v>9495</v>
      </c>
      <c r="B1794" s="166" t="s">
        <v>7183</v>
      </c>
      <c r="C1794" s="166" t="s">
        <v>690</v>
      </c>
      <c r="D1794" s="166"/>
      <c r="E1794" s="80" t="s">
        <v>867</v>
      </c>
      <c r="F1794" s="77" t="s">
        <v>868</v>
      </c>
      <c r="G1794" s="166" t="s">
        <v>7517</v>
      </c>
      <c r="H1794" s="82" t="s">
        <v>947</v>
      </c>
      <c r="I1794" s="169">
        <v>5</v>
      </c>
      <c r="J1794" s="168">
        <v>150</v>
      </c>
      <c r="K1794" s="498" t="s">
        <v>7518</v>
      </c>
      <c r="L1794" s="498" t="s">
        <v>7517</v>
      </c>
      <c r="M1794" s="498" t="s">
        <v>7519</v>
      </c>
      <c r="N1794" s="166" t="s">
        <v>11840</v>
      </c>
      <c r="O1794" s="84" t="s">
        <v>3935</v>
      </c>
      <c r="P1794" s="84" t="s">
        <v>3971</v>
      </c>
    </row>
    <row r="1795" spans="1:16" ht="52.2" customHeight="1">
      <c r="A1795" s="166" t="s">
        <v>9495</v>
      </c>
      <c r="B1795" s="166" t="s">
        <v>7203</v>
      </c>
      <c r="C1795" s="166" t="s">
        <v>7184</v>
      </c>
      <c r="D1795" s="143" t="s">
        <v>588</v>
      </c>
      <c r="E1795" s="80" t="s">
        <v>867</v>
      </c>
      <c r="F1795" s="77" t="s">
        <v>868</v>
      </c>
      <c r="G1795" s="166" t="s">
        <v>7520</v>
      </c>
      <c r="H1795" s="82" t="s">
        <v>947</v>
      </c>
      <c r="I1795" s="165">
        <v>5</v>
      </c>
      <c r="J1795" s="168">
        <v>150</v>
      </c>
      <c r="K1795" s="493" t="s">
        <v>7521</v>
      </c>
      <c r="L1795" s="498" t="s">
        <v>5794</v>
      </c>
      <c r="M1795" s="493" t="s">
        <v>7522</v>
      </c>
      <c r="N1795" s="495" t="s">
        <v>7350</v>
      </c>
      <c r="O1795" s="87" t="s">
        <v>6971</v>
      </c>
      <c r="P1795" s="84" t="s">
        <v>3971</v>
      </c>
    </row>
    <row r="1796" spans="1:16" ht="52.2" customHeight="1">
      <c r="A1796" s="166" t="s">
        <v>9495</v>
      </c>
      <c r="B1796" s="166" t="s">
        <v>7203</v>
      </c>
      <c r="C1796" s="166" t="s">
        <v>7184</v>
      </c>
      <c r="D1796" s="143" t="s">
        <v>588</v>
      </c>
      <c r="E1796" s="80" t="s">
        <v>867</v>
      </c>
      <c r="F1796" s="77" t="s">
        <v>868</v>
      </c>
      <c r="G1796" s="166" t="s">
        <v>612</v>
      </c>
      <c r="H1796" s="82" t="s">
        <v>861</v>
      </c>
      <c r="I1796" s="165">
        <v>5</v>
      </c>
      <c r="J1796" s="168">
        <v>150</v>
      </c>
      <c r="K1796" s="493" t="s">
        <v>7523</v>
      </c>
      <c r="L1796" s="498" t="s">
        <v>612</v>
      </c>
      <c r="M1796" s="493" t="s">
        <v>7524</v>
      </c>
      <c r="N1796" s="495" t="s">
        <v>7350</v>
      </c>
      <c r="O1796" s="87" t="s">
        <v>6971</v>
      </c>
      <c r="P1796" s="84" t="s">
        <v>3971</v>
      </c>
    </row>
    <row r="1797" spans="1:16" ht="52.2" customHeight="1">
      <c r="A1797" s="166" t="s">
        <v>9495</v>
      </c>
      <c r="B1797" s="166" t="s">
        <v>7199</v>
      </c>
      <c r="C1797" s="90" t="s">
        <v>661</v>
      </c>
      <c r="D1797" s="167"/>
      <c r="E1797" s="80" t="s">
        <v>867</v>
      </c>
      <c r="F1797" s="77" t="s">
        <v>868</v>
      </c>
      <c r="G1797" s="166" t="s">
        <v>11557</v>
      </c>
      <c r="H1797" s="82" t="s">
        <v>861</v>
      </c>
      <c r="I1797" s="165">
        <v>5</v>
      </c>
      <c r="J1797" s="168">
        <v>150</v>
      </c>
      <c r="K1797" s="498" t="s">
        <v>7525</v>
      </c>
      <c r="L1797" s="498" t="s">
        <v>7526</v>
      </c>
      <c r="M1797" s="498" t="s">
        <v>7527</v>
      </c>
      <c r="N1797" s="495" t="s">
        <v>7232</v>
      </c>
      <c r="O1797" s="84" t="s">
        <v>3935</v>
      </c>
      <c r="P1797" s="84" t="s">
        <v>3971</v>
      </c>
    </row>
    <row r="1798" spans="1:16" ht="52.2" customHeight="1">
      <c r="A1798" s="166" t="s">
        <v>9495</v>
      </c>
      <c r="B1798" s="166" t="s">
        <v>7183</v>
      </c>
      <c r="C1798" s="100" t="s">
        <v>693</v>
      </c>
      <c r="D1798" s="166"/>
      <c r="E1798" s="84" t="s">
        <v>859</v>
      </c>
      <c r="F1798" s="77" t="s">
        <v>868</v>
      </c>
      <c r="G1798" s="166" t="s">
        <v>7528</v>
      </c>
      <c r="H1798" s="82" t="s">
        <v>947</v>
      </c>
      <c r="I1798" s="165">
        <v>5</v>
      </c>
      <c r="J1798" s="168">
        <v>150</v>
      </c>
      <c r="K1798" s="498" t="s">
        <v>7529</v>
      </c>
      <c r="L1798" s="498" t="s">
        <v>7528</v>
      </c>
      <c r="M1798" s="498" t="s">
        <v>7530</v>
      </c>
      <c r="N1798" s="495" t="s">
        <v>11837</v>
      </c>
      <c r="O1798" s="84" t="s">
        <v>3935</v>
      </c>
      <c r="P1798" s="84" t="s">
        <v>3971</v>
      </c>
    </row>
    <row r="1799" spans="1:16" ht="52.2" customHeight="1">
      <c r="A1799" s="166" t="s">
        <v>9495</v>
      </c>
      <c r="B1799" s="166" t="s">
        <v>7183</v>
      </c>
      <c r="C1799" s="166" t="s">
        <v>7184</v>
      </c>
      <c r="D1799" s="166" t="s">
        <v>11522</v>
      </c>
      <c r="E1799" s="80" t="s">
        <v>867</v>
      </c>
      <c r="F1799" s="77" t="s">
        <v>868</v>
      </c>
      <c r="G1799" s="166" t="s">
        <v>7531</v>
      </c>
      <c r="H1799" s="82" t="s">
        <v>947</v>
      </c>
      <c r="I1799" s="165">
        <v>5</v>
      </c>
      <c r="J1799" s="168">
        <v>150</v>
      </c>
      <c r="K1799" s="501" t="s">
        <v>7532</v>
      </c>
      <c r="L1799" s="498" t="s">
        <v>1643</v>
      </c>
      <c r="M1799" s="501" t="s">
        <v>7533</v>
      </c>
      <c r="N1799" s="495" t="s">
        <v>11837</v>
      </c>
      <c r="O1799" s="87" t="s">
        <v>6971</v>
      </c>
      <c r="P1799" s="84" t="s">
        <v>3971</v>
      </c>
    </row>
    <row r="1800" spans="1:16" ht="52.2" customHeight="1">
      <c r="A1800" s="166" t="s">
        <v>9495</v>
      </c>
      <c r="B1800" s="166" t="s">
        <v>7199</v>
      </c>
      <c r="C1800" s="90" t="s">
        <v>661</v>
      </c>
      <c r="D1800" s="166"/>
      <c r="E1800" s="84" t="s">
        <v>859</v>
      </c>
      <c r="F1800" s="77" t="s">
        <v>868</v>
      </c>
      <c r="G1800" s="166" t="s">
        <v>9514</v>
      </c>
      <c r="H1800" s="82" t="s">
        <v>861</v>
      </c>
      <c r="I1800" s="165">
        <v>5</v>
      </c>
      <c r="J1800" s="168">
        <v>150</v>
      </c>
      <c r="K1800" s="496" t="s">
        <v>9515</v>
      </c>
      <c r="L1800" s="75" t="s">
        <v>9516</v>
      </c>
      <c r="M1800" s="496"/>
      <c r="N1800" s="495" t="s">
        <v>7232</v>
      </c>
      <c r="O1800" s="84" t="s">
        <v>3935</v>
      </c>
      <c r="P1800" s="84" t="s">
        <v>3971</v>
      </c>
    </row>
    <row r="1801" spans="1:16" ht="52.2" customHeight="1">
      <c r="A1801" s="166" t="s">
        <v>9495</v>
      </c>
      <c r="B1801" s="166" t="s">
        <v>7203</v>
      </c>
      <c r="C1801" s="166" t="s">
        <v>7184</v>
      </c>
      <c r="D1801" s="167" t="s">
        <v>378</v>
      </c>
      <c r="E1801" s="80" t="s">
        <v>867</v>
      </c>
      <c r="F1801" s="77" t="s">
        <v>868</v>
      </c>
      <c r="G1801" s="166" t="s">
        <v>3316</v>
      </c>
      <c r="H1801" s="82" t="s">
        <v>947</v>
      </c>
      <c r="I1801" s="165">
        <v>5</v>
      </c>
      <c r="J1801" s="168">
        <v>150</v>
      </c>
      <c r="K1801" s="498" t="s">
        <v>7534</v>
      </c>
      <c r="L1801" s="498" t="s">
        <v>7535</v>
      </c>
      <c r="M1801" s="498" t="s">
        <v>7536</v>
      </c>
      <c r="N1801" s="495" t="s">
        <v>11838</v>
      </c>
      <c r="O1801" s="87" t="s">
        <v>6971</v>
      </c>
      <c r="P1801" s="84" t="s">
        <v>3971</v>
      </c>
    </row>
    <row r="1802" spans="1:16" ht="52.2" customHeight="1">
      <c r="A1802" s="166" t="s">
        <v>9495</v>
      </c>
      <c r="B1802" s="166" t="s">
        <v>7199</v>
      </c>
      <c r="C1802" s="166" t="s">
        <v>7184</v>
      </c>
      <c r="D1802" s="167" t="s">
        <v>624</v>
      </c>
      <c r="E1802" s="84" t="s">
        <v>859</v>
      </c>
      <c r="F1802" s="77" t="s">
        <v>868</v>
      </c>
      <c r="G1802" s="166" t="s">
        <v>7537</v>
      </c>
      <c r="H1802" s="82" t="s">
        <v>947</v>
      </c>
      <c r="I1802" s="165">
        <v>5</v>
      </c>
      <c r="J1802" s="168">
        <v>150</v>
      </c>
      <c r="K1802" s="493" t="s">
        <v>7538</v>
      </c>
      <c r="L1802" s="75" t="s">
        <v>9517</v>
      </c>
      <c r="M1802" s="493" t="s">
        <v>7539</v>
      </c>
      <c r="N1802" s="495" t="s">
        <v>7261</v>
      </c>
      <c r="O1802" s="87" t="s">
        <v>6971</v>
      </c>
      <c r="P1802" s="84" t="s">
        <v>3971</v>
      </c>
    </row>
    <row r="1803" spans="1:16" ht="52.2" customHeight="1">
      <c r="A1803" s="166" t="s">
        <v>9495</v>
      </c>
      <c r="B1803" s="166" t="s">
        <v>7203</v>
      </c>
      <c r="C1803" s="100" t="s">
        <v>378</v>
      </c>
      <c r="D1803" s="166"/>
      <c r="E1803" s="80" t="s">
        <v>867</v>
      </c>
      <c r="F1803" s="77" t="s">
        <v>868</v>
      </c>
      <c r="G1803" s="166" t="s">
        <v>7540</v>
      </c>
      <c r="H1803" s="82" t="s">
        <v>947</v>
      </c>
      <c r="I1803" s="165">
        <v>5</v>
      </c>
      <c r="J1803" s="168">
        <v>150</v>
      </c>
      <c r="K1803" s="493" t="s">
        <v>7541</v>
      </c>
      <c r="L1803" s="498" t="s">
        <v>7540</v>
      </c>
      <c r="M1803" s="493"/>
      <c r="N1803" s="495" t="s">
        <v>11851</v>
      </c>
      <c r="O1803" s="84" t="s">
        <v>3935</v>
      </c>
      <c r="P1803" s="84" t="s">
        <v>3971</v>
      </c>
    </row>
    <row r="1804" spans="1:16" ht="52.2" customHeight="1">
      <c r="A1804" s="166" t="s">
        <v>9495</v>
      </c>
      <c r="B1804" s="166" t="s">
        <v>7183</v>
      </c>
      <c r="C1804" s="100" t="s">
        <v>693</v>
      </c>
      <c r="D1804" s="166"/>
      <c r="E1804" s="84" t="s">
        <v>859</v>
      </c>
      <c r="F1804" s="77" t="s">
        <v>868</v>
      </c>
      <c r="G1804" s="166" t="s">
        <v>7542</v>
      </c>
      <c r="H1804" s="82" t="s">
        <v>947</v>
      </c>
      <c r="I1804" s="165">
        <v>5</v>
      </c>
      <c r="J1804" s="168">
        <v>150</v>
      </c>
      <c r="K1804" s="72" t="s">
        <v>9518</v>
      </c>
      <c r="L1804" s="498" t="s">
        <v>7542</v>
      </c>
      <c r="M1804" s="466" t="s">
        <v>12386</v>
      </c>
      <c r="N1804" s="503" t="s">
        <v>7543</v>
      </c>
      <c r="O1804" s="84" t="s">
        <v>3935</v>
      </c>
      <c r="P1804" s="84" t="s">
        <v>3971</v>
      </c>
    </row>
    <row r="1805" spans="1:16" ht="52.2" customHeight="1">
      <c r="A1805" s="166" t="s">
        <v>9495</v>
      </c>
      <c r="B1805" s="166" t="s">
        <v>7199</v>
      </c>
      <c r="C1805" s="166" t="s">
        <v>7184</v>
      </c>
      <c r="D1805" s="167" t="s">
        <v>624</v>
      </c>
      <c r="E1805" s="84" t="s">
        <v>859</v>
      </c>
      <c r="F1805" s="77" t="s">
        <v>868</v>
      </c>
      <c r="G1805" s="166" t="s">
        <v>5809</v>
      </c>
      <c r="H1805" s="82" t="s">
        <v>947</v>
      </c>
      <c r="I1805" s="165">
        <v>5</v>
      </c>
      <c r="J1805" s="168">
        <v>150</v>
      </c>
      <c r="K1805" s="493" t="s">
        <v>7544</v>
      </c>
      <c r="L1805" s="498" t="s">
        <v>7545</v>
      </c>
      <c r="M1805" s="493" t="s">
        <v>7546</v>
      </c>
      <c r="N1805" s="495" t="s">
        <v>11845</v>
      </c>
      <c r="O1805" s="87" t="s">
        <v>6971</v>
      </c>
      <c r="P1805" s="84" t="s">
        <v>3971</v>
      </c>
    </row>
    <row r="1806" spans="1:16" ht="52.2" customHeight="1">
      <c r="A1806" s="166" t="s">
        <v>9495</v>
      </c>
      <c r="B1806" s="166" t="s">
        <v>7203</v>
      </c>
      <c r="C1806" s="73" t="s">
        <v>588</v>
      </c>
      <c r="D1806" s="166"/>
      <c r="E1806" s="80" t="s">
        <v>867</v>
      </c>
      <c r="F1806" s="77" t="s">
        <v>868</v>
      </c>
      <c r="G1806" s="166" t="s">
        <v>2318</v>
      </c>
      <c r="H1806" s="82" t="s">
        <v>861</v>
      </c>
      <c r="I1806" s="169">
        <v>5</v>
      </c>
      <c r="J1806" s="168">
        <v>150</v>
      </c>
      <c r="K1806" s="493" t="s">
        <v>7547</v>
      </c>
      <c r="L1806" s="493" t="s">
        <v>2318</v>
      </c>
      <c r="M1806" s="493" t="s">
        <v>7548</v>
      </c>
      <c r="N1806" s="495" t="s">
        <v>7350</v>
      </c>
      <c r="O1806" s="84" t="s">
        <v>3935</v>
      </c>
      <c r="P1806" s="84" t="s">
        <v>3971</v>
      </c>
    </row>
    <row r="1807" spans="1:16" ht="52.2" customHeight="1">
      <c r="A1807" s="166" t="s">
        <v>9495</v>
      </c>
      <c r="B1807" s="166" t="s">
        <v>7183</v>
      </c>
      <c r="C1807" s="166" t="s">
        <v>7184</v>
      </c>
      <c r="D1807" s="166" t="s">
        <v>690</v>
      </c>
      <c r="E1807" s="80" t="s">
        <v>867</v>
      </c>
      <c r="F1807" s="77" t="s">
        <v>868</v>
      </c>
      <c r="G1807" s="166" t="s">
        <v>7549</v>
      </c>
      <c r="H1807" s="82" t="s">
        <v>861</v>
      </c>
      <c r="I1807" s="165">
        <v>5</v>
      </c>
      <c r="J1807" s="168">
        <v>150</v>
      </c>
      <c r="K1807" s="498" t="s">
        <v>7550</v>
      </c>
      <c r="L1807" s="498" t="s">
        <v>7549</v>
      </c>
      <c r="M1807" s="498" t="s">
        <v>7551</v>
      </c>
      <c r="N1807" s="495" t="s">
        <v>11846</v>
      </c>
      <c r="O1807" s="87" t="s">
        <v>6971</v>
      </c>
      <c r="P1807" s="84" t="s">
        <v>3971</v>
      </c>
    </row>
    <row r="1808" spans="1:16" ht="52.2" customHeight="1">
      <c r="A1808" s="166" t="s">
        <v>9495</v>
      </c>
      <c r="B1808" s="166" t="s">
        <v>7183</v>
      </c>
      <c r="C1808" s="166" t="s">
        <v>690</v>
      </c>
      <c r="D1808" s="166"/>
      <c r="E1808" s="84" t="s">
        <v>859</v>
      </c>
      <c r="F1808" s="77" t="s">
        <v>868</v>
      </c>
      <c r="G1808" s="166" t="s">
        <v>7552</v>
      </c>
      <c r="H1808" s="82" t="s">
        <v>861</v>
      </c>
      <c r="I1808" s="169">
        <v>5</v>
      </c>
      <c r="J1808" s="168">
        <v>150</v>
      </c>
      <c r="K1808" s="498" t="s">
        <v>7553</v>
      </c>
      <c r="L1808" s="498" t="s">
        <v>7554</v>
      </c>
      <c r="M1808" s="498"/>
      <c r="N1808" s="166" t="s">
        <v>7303</v>
      </c>
      <c r="O1808" s="84" t="s">
        <v>3935</v>
      </c>
      <c r="P1808" s="84" t="s">
        <v>3971</v>
      </c>
    </row>
    <row r="1809" spans="1:16" ht="52.2" customHeight="1">
      <c r="A1809" s="166" t="s">
        <v>9495</v>
      </c>
      <c r="B1809" s="166" t="s">
        <v>7199</v>
      </c>
      <c r="C1809" s="90" t="s">
        <v>661</v>
      </c>
      <c r="D1809" s="167"/>
      <c r="E1809" s="84" t="s">
        <v>859</v>
      </c>
      <c r="F1809" s="77" t="s">
        <v>868</v>
      </c>
      <c r="G1809" s="166" t="s">
        <v>7555</v>
      </c>
      <c r="H1809" s="82" t="s">
        <v>861</v>
      </c>
      <c r="I1809" s="169">
        <v>5</v>
      </c>
      <c r="J1809" s="168">
        <v>150</v>
      </c>
      <c r="K1809" s="498" t="s">
        <v>7556</v>
      </c>
      <c r="L1809" s="493" t="s">
        <v>7555</v>
      </c>
      <c r="M1809" s="498"/>
      <c r="N1809" s="495" t="s">
        <v>11842</v>
      </c>
      <c r="O1809" s="84" t="s">
        <v>3935</v>
      </c>
      <c r="P1809" s="84" t="s">
        <v>3971</v>
      </c>
    </row>
    <row r="1810" spans="1:16" ht="52.2" customHeight="1">
      <c r="A1810" s="166" t="s">
        <v>9495</v>
      </c>
      <c r="B1810" s="166" t="s">
        <v>7183</v>
      </c>
      <c r="C1810" s="166" t="s">
        <v>7184</v>
      </c>
      <c r="D1810" s="166" t="s">
        <v>693</v>
      </c>
      <c r="E1810" s="84" t="s">
        <v>859</v>
      </c>
      <c r="F1810" s="77" t="s">
        <v>868</v>
      </c>
      <c r="G1810" s="166" t="s">
        <v>5840</v>
      </c>
      <c r="H1810" s="82" t="s">
        <v>861</v>
      </c>
      <c r="I1810" s="165">
        <v>5</v>
      </c>
      <c r="J1810" s="168">
        <v>150</v>
      </c>
      <c r="K1810" s="493" t="s">
        <v>7557</v>
      </c>
      <c r="L1810" s="498" t="s">
        <v>5842</v>
      </c>
      <c r="M1810" s="493" t="s">
        <v>7558</v>
      </c>
      <c r="N1810" s="166" t="s">
        <v>7436</v>
      </c>
      <c r="O1810" s="87" t="s">
        <v>6971</v>
      </c>
      <c r="P1810" s="84" t="s">
        <v>3971</v>
      </c>
    </row>
    <row r="1811" spans="1:16" ht="52.2" customHeight="1">
      <c r="A1811" s="166" t="s">
        <v>9495</v>
      </c>
      <c r="B1811" s="166" t="s">
        <v>7203</v>
      </c>
      <c r="C1811" s="100" t="s">
        <v>378</v>
      </c>
      <c r="D1811" s="166"/>
      <c r="E1811" s="80" t="s">
        <v>867</v>
      </c>
      <c r="F1811" s="77" t="s">
        <v>868</v>
      </c>
      <c r="G1811" s="166" t="s">
        <v>3371</v>
      </c>
      <c r="H1811" s="82" t="s">
        <v>947</v>
      </c>
      <c r="I1811" s="165">
        <v>5</v>
      </c>
      <c r="J1811" s="168">
        <v>150</v>
      </c>
      <c r="K1811" s="493" t="s">
        <v>7559</v>
      </c>
      <c r="L1811" s="498" t="s">
        <v>3373</v>
      </c>
      <c r="M1811" s="493" t="s">
        <v>7560</v>
      </c>
      <c r="N1811" s="166" t="s">
        <v>7230</v>
      </c>
      <c r="O1811" s="84" t="s">
        <v>3935</v>
      </c>
      <c r="P1811" s="84" t="s">
        <v>3971</v>
      </c>
    </row>
    <row r="1812" spans="1:16" ht="52.2" customHeight="1">
      <c r="A1812" s="166" t="s">
        <v>9495</v>
      </c>
      <c r="B1812" s="166" t="s">
        <v>7183</v>
      </c>
      <c r="C1812" s="166" t="s">
        <v>690</v>
      </c>
      <c r="D1812" s="166"/>
      <c r="E1812" s="84" t="s">
        <v>859</v>
      </c>
      <c r="F1812" s="77" t="s">
        <v>868</v>
      </c>
      <c r="G1812" s="166" t="s">
        <v>7561</v>
      </c>
      <c r="H1812" s="82" t="s">
        <v>861</v>
      </c>
      <c r="I1812" s="169">
        <v>5</v>
      </c>
      <c r="J1812" s="168">
        <v>150</v>
      </c>
      <c r="K1812" s="498" t="s">
        <v>7562</v>
      </c>
      <c r="L1812" s="498" t="s">
        <v>7563</v>
      </c>
      <c r="M1812" s="498"/>
      <c r="N1812" s="166" t="s">
        <v>7303</v>
      </c>
      <c r="O1812" s="84" t="s">
        <v>3935</v>
      </c>
      <c r="P1812" s="84" t="s">
        <v>3971</v>
      </c>
    </row>
    <row r="1813" spans="1:16" ht="52.2" customHeight="1">
      <c r="A1813" s="166" t="s">
        <v>9495</v>
      </c>
      <c r="B1813" s="166" t="s">
        <v>7183</v>
      </c>
      <c r="C1813" s="166" t="s">
        <v>690</v>
      </c>
      <c r="D1813" s="166"/>
      <c r="E1813" s="80" t="s">
        <v>867</v>
      </c>
      <c r="F1813" s="77" t="s">
        <v>868</v>
      </c>
      <c r="G1813" s="166" t="s">
        <v>7564</v>
      </c>
      <c r="H1813" s="82" t="s">
        <v>861</v>
      </c>
      <c r="I1813" s="169">
        <v>5</v>
      </c>
      <c r="J1813" s="168">
        <v>150</v>
      </c>
      <c r="K1813" s="498" t="s">
        <v>7565</v>
      </c>
      <c r="L1813" s="498" t="s">
        <v>7564</v>
      </c>
      <c r="M1813" s="494" t="s">
        <v>12387</v>
      </c>
      <c r="N1813" s="166" t="s">
        <v>11852</v>
      </c>
      <c r="O1813" s="84" t="s">
        <v>3935</v>
      </c>
      <c r="P1813" s="84" t="s">
        <v>3971</v>
      </c>
    </row>
    <row r="1814" spans="1:16" ht="52.2" customHeight="1">
      <c r="A1814" s="166" t="s">
        <v>9495</v>
      </c>
      <c r="B1814" s="166" t="s">
        <v>7203</v>
      </c>
      <c r="C1814" s="166" t="s">
        <v>7184</v>
      </c>
      <c r="D1814" s="143" t="s">
        <v>588</v>
      </c>
      <c r="E1814" s="80" t="s">
        <v>867</v>
      </c>
      <c r="F1814" s="77" t="s">
        <v>868</v>
      </c>
      <c r="G1814" s="73" t="s">
        <v>4575</v>
      </c>
      <c r="H1814" s="82" t="s">
        <v>947</v>
      </c>
      <c r="I1814" s="165">
        <v>5</v>
      </c>
      <c r="J1814" s="168">
        <v>150</v>
      </c>
      <c r="K1814" s="493" t="s">
        <v>7566</v>
      </c>
      <c r="L1814" s="498" t="s">
        <v>5845</v>
      </c>
      <c r="M1814" s="493" t="s">
        <v>7567</v>
      </c>
      <c r="N1814" s="495" t="s">
        <v>7207</v>
      </c>
      <c r="O1814" s="87" t="s">
        <v>6971</v>
      </c>
      <c r="P1814" s="84" t="s">
        <v>3971</v>
      </c>
    </row>
    <row r="1815" spans="1:16" ht="52.2" customHeight="1">
      <c r="A1815" s="166" t="s">
        <v>9495</v>
      </c>
      <c r="B1815" s="166" t="s">
        <v>7183</v>
      </c>
      <c r="C1815" s="166" t="s">
        <v>690</v>
      </c>
      <c r="D1815" s="166"/>
      <c r="E1815" s="84" t="s">
        <v>859</v>
      </c>
      <c r="F1815" s="77" t="s">
        <v>868</v>
      </c>
      <c r="G1815" s="166" t="s">
        <v>9519</v>
      </c>
      <c r="H1815" s="82" t="s">
        <v>861</v>
      </c>
      <c r="I1815" s="169">
        <v>5</v>
      </c>
      <c r="J1815" s="168">
        <v>150</v>
      </c>
      <c r="K1815" s="496" t="s">
        <v>9520</v>
      </c>
      <c r="L1815" s="494" t="s">
        <v>12388</v>
      </c>
      <c r="M1815" s="497"/>
      <c r="N1815" s="495" t="s">
        <v>11852</v>
      </c>
      <c r="O1815" s="84" t="s">
        <v>3935</v>
      </c>
      <c r="P1815" s="84" t="s">
        <v>3971</v>
      </c>
    </row>
    <row r="1816" spans="1:16" ht="52.2" customHeight="1">
      <c r="A1816" s="166" t="s">
        <v>9495</v>
      </c>
      <c r="B1816" s="166" t="s">
        <v>7183</v>
      </c>
      <c r="C1816" s="166" t="s">
        <v>690</v>
      </c>
      <c r="D1816" s="166"/>
      <c r="E1816" s="84" t="s">
        <v>859</v>
      </c>
      <c r="F1816" s="77" t="s">
        <v>868</v>
      </c>
      <c r="G1816" s="166" t="s">
        <v>7568</v>
      </c>
      <c r="H1816" s="82" t="s">
        <v>947</v>
      </c>
      <c r="I1816" s="165">
        <v>5</v>
      </c>
      <c r="J1816" s="168">
        <v>150</v>
      </c>
      <c r="K1816" s="493" t="s">
        <v>7569</v>
      </c>
      <c r="L1816" s="502" t="s">
        <v>11853</v>
      </c>
      <c r="M1816" s="493" t="s">
        <v>7570</v>
      </c>
      <c r="N1816" s="495" t="s">
        <v>11840</v>
      </c>
      <c r="O1816" s="84" t="s">
        <v>3935</v>
      </c>
      <c r="P1816" s="84" t="s">
        <v>3971</v>
      </c>
    </row>
    <row r="1817" spans="1:16" ht="52.2" customHeight="1">
      <c r="A1817" s="166" t="s">
        <v>9495</v>
      </c>
      <c r="B1817" s="166" t="s">
        <v>7183</v>
      </c>
      <c r="C1817" s="166" t="s">
        <v>7184</v>
      </c>
      <c r="D1817" s="166" t="s">
        <v>693</v>
      </c>
      <c r="E1817" s="80" t="s">
        <v>867</v>
      </c>
      <c r="F1817" s="77" t="s">
        <v>868</v>
      </c>
      <c r="G1817" s="166" t="s">
        <v>3228</v>
      </c>
      <c r="H1817" s="82" t="s">
        <v>947</v>
      </c>
      <c r="I1817" s="165">
        <v>5</v>
      </c>
      <c r="J1817" s="168">
        <v>150</v>
      </c>
      <c r="K1817" s="493" t="s">
        <v>7571</v>
      </c>
      <c r="L1817" s="498" t="s">
        <v>3228</v>
      </c>
      <c r="M1817" s="493" t="s">
        <v>7572</v>
      </c>
      <c r="N1817" s="495" t="s">
        <v>7222</v>
      </c>
      <c r="O1817" s="87" t="s">
        <v>6971</v>
      </c>
      <c r="P1817" s="84" t="s">
        <v>3971</v>
      </c>
    </row>
    <row r="1818" spans="1:16" ht="52.2" customHeight="1">
      <c r="A1818" s="166" t="s">
        <v>9495</v>
      </c>
      <c r="B1818" s="166" t="s">
        <v>7183</v>
      </c>
      <c r="C1818" s="166" t="s">
        <v>7184</v>
      </c>
      <c r="D1818" s="166" t="s">
        <v>693</v>
      </c>
      <c r="E1818" s="80" t="s">
        <v>867</v>
      </c>
      <c r="F1818" s="77" t="s">
        <v>868</v>
      </c>
      <c r="G1818" s="166" t="s">
        <v>7573</v>
      </c>
      <c r="H1818" s="82" t="s">
        <v>861</v>
      </c>
      <c r="I1818" s="169">
        <v>5</v>
      </c>
      <c r="J1818" s="168">
        <v>150</v>
      </c>
      <c r="K1818" s="496" t="s">
        <v>7574</v>
      </c>
      <c r="L1818" s="75" t="s">
        <v>9521</v>
      </c>
      <c r="M1818" s="496"/>
      <c r="N1818" s="495" t="s">
        <v>11841</v>
      </c>
      <c r="O1818" s="87" t="s">
        <v>6971</v>
      </c>
      <c r="P1818" s="84" t="s">
        <v>3971</v>
      </c>
    </row>
    <row r="1819" spans="1:16" ht="52.2" customHeight="1">
      <c r="A1819" s="166" t="s">
        <v>9495</v>
      </c>
      <c r="B1819" s="166" t="s">
        <v>7183</v>
      </c>
      <c r="C1819" s="166" t="s">
        <v>7184</v>
      </c>
      <c r="D1819" s="166" t="s">
        <v>693</v>
      </c>
      <c r="E1819" s="80" t="s">
        <v>867</v>
      </c>
      <c r="F1819" s="77" t="s">
        <v>868</v>
      </c>
      <c r="G1819" s="166" t="s">
        <v>7575</v>
      </c>
      <c r="H1819" s="82" t="s">
        <v>861</v>
      </c>
      <c r="I1819" s="165">
        <v>5</v>
      </c>
      <c r="J1819" s="168">
        <v>150</v>
      </c>
      <c r="K1819" s="493" t="s">
        <v>7576</v>
      </c>
      <c r="L1819" s="498" t="s">
        <v>7577</v>
      </c>
      <c r="M1819" s="493" t="s">
        <v>7578</v>
      </c>
      <c r="N1819" s="495" t="s">
        <v>7336</v>
      </c>
      <c r="O1819" s="87" t="s">
        <v>6971</v>
      </c>
      <c r="P1819" s="84" t="s">
        <v>3971</v>
      </c>
    </row>
    <row r="1820" spans="1:16" ht="52.2" customHeight="1">
      <c r="A1820" s="166" t="s">
        <v>9495</v>
      </c>
      <c r="B1820" s="166" t="s">
        <v>7203</v>
      </c>
      <c r="C1820" s="100" t="s">
        <v>378</v>
      </c>
      <c r="D1820" s="167"/>
      <c r="E1820" s="80" t="s">
        <v>867</v>
      </c>
      <c r="F1820" s="77" t="s">
        <v>868</v>
      </c>
      <c r="G1820" s="166" t="s">
        <v>3441</v>
      </c>
      <c r="H1820" s="82" t="s">
        <v>861</v>
      </c>
      <c r="I1820" s="169">
        <v>5</v>
      </c>
      <c r="J1820" s="168">
        <v>150</v>
      </c>
      <c r="K1820" s="493" t="s">
        <v>7243</v>
      </c>
      <c r="L1820" s="493" t="s">
        <v>3441</v>
      </c>
      <c r="M1820" s="493"/>
      <c r="N1820" s="495" t="s">
        <v>7244</v>
      </c>
      <c r="O1820" s="84" t="s">
        <v>3935</v>
      </c>
      <c r="P1820" s="84" t="s">
        <v>3971</v>
      </c>
    </row>
    <row r="1821" spans="1:16" ht="52.2" customHeight="1">
      <c r="A1821" s="166" t="s">
        <v>9495</v>
      </c>
      <c r="B1821" s="166" t="s">
        <v>7183</v>
      </c>
      <c r="C1821" s="166" t="s">
        <v>7184</v>
      </c>
      <c r="D1821" s="166" t="s">
        <v>693</v>
      </c>
      <c r="E1821" s="80" t="s">
        <v>867</v>
      </c>
      <c r="F1821" s="77" t="s">
        <v>868</v>
      </c>
      <c r="G1821" s="166" t="s">
        <v>7579</v>
      </c>
      <c r="H1821" s="84" t="s">
        <v>11481</v>
      </c>
      <c r="I1821" s="165">
        <v>5</v>
      </c>
      <c r="J1821" s="168">
        <v>150</v>
      </c>
      <c r="K1821" s="493" t="s">
        <v>7580</v>
      </c>
      <c r="L1821" s="498" t="s">
        <v>7581</v>
      </c>
      <c r="M1821" s="493" t="s">
        <v>7582</v>
      </c>
      <c r="N1821" s="495" t="s">
        <v>11841</v>
      </c>
      <c r="O1821" s="87" t="s">
        <v>6971</v>
      </c>
      <c r="P1821" s="84" t="s">
        <v>3971</v>
      </c>
    </row>
    <row r="1822" spans="1:16" ht="52.2" customHeight="1">
      <c r="A1822" s="166" t="s">
        <v>9495</v>
      </c>
      <c r="B1822" s="166" t="s">
        <v>7183</v>
      </c>
      <c r="C1822" s="166" t="s">
        <v>7184</v>
      </c>
      <c r="D1822" s="166" t="s">
        <v>690</v>
      </c>
      <c r="E1822" s="80" t="s">
        <v>867</v>
      </c>
      <c r="F1822" s="77" t="s">
        <v>868</v>
      </c>
      <c r="G1822" s="166" t="s">
        <v>7583</v>
      </c>
      <c r="H1822" s="82" t="s">
        <v>861</v>
      </c>
      <c r="I1822" s="165">
        <v>5</v>
      </c>
      <c r="J1822" s="168">
        <v>150</v>
      </c>
      <c r="K1822" s="493" t="s">
        <v>7584</v>
      </c>
      <c r="L1822" s="498" t="s">
        <v>7585</v>
      </c>
      <c r="M1822" s="493" t="s">
        <v>7586</v>
      </c>
      <c r="N1822" s="495" t="s">
        <v>11840</v>
      </c>
      <c r="O1822" s="87" t="s">
        <v>6971</v>
      </c>
      <c r="P1822" s="84" t="s">
        <v>3971</v>
      </c>
    </row>
    <row r="1823" spans="1:16" ht="52.2" customHeight="1">
      <c r="A1823" s="166" t="s">
        <v>9495</v>
      </c>
      <c r="B1823" s="166" t="s">
        <v>7183</v>
      </c>
      <c r="C1823" s="100" t="s">
        <v>693</v>
      </c>
      <c r="D1823" s="166"/>
      <c r="E1823" s="80" t="s">
        <v>867</v>
      </c>
      <c r="F1823" s="77" t="s">
        <v>868</v>
      </c>
      <c r="G1823" s="166" t="s">
        <v>11556</v>
      </c>
      <c r="H1823" s="82" t="s">
        <v>947</v>
      </c>
      <c r="I1823" s="169">
        <v>5</v>
      </c>
      <c r="J1823" s="168">
        <v>150</v>
      </c>
      <c r="K1823" s="498" t="s">
        <v>7587</v>
      </c>
      <c r="L1823" s="498" t="s">
        <v>7588</v>
      </c>
      <c r="M1823" s="498" t="s">
        <v>7589</v>
      </c>
      <c r="N1823" s="166" t="s">
        <v>11840</v>
      </c>
      <c r="O1823" s="84" t="s">
        <v>3935</v>
      </c>
      <c r="P1823" s="84" t="s">
        <v>3971</v>
      </c>
    </row>
    <row r="1824" spans="1:16" ht="52.2" customHeight="1">
      <c r="A1824" s="166" t="s">
        <v>9495</v>
      </c>
      <c r="B1824" s="166" t="s">
        <v>7199</v>
      </c>
      <c r="C1824" s="166" t="s">
        <v>7184</v>
      </c>
      <c r="D1824" s="167" t="s">
        <v>624</v>
      </c>
      <c r="E1824" s="80" t="s">
        <v>867</v>
      </c>
      <c r="F1824" s="77" t="s">
        <v>868</v>
      </c>
      <c r="G1824" s="166" t="s">
        <v>7590</v>
      </c>
      <c r="H1824" s="82" t="s">
        <v>861</v>
      </c>
      <c r="I1824" s="165">
        <v>5</v>
      </c>
      <c r="J1824" s="168">
        <v>150</v>
      </c>
      <c r="K1824" s="498" t="s">
        <v>7591</v>
      </c>
      <c r="L1824" s="498" t="s">
        <v>7590</v>
      </c>
      <c r="M1824" s="498" t="s">
        <v>7592</v>
      </c>
      <c r="N1824" s="495" t="s">
        <v>11844</v>
      </c>
      <c r="O1824" s="87" t="s">
        <v>6971</v>
      </c>
      <c r="P1824" s="84" t="s">
        <v>3971</v>
      </c>
    </row>
    <row r="1825" spans="1:16" ht="52.2" customHeight="1">
      <c r="A1825" s="166" t="s">
        <v>9495</v>
      </c>
      <c r="B1825" s="166" t="s">
        <v>7199</v>
      </c>
      <c r="C1825" s="166" t="s">
        <v>7184</v>
      </c>
      <c r="D1825" s="167" t="s">
        <v>624</v>
      </c>
      <c r="E1825" s="80" t="s">
        <v>867</v>
      </c>
      <c r="F1825" s="77" t="s">
        <v>868</v>
      </c>
      <c r="G1825" s="465" t="s">
        <v>2740</v>
      </c>
      <c r="H1825" s="82" t="s">
        <v>947</v>
      </c>
      <c r="I1825" s="165">
        <v>5</v>
      </c>
      <c r="J1825" s="168">
        <v>150</v>
      </c>
      <c r="K1825" s="498" t="s">
        <v>7593</v>
      </c>
      <c r="L1825" s="498" t="s">
        <v>2742</v>
      </c>
      <c r="M1825" s="498" t="s">
        <v>7594</v>
      </c>
      <c r="N1825" s="495" t="s">
        <v>11844</v>
      </c>
      <c r="O1825" s="87" t="s">
        <v>6971</v>
      </c>
      <c r="P1825" s="84" t="s">
        <v>3971</v>
      </c>
    </row>
    <row r="1826" spans="1:16" ht="52.2" customHeight="1">
      <c r="A1826" s="166" t="s">
        <v>9495</v>
      </c>
      <c r="B1826" s="166" t="s">
        <v>7199</v>
      </c>
      <c r="C1826" s="90" t="s">
        <v>624</v>
      </c>
      <c r="D1826" s="167"/>
      <c r="E1826" s="84" t="s">
        <v>859</v>
      </c>
      <c r="F1826" s="77" t="s">
        <v>868</v>
      </c>
      <c r="G1826" s="73" t="s">
        <v>5868</v>
      </c>
      <c r="H1826" s="84" t="s">
        <v>11481</v>
      </c>
      <c r="I1826" s="165">
        <v>5</v>
      </c>
      <c r="J1826" s="168">
        <v>150</v>
      </c>
      <c r="K1826" s="498" t="s">
        <v>7595</v>
      </c>
      <c r="L1826" s="498" t="s">
        <v>4904</v>
      </c>
      <c r="M1826" s="498" t="s">
        <v>7596</v>
      </c>
      <c r="N1826" s="495" t="s">
        <v>11847</v>
      </c>
      <c r="O1826" s="84" t="s">
        <v>3935</v>
      </c>
      <c r="P1826" s="84" t="s">
        <v>3971</v>
      </c>
    </row>
    <row r="1827" spans="1:16" ht="52.2" customHeight="1">
      <c r="A1827" s="166" t="s">
        <v>9495</v>
      </c>
      <c r="B1827" s="166" t="s">
        <v>7199</v>
      </c>
      <c r="C1827" s="90" t="s">
        <v>624</v>
      </c>
      <c r="D1827" s="167"/>
      <c r="E1827" s="80" t="s">
        <v>867</v>
      </c>
      <c r="F1827" s="77" t="s">
        <v>868</v>
      </c>
      <c r="G1827" s="166" t="s">
        <v>7597</v>
      </c>
      <c r="H1827" s="82" t="s">
        <v>861</v>
      </c>
      <c r="I1827" s="169">
        <v>5</v>
      </c>
      <c r="J1827" s="168">
        <v>150</v>
      </c>
      <c r="K1827" s="498" t="s">
        <v>7598</v>
      </c>
      <c r="L1827" s="493" t="s">
        <v>7597</v>
      </c>
      <c r="M1827" s="498" t="s">
        <v>7599</v>
      </c>
      <c r="N1827" s="495" t="s">
        <v>11847</v>
      </c>
      <c r="O1827" s="84" t="s">
        <v>3935</v>
      </c>
      <c r="P1827" s="84" t="s">
        <v>3971</v>
      </c>
    </row>
    <row r="1828" spans="1:16" ht="52.2" customHeight="1">
      <c r="A1828" s="166" t="s">
        <v>9495</v>
      </c>
      <c r="B1828" s="166" t="s">
        <v>7199</v>
      </c>
      <c r="C1828" s="166" t="s">
        <v>7184</v>
      </c>
      <c r="D1828" s="167" t="s">
        <v>624</v>
      </c>
      <c r="E1828" s="80" t="s">
        <v>867</v>
      </c>
      <c r="F1828" s="77" t="s">
        <v>868</v>
      </c>
      <c r="G1828" s="166" t="s">
        <v>2632</v>
      </c>
      <c r="H1828" s="82" t="s">
        <v>947</v>
      </c>
      <c r="I1828" s="165">
        <v>5</v>
      </c>
      <c r="J1828" s="168">
        <v>150</v>
      </c>
      <c r="K1828" s="493" t="s">
        <v>7600</v>
      </c>
      <c r="L1828" s="498" t="s">
        <v>2634</v>
      </c>
      <c r="M1828" s="493" t="s">
        <v>7601</v>
      </c>
      <c r="N1828" s="495" t="s">
        <v>7602</v>
      </c>
      <c r="O1828" s="87" t="s">
        <v>6971</v>
      </c>
      <c r="P1828" s="84" t="s">
        <v>3971</v>
      </c>
    </row>
    <row r="1829" spans="1:16" ht="52.2" customHeight="1">
      <c r="A1829" s="166" t="s">
        <v>9495</v>
      </c>
      <c r="B1829" s="166" t="s">
        <v>7203</v>
      </c>
      <c r="C1829" s="100" t="s">
        <v>378</v>
      </c>
      <c r="D1829" s="166"/>
      <c r="E1829" s="80" t="s">
        <v>867</v>
      </c>
      <c r="F1829" s="77" t="s">
        <v>868</v>
      </c>
      <c r="G1829" s="166" t="s">
        <v>7603</v>
      </c>
      <c r="H1829" s="82" t="s">
        <v>947</v>
      </c>
      <c r="I1829" s="169">
        <v>5</v>
      </c>
      <c r="J1829" s="168">
        <v>150</v>
      </c>
      <c r="K1829" s="493" t="s">
        <v>7604</v>
      </c>
      <c r="L1829" s="493" t="s">
        <v>7605</v>
      </c>
      <c r="M1829" s="493" t="s">
        <v>7606</v>
      </c>
      <c r="N1829" s="166" t="s">
        <v>11849</v>
      </c>
      <c r="O1829" s="84" t="s">
        <v>3935</v>
      </c>
      <c r="P1829" s="84" t="s">
        <v>3971</v>
      </c>
    </row>
    <row r="1830" spans="1:16" ht="52.2" customHeight="1">
      <c r="A1830" s="166" t="s">
        <v>9495</v>
      </c>
      <c r="B1830" s="166" t="s">
        <v>7183</v>
      </c>
      <c r="C1830" s="100" t="s">
        <v>693</v>
      </c>
      <c r="D1830" s="166" t="s">
        <v>11522</v>
      </c>
      <c r="E1830" s="80" t="s">
        <v>867</v>
      </c>
      <c r="F1830" s="77" t="s">
        <v>868</v>
      </c>
      <c r="G1830" s="166" t="s">
        <v>5871</v>
      </c>
      <c r="H1830" s="82" t="s">
        <v>947</v>
      </c>
      <c r="I1830" s="165">
        <v>5</v>
      </c>
      <c r="J1830" s="168">
        <v>150</v>
      </c>
      <c r="K1830" s="493" t="s">
        <v>7607</v>
      </c>
      <c r="L1830" s="498" t="s">
        <v>5871</v>
      </c>
      <c r="M1830" s="497" t="s">
        <v>12389</v>
      </c>
      <c r="N1830" s="495" t="s">
        <v>7428</v>
      </c>
      <c r="O1830" s="87" t="s">
        <v>6971</v>
      </c>
      <c r="P1830" s="84" t="s">
        <v>3971</v>
      </c>
    </row>
    <row r="1831" spans="1:16" ht="52.2" customHeight="1">
      <c r="A1831" s="166" t="s">
        <v>9495</v>
      </c>
      <c r="B1831" s="166" t="s">
        <v>7203</v>
      </c>
      <c r="C1831" s="166" t="s">
        <v>7184</v>
      </c>
      <c r="D1831" s="167" t="s">
        <v>378</v>
      </c>
      <c r="E1831" s="80" t="s">
        <v>867</v>
      </c>
      <c r="F1831" s="77" t="s">
        <v>868</v>
      </c>
      <c r="G1831" s="166" t="s">
        <v>7608</v>
      </c>
      <c r="H1831" s="82" t="s">
        <v>861</v>
      </c>
      <c r="I1831" s="165">
        <v>5</v>
      </c>
      <c r="J1831" s="168">
        <v>150</v>
      </c>
      <c r="K1831" s="493" t="s">
        <v>7609</v>
      </c>
      <c r="L1831" s="498" t="s">
        <v>7608</v>
      </c>
      <c r="M1831" s="493" t="s">
        <v>7610</v>
      </c>
      <c r="N1831" s="495" t="s">
        <v>7230</v>
      </c>
      <c r="O1831" s="87" t="s">
        <v>6971</v>
      </c>
      <c r="P1831" s="84" t="s">
        <v>3971</v>
      </c>
    </row>
    <row r="1832" spans="1:16" ht="52.2" customHeight="1">
      <c r="A1832" s="166" t="s">
        <v>9495</v>
      </c>
      <c r="B1832" s="166" t="s">
        <v>7203</v>
      </c>
      <c r="C1832" s="166" t="s">
        <v>7184</v>
      </c>
      <c r="D1832" s="143" t="s">
        <v>588</v>
      </c>
      <c r="E1832" s="80" t="s">
        <v>867</v>
      </c>
      <c r="F1832" s="77" t="s">
        <v>868</v>
      </c>
      <c r="G1832" s="166" t="s">
        <v>2266</v>
      </c>
      <c r="H1832" s="82" t="s">
        <v>861</v>
      </c>
      <c r="I1832" s="165">
        <v>5</v>
      </c>
      <c r="J1832" s="168">
        <v>150</v>
      </c>
      <c r="K1832" s="493" t="s">
        <v>7611</v>
      </c>
      <c r="L1832" s="498" t="s">
        <v>2266</v>
      </c>
      <c r="M1832" s="493" t="s">
        <v>7612</v>
      </c>
      <c r="N1832" s="495" t="s">
        <v>11854</v>
      </c>
      <c r="O1832" s="87" t="s">
        <v>6971</v>
      </c>
      <c r="P1832" s="84" t="s">
        <v>3971</v>
      </c>
    </row>
    <row r="1833" spans="1:16" ht="52.2" customHeight="1">
      <c r="A1833" s="166" t="s">
        <v>9495</v>
      </c>
      <c r="B1833" s="166" t="s">
        <v>7199</v>
      </c>
      <c r="C1833" s="90" t="s">
        <v>10230</v>
      </c>
      <c r="D1833" s="167"/>
      <c r="E1833" s="80" t="s">
        <v>867</v>
      </c>
      <c r="F1833" s="77" t="s">
        <v>868</v>
      </c>
      <c r="G1833" s="166" t="s">
        <v>7613</v>
      </c>
      <c r="H1833" s="82" t="s">
        <v>947</v>
      </c>
      <c r="I1833" s="169">
        <v>5</v>
      </c>
      <c r="J1833" s="168">
        <v>150</v>
      </c>
      <c r="K1833" s="498" t="s">
        <v>7614</v>
      </c>
      <c r="L1833" s="493" t="s">
        <v>7613</v>
      </c>
      <c r="M1833" s="498" t="s">
        <v>7615</v>
      </c>
      <c r="N1833" s="495" t="s">
        <v>11847</v>
      </c>
      <c r="O1833" s="84" t="s">
        <v>3935</v>
      </c>
      <c r="P1833" s="84" t="s">
        <v>3971</v>
      </c>
    </row>
    <row r="1834" spans="1:16" ht="52.2" customHeight="1">
      <c r="A1834" s="166" t="s">
        <v>9495</v>
      </c>
      <c r="B1834" s="166" t="s">
        <v>7183</v>
      </c>
      <c r="C1834" s="166" t="s">
        <v>7184</v>
      </c>
      <c r="D1834" s="166" t="s">
        <v>690</v>
      </c>
      <c r="E1834" s="80" t="s">
        <v>867</v>
      </c>
      <c r="F1834" s="77" t="s">
        <v>868</v>
      </c>
      <c r="G1834" s="166" t="s">
        <v>7616</v>
      </c>
      <c r="H1834" s="82" t="s">
        <v>947</v>
      </c>
      <c r="I1834" s="165">
        <v>5</v>
      </c>
      <c r="J1834" s="168">
        <v>150</v>
      </c>
      <c r="K1834" s="493" t="s">
        <v>7617</v>
      </c>
      <c r="L1834" s="498" t="s">
        <v>7618</v>
      </c>
      <c r="M1834" s="493" t="s">
        <v>7619</v>
      </c>
      <c r="N1834" s="495" t="s">
        <v>11852</v>
      </c>
      <c r="O1834" s="87" t="s">
        <v>6971</v>
      </c>
      <c r="P1834" s="84" t="s">
        <v>3971</v>
      </c>
    </row>
    <row r="1835" spans="1:16" ht="52.2" customHeight="1">
      <c r="A1835" s="166" t="s">
        <v>9495</v>
      </c>
      <c r="B1835" s="166" t="s">
        <v>7183</v>
      </c>
      <c r="C1835" s="166" t="s">
        <v>690</v>
      </c>
      <c r="D1835" s="166"/>
      <c r="E1835" s="80" t="s">
        <v>867</v>
      </c>
      <c r="F1835" s="77" t="s">
        <v>868</v>
      </c>
      <c r="G1835" s="166" t="s">
        <v>7620</v>
      </c>
      <c r="H1835" s="82" t="s">
        <v>861</v>
      </c>
      <c r="I1835" s="169">
        <v>5</v>
      </c>
      <c r="J1835" s="168">
        <v>150</v>
      </c>
      <c r="K1835" s="498" t="s">
        <v>7621</v>
      </c>
      <c r="L1835" s="498" t="s">
        <v>7620</v>
      </c>
      <c r="M1835" s="494" t="s">
        <v>12390</v>
      </c>
      <c r="N1835" s="166" t="s">
        <v>11852</v>
      </c>
      <c r="O1835" s="84" t="s">
        <v>3935</v>
      </c>
      <c r="P1835" s="84" t="s">
        <v>3971</v>
      </c>
    </row>
    <row r="1836" spans="1:16" ht="52.2" customHeight="1">
      <c r="A1836" s="166" t="s">
        <v>9495</v>
      </c>
      <c r="B1836" s="166" t="s">
        <v>7183</v>
      </c>
      <c r="C1836" s="166" t="s">
        <v>7184</v>
      </c>
      <c r="D1836" s="166" t="s">
        <v>690</v>
      </c>
      <c r="E1836" s="80" t="s">
        <v>867</v>
      </c>
      <c r="F1836" s="77" t="s">
        <v>868</v>
      </c>
      <c r="G1836" s="166" t="s">
        <v>3276</v>
      </c>
      <c r="H1836" s="82" t="s">
        <v>947</v>
      </c>
      <c r="I1836" s="165">
        <v>5</v>
      </c>
      <c r="J1836" s="168">
        <v>150</v>
      </c>
      <c r="K1836" s="493" t="s">
        <v>7622</v>
      </c>
      <c r="L1836" s="498" t="s">
        <v>3278</v>
      </c>
      <c r="M1836" s="493" t="s">
        <v>7623</v>
      </c>
      <c r="N1836" s="495" t="s">
        <v>7474</v>
      </c>
      <c r="O1836" s="87" t="s">
        <v>6971</v>
      </c>
      <c r="P1836" s="84" t="s">
        <v>3971</v>
      </c>
    </row>
    <row r="1837" spans="1:16" ht="52.2" customHeight="1">
      <c r="A1837" s="166" t="s">
        <v>9495</v>
      </c>
      <c r="B1837" s="166" t="s">
        <v>7183</v>
      </c>
      <c r="C1837" s="166" t="s">
        <v>7184</v>
      </c>
      <c r="D1837" s="166" t="s">
        <v>693</v>
      </c>
      <c r="E1837" s="80" t="s">
        <v>867</v>
      </c>
      <c r="F1837" s="77" t="s">
        <v>868</v>
      </c>
      <c r="G1837" s="166" t="s">
        <v>5877</v>
      </c>
      <c r="H1837" s="82" t="s">
        <v>947</v>
      </c>
      <c r="I1837" s="165">
        <v>5</v>
      </c>
      <c r="J1837" s="168">
        <v>150</v>
      </c>
      <c r="K1837" s="493" t="s">
        <v>7624</v>
      </c>
      <c r="L1837" s="498" t="s">
        <v>5877</v>
      </c>
      <c r="M1837" s="493" t="s">
        <v>7625</v>
      </c>
      <c r="N1837" s="495" t="s">
        <v>11841</v>
      </c>
      <c r="O1837" s="87" t="s">
        <v>6971</v>
      </c>
      <c r="P1837" s="84" t="s">
        <v>3971</v>
      </c>
    </row>
    <row r="1838" spans="1:16" ht="52.2" customHeight="1">
      <c r="A1838" s="166" t="s">
        <v>9495</v>
      </c>
      <c r="B1838" s="166" t="s">
        <v>7203</v>
      </c>
      <c r="C1838" s="100" t="s">
        <v>378</v>
      </c>
      <c r="D1838" s="166"/>
      <c r="E1838" s="80" t="s">
        <v>867</v>
      </c>
      <c r="F1838" s="77" t="s">
        <v>868</v>
      </c>
      <c r="G1838" s="73" t="s">
        <v>5278</v>
      </c>
      <c r="H1838" s="82" t="s">
        <v>947</v>
      </c>
      <c r="I1838" s="165">
        <v>5</v>
      </c>
      <c r="J1838" s="168">
        <v>150</v>
      </c>
      <c r="K1838" s="498" t="s">
        <v>7626</v>
      </c>
      <c r="L1838" s="498" t="s">
        <v>3352</v>
      </c>
      <c r="M1838" s="498" t="s">
        <v>7627</v>
      </c>
      <c r="N1838" s="495" t="s">
        <v>7207</v>
      </c>
      <c r="O1838" s="84" t="s">
        <v>3935</v>
      </c>
      <c r="P1838" s="84" t="s">
        <v>3971</v>
      </c>
    </row>
    <row r="1839" spans="1:16" ht="52.2" customHeight="1">
      <c r="A1839" s="166" t="s">
        <v>9495</v>
      </c>
      <c r="B1839" s="166" t="s">
        <v>7199</v>
      </c>
      <c r="C1839" s="166" t="s">
        <v>7184</v>
      </c>
      <c r="D1839" s="167" t="s">
        <v>624</v>
      </c>
      <c r="E1839" s="80" t="s">
        <v>867</v>
      </c>
      <c r="F1839" s="77" t="s">
        <v>868</v>
      </c>
      <c r="G1839" s="166" t="s">
        <v>7628</v>
      </c>
      <c r="H1839" s="82" t="s">
        <v>947</v>
      </c>
      <c r="I1839" s="165">
        <v>5</v>
      </c>
      <c r="J1839" s="168">
        <v>150</v>
      </c>
      <c r="K1839" s="498" t="s">
        <v>7629</v>
      </c>
      <c r="L1839" s="498" t="s">
        <v>2707</v>
      </c>
      <c r="M1839" s="498"/>
      <c r="N1839" s="495" t="s">
        <v>11847</v>
      </c>
      <c r="O1839" s="87" t="s">
        <v>6971</v>
      </c>
      <c r="P1839" s="84" t="s">
        <v>3971</v>
      </c>
    </row>
    <row r="1840" spans="1:16" ht="52.2" customHeight="1">
      <c r="A1840" s="166" t="s">
        <v>9495</v>
      </c>
      <c r="B1840" s="166" t="s">
        <v>7199</v>
      </c>
      <c r="C1840" s="166" t="s">
        <v>7184</v>
      </c>
      <c r="D1840" s="167"/>
      <c r="E1840" s="80" t="s">
        <v>867</v>
      </c>
      <c r="F1840" s="77" t="s">
        <v>868</v>
      </c>
      <c r="G1840" s="166" t="s">
        <v>804</v>
      </c>
      <c r="H1840" s="82" t="s">
        <v>947</v>
      </c>
      <c r="I1840" s="165">
        <v>5</v>
      </c>
      <c r="J1840" s="168">
        <v>150</v>
      </c>
      <c r="K1840" s="498" t="s">
        <v>7630</v>
      </c>
      <c r="L1840" s="498" t="s">
        <v>804</v>
      </c>
      <c r="M1840" s="494" t="s">
        <v>12391</v>
      </c>
      <c r="N1840" s="495" t="s">
        <v>7202</v>
      </c>
      <c r="O1840" s="84" t="s">
        <v>3935</v>
      </c>
      <c r="P1840" s="84" t="s">
        <v>3971</v>
      </c>
    </row>
    <row r="1841" spans="1:16" ht="52.2" customHeight="1">
      <c r="A1841" s="166" t="s">
        <v>9495</v>
      </c>
      <c r="B1841" s="166" t="s">
        <v>7199</v>
      </c>
      <c r="C1841" s="166" t="s">
        <v>7184</v>
      </c>
      <c r="D1841" s="167"/>
      <c r="E1841" s="80" t="s">
        <v>867</v>
      </c>
      <c r="F1841" s="77" t="s">
        <v>868</v>
      </c>
      <c r="G1841" s="166" t="s">
        <v>5886</v>
      </c>
      <c r="H1841" s="82" t="s">
        <v>861</v>
      </c>
      <c r="I1841" s="165">
        <v>5</v>
      </c>
      <c r="J1841" s="168">
        <v>150</v>
      </c>
      <c r="K1841" s="493" t="s">
        <v>7631</v>
      </c>
      <c r="L1841" s="498" t="s">
        <v>5888</v>
      </c>
      <c r="M1841" s="493" t="s">
        <v>7632</v>
      </c>
      <c r="N1841" s="495" t="s">
        <v>7484</v>
      </c>
      <c r="O1841" s="84" t="s">
        <v>3935</v>
      </c>
      <c r="P1841" s="84" t="s">
        <v>3971</v>
      </c>
    </row>
    <row r="1842" spans="1:16" ht="52.2" customHeight="1">
      <c r="A1842" s="166" t="s">
        <v>9495</v>
      </c>
      <c r="B1842" s="166" t="s">
        <v>7203</v>
      </c>
      <c r="C1842" s="73" t="s">
        <v>588</v>
      </c>
      <c r="D1842" s="166"/>
      <c r="E1842" s="80" t="s">
        <v>867</v>
      </c>
      <c r="F1842" s="77" t="s">
        <v>868</v>
      </c>
      <c r="G1842" s="166" t="s">
        <v>2354</v>
      </c>
      <c r="H1842" s="82" t="s">
        <v>861</v>
      </c>
      <c r="I1842" s="169">
        <v>5</v>
      </c>
      <c r="J1842" s="168">
        <v>150</v>
      </c>
      <c r="K1842" s="493" t="s">
        <v>7633</v>
      </c>
      <c r="L1842" s="493" t="s">
        <v>2354</v>
      </c>
      <c r="M1842" s="497" t="s">
        <v>12392</v>
      </c>
      <c r="N1842" s="495" t="s">
        <v>7210</v>
      </c>
      <c r="O1842" s="84" t="s">
        <v>3935</v>
      </c>
      <c r="P1842" s="84" t="s">
        <v>3971</v>
      </c>
    </row>
    <row r="1843" spans="1:16" ht="52.2" customHeight="1">
      <c r="A1843" s="166" t="s">
        <v>9495</v>
      </c>
      <c r="B1843" s="166" t="s">
        <v>7203</v>
      </c>
      <c r="C1843" s="73" t="s">
        <v>588</v>
      </c>
      <c r="D1843" s="166"/>
      <c r="E1843" s="80" t="s">
        <v>867</v>
      </c>
      <c r="F1843" s="77" t="s">
        <v>868</v>
      </c>
      <c r="G1843" s="166" t="s">
        <v>2562</v>
      </c>
      <c r="H1843" s="82" t="s">
        <v>861</v>
      </c>
      <c r="I1843" s="169">
        <v>5</v>
      </c>
      <c r="J1843" s="168">
        <v>150</v>
      </c>
      <c r="K1843" s="493" t="s">
        <v>7634</v>
      </c>
      <c r="L1843" s="493" t="s">
        <v>2562</v>
      </c>
      <c r="M1843" s="493"/>
      <c r="N1843" s="495" t="s">
        <v>7350</v>
      </c>
      <c r="O1843" s="84" t="s">
        <v>3935</v>
      </c>
      <c r="P1843" s="84" t="s">
        <v>3971</v>
      </c>
    </row>
    <row r="1844" spans="1:16" ht="52.2" customHeight="1">
      <c r="A1844" s="166" t="s">
        <v>9495</v>
      </c>
      <c r="B1844" s="166" t="s">
        <v>7203</v>
      </c>
      <c r="C1844" s="73" t="s">
        <v>588</v>
      </c>
      <c r="D1844" s="166"/>
      <c r="E1844" s="80" t="s">
        <v>867</v>
      </c>
      <c r="F1844" s="77" t="s">
        <v>868</v>
      </c>
      <c r="G1844" s="166" t="s">
        <v>2315</v>
      </c>
      <c r="H1844" s="82" t="s">
        <v>861</v>
      </c>
      <c r="I1844" s="169">
        <v>5</v>
      </c>
      <c r="J1844" s="168">
        <v>150</v>
      </c>
      <c r="K1844" s="493" t="s">
        <v>7635</v>
      </c>
      <c r="L1844" s="493" t="s">
        <v>2315</v>
      </c>
      <c r="M1844" s="493"/>
      <c r="N1844" s="495" t="s">
        <v>7210</v>
      </c>
      <c r="O1844" s="84" t="s">
        <v>3935</v>
      </c>
      <c r="P1844" s="84" t="s">
        <v>3971</v>
      </c>
    </row>
    <row r="1845" spans="1:16" ht="52.2" customHeight="1">
      <c r="A1845" s="166" t="s">
        <v>9495</v>
      </c>
      <c r="B1845" s="166" t="s">
        <v>7203</v>
      </c>
      <c r="C1845" s="166" t="s">
        <v>7184</v>
      </c>
      <c r="D1845" s="158" t="s">
        <v>661</v>
      </c>
      <c r="E1845" s="80" t="s">
        <v>867</v>
      </c>
      <c r="F1845" s="77" t="s">
        <v>868</v>
      </c>
      <c r="G1845" s="166" t="s">
        <v>3114</v>
      </c>
      <c r="H1845" s="82" t="s">
        <v>861</v>
      </c>
      <c r="I1845" s="165">
        <v>5</v>
      </c>
      <c r="J1845" s="168">
        <v>150</v>
      </c>
      <c r="K1845" s="493" t="s">
        <v>7636</v>
      </c>
      <c r="L1845" s="498" t="s">
        <v>3114</v>
      </c>
      <c r="M1845" s="497" t="s">
        <v>12393</v>
      </c>
      <c r="N1845" s="495" t="s">
        <v>7210</v>
      </c>
      <c r="O1845" s="87" t="s">
        <v>6971</v>
      </c>
      <c r="P1845" s="84" t="s">
        <v>3971</v>
      </c>
    </row>
    <row r="1846" spans="1:16" ht="52.2" customHeight="1">
      <c r="A1846" s="166" t="s">
        <v>9495</v>
      </c>
      <c r="B1846" s="166" t="s">
        <v>7199</v>
      </c>
      <c r="C1846" s="90" t="s">
        <v>661</v>
      </c>
      <c r="D1846" s="166"/>
      <c r="E1846" s="165" t="s">
        <v>867</v>
      </c>
      <c r="F1846" s="77" t="s">
        <v>868</v>
      </c>
      <c r="G1846" s="166" t="s">
        <v>9522</v>
      </c>
      <c r="H1846" s="82" t="s">
        <v>861</v>
      </c>
      <c r="I1846" s="165">
        <v>5</v>
      </c>
      <c r="J1846" s="168">
        <v>150</v>
      </c>
      <c r="K1846" s="493" t="s">
        <v>9523</v>
      </c>
      <c r="L1846" s="75" t="s">
        <v>9524</v>
      </c>
      <c r="M1846" s="493"/>
      <c r="N1846" s="495" t="s">
        <v>7210</v>
      </c>
      <c r="O1846" s="84" t="s">
        <v>3935</v>
      </c>
      <c r="P1846" s="84" t="s">
        <v>3971</v>
      </c>
    </row>
    <row r="1847" spans="1:16" ht="52.2" customHeight="1">
      <c r="A1847" s="166" t="s">
        <v>9495</v>
      </c>
      <c r="B1847" s="166" t="s">
        <v>7183</v>
      </c>
      <c r="C1847" s="166" t="s">
        <v>690</v>
      </c>
      <c r="D1847" s="166"/>
      <c r="E1847" s="80" t="s">
        <v>867</v>
      </c>
      <c r="F1847" s="77" t="s">
        <v>868</v>
      </c>
      <c r="G1847" s="166" t="s">
        <v>7637</v>
      </c>
      <c r="H1847" s="82" t="s">
        <v>861</v>
      </c>
      <c r="I1847" s="169">
        <v>5</v>
      </c>
      <c r="J1847" s="168">
        <v>150</v>
      </c>
      <c r="K1847" s="498" t="s">
        <v>7638</v>
      </c>
      <c r="L1847" s="498" t="s">
        <v>7637</v>
      </c>
      <c r="M1847" s="494" t="s">
        <v>12394</v>
      </c>
      <c r="N1847" s="166" t="s">
        <v>7251</v>
      </c>
      <c r="O1847" s="84" t="s">
        <v>3935</v>
      </c>
      <c r="P1847" s="84" t="s">
        <v>3971</v>
      </c>
    </row>
    <row r="1848" spans="1:16" ht="52.2" customHeight="1">
      <c r="A1848" s="166" t="s">
        <v>9495</v>
      </c>
      <c r="B1848" s="166" t="s">
        <v>7203</v>
      </c>
      <c r="C1848" s="73" t="s">
        <v>588</v>
      </c>
      <c r="D1848" s="166"/>
      <c r="E1848" s="80" t="s">
        <v>867</v>
      </c>
      <c r="F1848" s="77" t="s">
        <v>868</v>
      </c>
      <c r="G1848" s="166" t="s">
        <v>7639</v>
      </c>
      <c r="H1848" s="82" t="s">
        <v>947</v>
      </c>
      <c r="I1848" s="169">
        <v>5</v>
      </c>
      <c r="J1848" s="168">
        <v>150</v>
      </c>
      <c r="K1848" s="493" t="s">
        <v>7640</v>
      </c>
      <c r="L1848" s="493" t="s">
        <v>7641</v>
      </c>
      <c r="M1848" s="493"/>
      <c r="N1848" s="495" t="s">
        <v>7294</v>
      </c>
      <c r="O1848" s="84" t="s">
        <v>3935</v>
      </c>
      <c r="P1848" s="84" t="s">
        <v>3971</v>
      </c>
    </row>
    <row r="1849" spans="1:16" ht="52.2" customHeight="1">
      <c r="A1849" s="166" t="s">
        <v>9495</v>
      </c>
      <c r="B1849" s="166" t="s">
        <v>7203</v>
      </c>
      <c r="C1849" s="166" t="s">
        <v>7184</v>
      </c>
      <c r="D1849" s="143" t="s">
        <v>588</v>
      </c>
      <c r="E1849" s="80" t="s">
        <v>867</v>
      </c>
      <c r="F1849" s="77" t="s">
        <v>868</v>
      </c>
      <c r="G1849" s="166" t="s">
        <v>7642</v>
      </c>
      <c r="H1849" s="82" t="s">
        <v>861</v>
      </c>
      <c r="I1849" s="165">
        <v>5</v>
      </c>
      <c r="J1849" s="168">
        <v>150</v>
      </c>
      <c r="K1849" s="493" t="s">
        <v>7410</v>
      </c>
      <c r="L1849" s="498" t="s">
        <v>7643</v>
      </c>
      <c r="M1849" s="493" t="s">
        <v>7411</v>
      </c>
      <c r="N1849" s="495" t="s">
        <v>7275</v>
      </c>
      <c r="O1849" s="87" t="s">
        <v>6971</v>
      </c>
      <c r="P1849" s="84" t="s">
        <v>3971</v>
      </c>
    </row>
    <row r="1850" spans="1:16" ht="52.2" customHeight="1">
      <c r="A1850" s="166" t="s">
        <v>9495</v>
      </c>
      <c r="B1850" s="166" t="s">
        <v>7203</v>
      </c>
      <c r="C1850" s="90" t="s">
        <v>661</v>
      </c>
      <c r="D1850" s="167"/>
      <c r="E1850" s="80" t="s">
        <v>867</v>
      </c>
      <c r="F1850" s="77" t="s">
        <v>868</v>
      </c>
      <c r="G1850" s="166" t="s">
        <v>7644</v>
      </c>
      <c r="H1850" s="82" t="s">
        <v>947</v>
      </c>
      <c r="I1850" s="169">
        <v>5</v>
      </c>
      <c r="J1850" s="168">
        <v>150</v>
      </c>
      <c r="K1850" s="493" t="s">
        <v>7645</v>
      </c>
      <c r="L1850" s="493" t="s">
        <v>7644</v>
      </c>
      <c r="M1850" s="493"/>
      <c r="N1850" s="495" t="s">
        <v>7210</v>
      </c>
      <c r="O1850" s="84" t="s">
        <v>3935</v>
      </c>
      <c r="P1850" s="84" t="s">
        <v>3971</v>
      </c>
    </row>
    <row r="1851" spans="1:16" ht="52.2" customHeight="1">
      <c r="A1851" s="166" t="s">
        <v>9495</v>
      </c>
      <c r="B1851" s="166" t="s">
        <v>7183</v>
      </c>
      <c r="C1851" s="166" t="s">
        <v>690</v>
      </c>
      <c r="D1851" s="166"/>
      <c r="E1851" s="80" t="s">
        <v>867</v>
      </c>
      <c r="F1851" s="77" t="s">
        <v>868</v>
      </c>
      <c r="G1851" s="166" t="s">
        <v>7646</v>
      </c>
      <c r="H1851" s="82" t="s">
        <v>861</v>
      </c>
      <c r="I1851" s="169">
        <v>5</v>
      </c>
      <c r="J1851" s="168">
        <v>150</v>
      </c>
      <c r="K1851" s="75" t="s">
        <v>9525</v>
      </c>
      <c r="L1851" s="498" t="s">
        <v>7646</v>
      </c>
      <c r="M1851" s="494" t="s">
        <v>12395</v>
      </c>
      <c r="N1851" s="166" t="s">
        <v>7316</v>
      </c>
      <c r="O1851" s="84" t="s">
        <v>3935</v>
      </c>
      <c r="P1851" s="84" t="s">
        <v>3971</v>
      </c>
    </row>
    <row r="1852" spans="1:16" ht="52.2" customHeight="1">
      <c r="A1852" s="166" t="s">
        <v>9495</v>
      </c>
      <c r="B1852" s="166" t="s">
        <v>7199</v>
      </c>
      <c r="C1852" s="166" t="s">
        <v>7184</v>
      </c>
      <c r="D1852" s="167" t="s">
        <v>624</v>
      </c>
      <c r="E1852" s="80" t="s">
        <v>867</v>
      </c>
      <c r="F1852" s="77" t="s">
        <v>868</v>
      </c>
      <c r="G1852" s="166" t="s">
        <v>5918</v>
      </c>
      <c r="H1852" s="84" t="s">
        <v>11481</v>
      </c>
      <c r="I1852" s="165">
        <v>5</v>
      </c>
      <c r="J1852" s="168">
        <v>150</v>
      </c>
      <c r="K1852" s="498" t="s">
        <v>7647</v>
      </c>
      <c r="L1852" s="498" t="s">
        <v>5918</v>
      </c>
      <c r="M1852" s="498" t="s">
        <v>7648</v>
      </c>
      <c r="N1852" s="495" t="s">
        <v>7261</v>
      </c>
      <c r="O1852" s="87" t="s">
        <v>6971</v>
      </c>
      <c r="P1852" s="84" t="s">
        <v>3971</v>
      </c>
    </row>
    <row r="1853" spans="1:16" ht="52.2" customHeight="1">
      <c r="A1853" s="166" t="s">
        <v>9495</v>
      </c>
      <c r="B1853" s="166" t="s">
        <v>7199</v>
      </c>
      <c r="C1853" s="166" t="s">
        <v>7184</v>
      </c>
      <c r="D1853" s="158" t="s">
        <v>661</v>
      </c>
      <c r="E1853" s="80" t="s">
        <v>867</v>
      </c>
      <c r="F1853" s="77" t="s">
        <v>868</v>
      </c>
      <c r="G1853" s="166" t="s">
        <v>3122</v>
      </c>
      <c r="H1853" s="82" t="s">
        <v>861</v>
      </c>
      <c r="I1853" s="165">
        <v>5</v>
      </c>
      <c r="J1853" s="168">
        <v>150</v>
      </c>
      <c r="K1853" s="498" t="s">
        <v>7649</v>
      </c>
      <c r="L1853" s="498" t="s">
        <v>3122</v>
      </c>
      <c r="M1853" s="498" t="s">
        <v>7650</v>
      </c>
      <c r="N1853" s="495" t="s">
        <v>7352</v>
      </c>
      <c r="O1853" s="87" t="s">
        <v>6971</v>
      </c>
      <c r="P1853" s="84" t="s">
        <v>3971</v>
      </c>
    </row>
    <row r="1854" spans="1:16" ht="52.2" customHeight="1">
      <c r="A1854" s="166" t="s">
        <v>9495</v>
      </c>
      <c r="B1854" s="166" t="s">
        <v>7203</v>
      </c>
      <c r="C1854" s="100" t="s">
        <v>378</v>
      </c>
      <c r="D1854" s="166"/>
      <c r="E1854" s="80" t="s">
        <v>867</v>
      </c>
      <c r="F1854" s="77" t="s">
        <v>868</v>
      </c>
      <c r="G1854" s="166" t="s">
        <v>3641</v>
      </c>
      <c r="H1854" s="82" t="s">
        <v>861</v>
      </c>
      <c r="I1854" s="169">
        <v>5</v>
      </c>
      <c r="J1854" s="168">
        <v>150</v>
      </c>
      <c r="K1854" s="493" t="s">
        <v>7651</v>
      </c>
      <c r="L1854" s="493" t="s">
        <v>3641</v>
      </c>
      <c r="M1854" s="493"/>
      <c r="N1854" s="166" t="s">
        <v>11849</v>
      </c>
      <c r="O1854" s="84" t="s">
        <v>3935</v>
      </c>
      <c r="P1854" s="84" t="s">
        <v>3971</v>
      </c>
    </row>
    <row r="1855" spans="1:16" ht="52.2" customHeight="1">
      <c r="A1855" s="166" t="s">
        <v>9495</v>
      </c>
      <c r="B1855" s="166" t="s">
        <v>7199</v>
      </c>
      <c r="C1855" s="90" t="s">
        <v>661</v>
      </c>
      <c r="D1855" s="167"/>
      <c r="E1855" s="80" t="s">
        <v>867</v>
      </c>
      <c r="F1855" s="77" t="s">
        <v>868</v>
      </c>
      <c r="G1855" s="166" t="s">
        <v>7652</v>
      </c>
      <c r="H1855" s="82" t="s">
        <v>947</v>
      </c>
      <c r="I1855" s="169">
        <v>5</v>
      </c>
      <c r="J1855" s="168">
        <v>150</v>
      </c>
      <c r="K1855" s="498" t="s">
        <v>7653</v>
      </c>
      <c r="L1855" s="493" t="s">
        <v>7652</v>
      </c>
      <c r="M1855" s="498"/>
      <c r="N1855" s="495" t="s">
        <v>7391</v>
      </c>
      <c r="O1855" s="84" t="s">
        <v>3935</v>
      </c>
      <c r="P1855" s="84" t="s">
        <v>3971</v>
      </c>
    </row>
    <row r="1856" spans="1:16" ht="52.2" customHeight="1">
      <c r="A1856" s="166" t="s">
        <v>9495</v>
      </c>
      <c r="B1856" s="166" t="s">
        <v>7183</v>
      </c>
      <c r="C1856" s="166" t="s">
        <v>7184</v>
      </c>
      <c r="D1856" s="166" t="s">
        <v>690</v>
      </c>
      <c r="E1856" s="84" t="s">
        <v>859</v>
      </c>
      <c r="F1856" s="77" t="s">
        <v>868</v>
      </c>
      <c r="G1856" s="166" t="s">
        <v>7654</v>
      </c>
      <c r="H1856" s="82" t="s">
        <v>947</v>
      </c>
      <c r="I1856" s="165">
        <v>5</v>
      </c>
      <c r="J1856" s="168">
        <v>150</v>
      </c>
      <c r="K1856" s="498" t="s">
        <v>7655</v>
      </c>
      <c r="L1856" s="498" t="s">
        <v>7656</v>
      </c>
      <c r="M1856" s="498" t="s">
        <v>7657</v>
      </c>
      <c r="N1856" s="495" t="s">
        <v>11837</v>
      </c>
      <c r="O1856" s="87" t="s">
        <v>6971</v>
      </c>
      <c r="P1856" s="84" t="s">
        <v>3971</v>
      </c>
    </row>
    <row r="1857" spans="1:16" ht="52.2" customHeight="1">
      <c r="A1857" s="166" t="s">
        <v>9495</v>
      </c>
      <c r="B1857" s="166" t="s">
        <v>7199</v>
      </c>
      <c r="C1857" s="90" t="s">
        <v>624</v>
      </c>
      <c r="D1857" s="167"/>
      <c r="E1857" s="80" t="s">
        <v>867</v>
      </c>
      <c r="F1857" s="77" t="s">
        <v>868</v>
      </c>
      <c r="G1857" s="166" t="s">
        <v>2663</v>
      </c>
      <c r="H1857" s="82" t="s">
        <v>947</v>
      </c>
      <c r="I1857" s="169">
        <v>5</v>
      </c>
      <c r="J1857" s="168">
        <v>150</v>
      </c>
      <c r="K1857" s="498" t="s">
        <v>7658</v>
      </c>
      <c r="L1857" s="493" t="s">
        <v>2663</v>
      </c>
      <c r="M1857" s="498" t="s">
        <v>7659</v>
      </c>
      <c r="N1857" s="495" t="s">
        <v>11844</v>
      </c>
      <c r="O1857" s="84" t="s">
        <v>3935</v>
      </c>
      <c r="P1857" s="84" t="s">
        <v>3971</v>
      </c>
    </row>
    <row r="1858" spans="1:16" ht="52.2" customHeight="1">
      <c r="A1858" s="166" t="s">
        <v>9495</v>
      </c>
      <c r="B1858" s="166" t="s">
        <v>7183</v>
      </c>
      <c r="C1858" s="166" t="s">
        <v>690</v>
      </c>
      <c r="D1858" s="166"/>
      <c r="E1858" s="84" t="s">
        <v>859</v>
      </c>
      <c r="F1858" s="77" t="s">
        <v>868</v>
      </c>
      <c r="G1858" s="166" t="s">
        <v>7660</v>
      </c>
      <c r="H1858" s="82" t="s">
        <v>947</v>
      </c>
      <c r="I1858" s="169">
        <v>5</v>
      </c>
      <c r="J1858" s="168">
        <v>150</v>
      </c>
      <c r="K1858" s="498" t="s">
        <v>7661</v>
      </c>
      <c r="L1858" s="498" t="s">
        <v>7662</v>
      </c>
      <c r="M1858" s="498"/>
      <c r="N1858" s="495" t="s">
        <v>11846</v>
      </c>
      <c r="O1858" s="84" t="s">
        <v>3935</v>
      </c>
      <c r="P1858" s="84" t="s">
        <v>3971</v>
      </c>
    </row>
    <row r="1859" spans="1:16" ht="52.2" customHeight="1">
      <c r="A1859" s="166" t="s">
        <v>9495</v>
      </c>
      <c r="B1859" s="166" t="s">
        <v>7183</v>
      </c>
      <c r="C1859" s="100" t="s">
        <v>693</v>
      </c>
      <c r="D1859" s="166"/>
      <c r="E1859" s="84" t="s">
        <v>859</v>
      </c>
      <c r="F1859" s="77" t="s">
        <v>868</v>
      </c>
      <c r="G1859" s="166" t="s">
        <v>7663</v>
      </c>
      <c r="H1859" s="84" t="s">
        <v>11481</v>
      </c>
      <c r="I1859" s="165">
        <v>5</v>
      </c>
      <c r="J1859" s="168">
        <v>150</v>
      </c>
      <c r="K1859" s="498" t="s">
        <v>7664</v>
      </c>
      <c r="L1859" s="498" t="s">
        <v>7663</v>
      </c>
      <c r="M1859" s="498"/>
      <c r="N1859" s="495" t="s">
        <v>11837</v>
      </c>
      <c r="O1859" s="84" t="s">
        <v>3935</v>
      </c>
      <c r="P1859" s="84" t="s">
        <v>3971</v>
      </c>
    </row>
    <row r="1860" spans="1:16" ht="52.2" customHeight="1">
      <c r="A1860" s="166" t="s">
        <v>9495</v>
      </c>
      <c r="B1860" s="166" t="s">
        <v>7183</v>
      </c>
      <c r="C1860" s="166" t="s">
        <v>690</v>
      </c>
      <c r="D1860" s="166"/>
      <c r="E1860" s="84" t="s">
        <v>859</v>
      </c>
      <c r="F1860" s="77" t="s">
        <v>868</v>
      </c>
      <c r="G1860" s="166" t="s">
        <v>7665</v>
      </c>
      <c r="H1860" s="82" t="s">
        <v>947</v>
      </c>
      <c r="I1860" s="165">
        <v>5</v>
      </c>
      <c r="J1860" s="168">
        <v>150</v>
      </c>
      <c r="K1860" s="493" t="s">
        <v>7666</v>
      </c>
      <c r="L1860" s="498" t="s">
        <v>7665</v>
      </c>
      <c r="M1860" s="493"/>
      <c r="N1860" s="495" t="s">
        <v>11852</v>
      </c>
      <c r="O1860" s="84" t="s">
        <v>3935</v>
      </c>
      <c r="P1860" s="84" t="s">
        <v>3971</v>
      </c>
    </row>
    <row r="1861" spans="1:16" ht="52.2" customHeight="1">
      <c r="A1861" s="166" t="s">
        <v>9495</v>
      </c>
      <c r="B1861" s="166" t="s">
        <v>7183</v>
      </c>
      <c r="C1861" s="166" t="s">
        <v>690</v>
      </c>
      <c r="D1861" s="166"/>
      <c r="E1861" s="84" t="s">
        <v>859</v>
      </c>
      <c r="F1861" s="77" t="s">
        <v>868</v>
      </c>
      <c r="G1861" s="166" t="s">
        <v>7667</v>
      </c>
      <c r="H1861" s="82" t="s">
        <v>861</v>
      </c>
      <c r="I1861" s="169">
        <v>5</v>
      </c>
      <c r="J1861" s="168">
        <v>150</v>
      </c>
      <c r="K1861" s="498" t="s">
        <v>7668</v>
      </c>
      <c r="L1861" s="498" t="s">
        <v>7669</v>
      </c>
      <c r="M1861" s="498"/>
      <c r="N1861" s="495" t="s">
        <v>11852</v>
      </c>
      <c r="O1861" s="84" t="s">
        <v>3935</v>
      </c>
      <c r="P1861" s="84" t="s">
        <v>3971</v>
      </c>
    </row>
    <row r="1862" spans="1:16" ht="52.2" customHeight="1">
      <c r="A1862" s="166" t="s">
        <v>9495</v>
      </c>
      <c r="B1862" s="166" t="s">
        <v>7199</v>
      </c>
      <c r="C1862" s="166" t="s">
        <v>7184</v>
      </c>
      <c r="D1862" s="167" t="s">
        <v>624</v>
      </c>
      <c r="E1862" s="80" t="s">
        <v>867</v>
      </c>
      <c r="F1862" s="77" t="s">
        <v>868</v>
      </c>
      <c r="G1862" s="166" t="s">
        <v>7670</v>
      </c>
      <c r="H1862" s="82" t="s">
        <v>861</v>
      </c>
      <c r="I1862" s="169">
        <v>5</v>
      </c>
      <c r="J1862" s="168">
        <v>150</v>
      </c>
      <c r="K1862" s="498" t="s">
        <v>7671</v>
      </c>
      <c r="L1862" s="498" t="s">
        <v>7672</v>
      </c>
      <c r="M1862" s="498"/>
      <c r="N1862" s="495" t="s">
        <v>7602</v>
      </c>
      <c r="O1862" s="84" t="s">
        <v>3935</v>
      </c>
      <c r="P1862" s="84" t="s">
        <v>3971</v>
      </c>
    </row>
    <row r="1863" spans="1:16" ht="52.2" customHeight="1">
      <c r="A1863" s="166" t="s">
        <v>9495</v>
      </c>
      <c r="B1863" s="166" t="s">
        <v>7199</v>
      </c>
      <c r="C1863" s="166" t="s">
        <v>7184</v>
      </c>
      <c r="D1863" s="167" t="s">
        <v>624</v>
      </c>
      <c r="E1863" s="80" t="s">
        <v>867</v>
      </c>
      <c r="F1863" s="77" t="s">
        <v>868</v>
      </c>
      <c r="G1863" s="166" t="s">
        <v>2616</v>
      </c>
      <c r="H1863" s="84" t="s">
        <v>11481</v>
      </c>
      <c r="I1863" s="165">
        <v>5</v>
      </c>
      <c r="J1863" s="168">
        <v>150</v>
      </c>
      <c r="K1863" s="493" t="s">
        <v>7673</v>
      </c>
      <c r="L1863" s="498" t="s">
        <v>2618</v>
      </c>
      <c r="M1863" s="493" t="s">
        <v>7674</v>
      </c>
      <c r="N1863" s="495" t="s">
        <v>7484</v>
      </c>
      <c r="O1863" s="87" t="s">
        <v>6971</v>
      </c>
      <c r="P1863" s="84" t="s">
        <v>3971</v>
      </c>
    </row>
    <row r="1864" spans="1:16" ht="52.2" customHeight="1">
      <c r="A1864" s="166" t="s">
        <v>9495</v>
      </c>
      <c r="B1864" s="166" t="s">
        <v>7199</v>
      </c>
      <c r="C1864" s="166" t="s">
        <v>7184</v>
      </c>
      <c r="D1864" s="167" t="s">
        <v>624</v>
      </c>
      <c r="E1864" s="80" t="s">
        <v>867</v>
      </c>
      <c r="F1864" s="77" t="s">
        <v>868</v>
      </c>
      <c r="G1864" s="166" t="s">
        <v>4988</v>
      </c>
      <c r="H1864" s="82" t="s">
        <v>947</v>
      </c>
      <c r="I1864" s="165">
        <v>5</v>
      </c>
      <c r="J1864" s="168">
        <v>150</v>
      </c>
      <c r="K1864" s="498" t="s">
        <v>7675</v>
      </c>
      <c r="L1864" s="498" t="s">
        <v>7027</v>
      </c>
      <c r="M1864" s="494" t="s">
        <v>7676</v>
      </c>
      <c r="N1864" s="495" t="s">
        <v>11844</v>
      </c>
      <c r="O1864" s="87" t="s">
        <v>6971</v>
      </c>
      <c r="P1864" s="84" t="s">
        <v>3971</v>
      </c>
    </row>
    <row r="1865" spans="1:16" ht="52.2" customHeight="1">
      <c r="A1865" s="166" t="s">
        <v>9495</v>
      </c>
      <c r="B1865" s="166" t="s">
        <v>7199</v>
      </c>
      <c r="C1865" s="166" t="s">
        <v>7184</v>
      </c>
      <c r="D1865" s="158" t="s">
        <v>661</v>
      </c>
      <c r="E1865" s="84" t="s">
        <v>859</v>
      </c>
      <c r="F1865" s="77" t="s">
        <v>868</v>
      </c>
      <c r="G1865" s="166" t="s">
        <v>7677</v>
      </c>
      <c r="H1865" s="82" t="s">
        <v>947</v>
      </c>
      <c r="I1865" s="165">
        <v>5</v>
      </c>
      <c r="J1865" s="168">
        <v>150</v>
      </c>
      <c r="K1865" s="498" t="s">
        <v>7678</v>
      </c>
      <c r="L1865" s="75" t="s">
        <v>9526</v>
      </c>
      <c r="M1865" s="498" t="s">
        <v>7679</v>
      </c>
      <c r="N1865" s="495" t="s">
        <v>7484</v>
      </c>
      <c r="O1865" s="87" t="s">
        <v>6971</v>
      </c>
      <c r="P1865" s="84" t="s">
        <v>3971</v>
      </c>
    </row>
    <row r="1866" spans="1:16" ht="52.2" customHeight="1">
      <c r="A1866" s="166" t="s">
        <v>9495</v>
      </c>
      <c r="B1866" s="166" t="s">
        <v>7199</v>
      </c>
      <c r="C1866" s="166" t="s">
        <v>7184</v>
      </c>
      <c r="D1866" s="167" t="s">
        <v>624</v>
      </c>
      <c r="E1866" s="80" t="s">
        <v>867</v>
      </c>
      <c r="F1866" s="77" t="s">
        <v>868</v>
      </c>
      <c r="G1866" s="166" t="s">
        <v>7680</v>
      </c>
      <c r="H1866" s="82" t="s">
        <v>861</v>
      </c>
      <c r="I1866" s="165">
        <v>5</v>
      </c>
      <c r="J1866" s="168">
        <v>150</v>
      </c>
      <c r="K1866" s="498" t="s">
        <v>7681</v>
      </c>
      <c r="L1866" s="498" t="s">
        <v>7682</v>
      </c>
      <c r="M1866" s="498" t="s">
        <v>7683</v>
      </c>
      <c r="N1866" s="495" t="s">
        <v>11844</v>
      </c>
      <c r="O1866" s="87" t="s">
        <v>6971</v>
      </c>
      <c r="P1866" s="84" t="s">
        <v>3971</v>
      </c>
    </row>
    <row r="1867" spans="1:16" ht="52.2" customHeight="1">
      <c r="A1867" s="166" t="s">
        <v>9495</v>
      </c>
      <c r="B1867" s="166" t="s">
        <v>7199</v>
      </c>
      <c r="C1867" s="90" t="s">
        <v>624</v>
      </c>
      <c r="D1867" s="167"/>
      <c r="E1867" s="84" t="s">
        <v>859</v>
      </c>
      <c r="F1867" s="77" t="s">
        <v>868</v>
      </c>
      <c r="G1867" s="166" t="s">
        <v>7684</v>
      </c>
      <c r="H1867" s="82" t="s">
        <v>861</v>
      </c>
      <c r="I1867" s="165">
        <v>5</v>
      </c>
      <c r="J1867" s="168">
        <v>150</v>
      </c>
      <c r="K1867" s="498" t="s">
        <v>7685</v>
      </c>
      <c r="L1867" s="498" t="s">
        <v>7686</v>
      </c>
      <c r="M1867" s="498" t="s">
        <v>7687</v>
      </c>
      <c r="N1867" s="495" t="s">
        <v>11855</v>
      </c>
      <c r="O1867" s="84" t="s">
        <v>3935</v>
      </c>
      <c r="P1867" s="84" t="s">
        <v>3971</v>
      </c>
    </row>
    <row r="1868" spans="1:16" ht="52.2" customHeight="1">
      <c r="A1868" s="166" t="s">
        <v>9495</v>
      </c>
      <c r="B1868" s="166" t="s">
        <v>7199</v>
      </c>
      <c r="C1868" s="90" t="s">
        <v>624</v>
      </c>
      <c r="D1868" s="167"/>
      <c r="E1868" s="80" t="s">
        <v>867</v>
      </c>
      <c r="F1868" s="77" t="s">
        <v>868</v>
      </c>
      <c r="G1868" s="166" t="s">
        <v>7688</v>
      </c>
      <c r="H1868" s="82" t="s">
        <v>861</v>
      </c>
      <c r="I1868" s="165">
        <v>5</v>
      </c>
      <c r="J1868" s="168">
        <v>150</v>
      </c>
      <c r="K1868" s="498" t="s">
        <v>7689</v>
      </c>
      <c r="L1868" s="75" t="s">
        <v>9527</v>
      </c>
      <c r="M1868" s="498" t="s">
        <v>7690</v>
      </c>
      <c r="N1868" s="495" t="s">
        <v>11855</v>
      </c>
      <c r="O1868" s="84" t="s">
        <v>3935</v>
      </c>
      <c r="P1868" s="84" t="s">
        <v>3971</v>
      </c>
    </row>
    <row r="1869" spans="1:16" ht="52.2" customHeight="1">
      <c r="A1869" s="166" t="s">
        <v>9495</v>
      </c>
      <c r="B1869" s="166" t="s">
        <v>7199</v>
      </c>
      <c r="C1869" s="166" t="s">
        <v>7184</v>
      </c>
      <c r="D1869" s="167" t="s">
        <v>624</v>
      </c>
      <c r="E1869" s="80" t="s">
        <v>867</v>
      </c>
      <c r="F1869" s="77" t="s">
        <v>868</v>
      </c>
      <c r="G1869" s="166" t="s">
        <v>2638</v>
      </c>
      <c r="H1869" s="82" t="s">
        <v>861</v>
      </c>
      <c r="I1869" s="165">
        <v>5</v>
      </c>
      <c r="J1869" s="168">
        <v>150</v>
      </c>
      <c r="K1869" s="498" t="s">
        <v>7691</v>
      </c>
      <c r="L1869" s="498" t="s">
        <v>2796</v>
      </c>
      <c r="M1869" s="498" t="s">
        <v>7692</v>
      </c>
      <c r="N1869" s="495" t="s">
        <v>7264</v>
      </c>
      <c r="O1869" s="87" t="s">
        <v>6971</v>
      </c>
      <c r="P1869" s="84" t="s">
        <v>3971</v>
      </c>
    </row>
    <row r="1870" spans="1:16" ht="52.2" customHeight="1">
      <c r="A1870" s="166" t="s">
        <v>9495</v>
      </c>
      <c r="B1870" s="166" t="s">
        <v>7199</v>
      </c>
      <c r="C1870" s="166" t="s">
        <v>7184</v>
      </c>
      <c r="D1870" s="166" t="s">
        <v>11522</v>
      </c>
      <c r="E1870" s="80" t="s">
        <v>867</v>
      </c>
      <c r="F1870" s="77" t="s">
        <v>868</v>
      </c>
      <c r="G1870" s="166" t="s">
        <v>7693</v>
      </c>
      <c r="H1870" s="82" t="s">
        <v>861</v>
      </c>
      <c r="I1870" s="165">
        <v>5</v>
      </c>
      <c r="J1870" s="168">
        <v>150</v>
      </c>
      <c r="K1870" s="498" t="s">
        <v>7694</v>
      </c>
      <c r="L1870" s="498" t="s">
        <v>7695</v>
      </c>
      <c r="M1870" s="498" t="s">
        <v>7696</v>
      </c>
      <c r="N1870" s="495" t="s">
        <v>7697</v>
      </c>
      <c r="O1870" s="87" t="s">
        <v>6971</v>
      </c>
      <c r="P1870" s="84" t="s">
        <v>3971</v>
      </c>
    </row>
    <row r="1871" spans="1:16" ht="52.2" customHeight="1">
      <c r="A1871" s="166" t="s">
        <v>9495</v>
      </c>
      <c r="B1871" s="166" t="s">
        <v>7199</v>
      </c>
      <c r="C1871" s="90" t="s">
        <v>661</v>
      </c>
      <c r="D1871" s="167"/>
      <c r="E1871" s="84" t="s">
        <v>859</v>
      </c>
      <c r="F1871" s="77" t="s">
        <v>868</v>
      </c>
      <c r="G1871" s="166" t="s">
        <v>7698</v>
      </c>
      <c r="H1871" s="82" t="s">
        <v>947</v>
      </c>
      <c r="I1871" s="169">
        <v>5</v>
      </c>
      <c r="J1871" s="168">
        <v>150</v>
      </c>
      <c r="K1871" s="498" t="s">
        <v>7699</v>
      </c>
      <c r="L1871" s="493" t="s">
        <v>7698</v>
      </c>
      <c r="M1871" s="498" t="s">
        <v>7700</v>
      </c>
      <c r="N1871" s="495" t="s">
        <v>7391</v>
      </c>
      <c r="O1871" s="84" t="s">
        <v>3935</v>
      </c>
      <c r="P1871" s="84" t="s">
        <v>3971</v>
      </c>
    </row>
    <row r="1872" spans="1:16" ht="52.2" customHeight="1">
      <c r="A1872" s="166" t="s">
        <v>9495</v>
      </c>
      <c r="B1872" s="166" t="s">
        <v>7199</v>
      </c>
      <c r="C1872" s="90" t="s">
        <v>624</v>
      </c>
      <c r="D1872" s="167"/>
      <c r="E1872" s="84" t="s">
        <v>859</v>
      </c>
      <c r="F1872" s="77" t="s">
        <v>868</v>
      </c>
      <c r="G1872" s="73" t="s">
        <v>2895</v>
      </c>
      <c r="H1872" s="82" t="s">
        <v>947</v>
      </c>
      <c r="I1872" s="169">
        <v>5</v>
      </c>
      <c r="J1872" s="168">
        <v>150</v>
      </c>
      <c r="K1872" s="75" t="s">
        <v>9528</v>
      </c>
      <c r="L1872" s="496" t="s">
        <v>2896</v>
      </c>
      <c r="M1872" s="75"/>
      <c r="N1872" s="495" t="s">
        <v>11842</v>
      </c>
      <c r="O1872" s="84" t="s">
        <v>3935</v>
      </c>
      <c r="P1872" s="84" t="s">
        <v>3971</v>
      </c>
    </row>
    <row r="1873" spans="1:16" ht="52.2" customHeight="1">
      <c r="A1873" s="166" t="s">
        <v>9495</v>
      </c>
      <c r="B1873" s="166" t="s">
        <v>7199</v>
      </c>
      <c r="C1873" s="90" t="s">
        <v>624</v>
      </c>
      <c r="D1873" s="167"/>
      <c r="E1873" s="80" t="s">
        <v>867</v>
      </c>
      <c r="F1873" s="77" t="s">
        <v>868</v>
      </c>
      <c r="G1873" s="166" t="s">
        <v>2899</v>
      </c>
      <c r="H1873" s="82" t="s">
        <v>947</v>
      </c>
      <c r="I1873" s="165">
        <v>5</v>
      </c>
      <c r="J1873" s="168">
        <v>150</v>
      </c>
      <c r="K1873" s="498" t="s">
        <v>7701</v>
      </c>
      <c r="L1873" s="498" t="s">
        <v>2899</v>
      </c>
      <c r="M1873" s="498" t="s">
        <v>7702</v>
      </c>
      <c r="N1873" s="495" t="s">
        <v>7261</v>
      </c>
      <c r="O1873" s="84" t="s">
        <v>3935</v>
      </c>
      <c r="P1873" s="84" t="s">
        <v>3971</v>
      </c>
    </row>
    <row r="1874" spans="1:16" ht="52.2" customHeight="1">
      <c r="A1874" s="166" t="s">
        <v>9495</v>
      </c>
      <c r="B1874" s="166" t="s">
        <v>7199</v>
      </c>
      <c r="C1874" s="90" t="s">
        <v>624</v>
      </c>
      <c r="D1874" s="167"/>
      <c r="E1874" s="80" t="s">
        <v>867</v>
      </c>
      <c r="F1874" s="77" t="s">
        <v>868</v>
      </c>
      <c r="G1874" s="166" t="s">
        <v>2951</v>
      </c>
      <c r="H1874" s="82" t="s">
        <v>861</v>
      </c>
      <c r="I1874" s="165">
        <v>5</v>
      </c>
      <c r="J1874" s="168">
        <v>150</v>
      </c>
      <c r="K1874" s="75" t="s">
        <v>9529</v>
      </c>
      <c r="L1874" s="75" t="s">
        <v>6282</v>
      </c>
      <c r="M1874" s="75"/>
      <c r="N1874" s="495" t="s">
        <v>7264</v>
      </c>
      <c r="O1874" s="84" t="s">
        <v>3935</v>
      </c>
      <c r="P1874" s="84" t="s">
        <v>3971</v>
      </c>
    </row>
    <row r="1875" spans="1:16" ht="52.2" customHeight="1">
      <c r="A1875" s="166" t="s">
        <v>9495</v>
      </c>
      <c r="B1875" s="166" t="s">
        <v>7199</v>
      </c>
      <c r="C1875" s="90" t="s">
        <v>624</v>
      </c>
      <c r="D1875" s="167"/>
      <c r="E1875" s="84" t="s">
        <v>859</v>
      </c>
      <c r="F1875" s="77" t="s">
        <v>868</v>
      </c>
      <c r="G1875" s="166" t="s">
        <v>6283</v>
      </c>
      <c r="H1875" s="82" t="s">
        <v>947</v>
      </c>
      <c r="I1875" s="169">
        <v>5</v>
      </c>
      <c r="J1875" s="168">
        <v>150</v>
      </c>
      <c r="K1875" s="498" t="s">
        <v>7703</v>
      </c>
      <c r="L1875" s="493" t="s">
        <v>6283</v>
      </c>
      <c r="M1875" s="498" t="s">
        <v>7704</v>
      </c>
      <c r="N1875" s="495" t="s">
        <v>11844</v>
      </c>
      <c r="O1875" s="84" t="s">
        <v>3935</v>
      </c>
      <c r="P1875" s="84" t="s">
        <v>3971</v>
      </c>
    </row>
    <row r="1876" spans="1:16" ht="52.2" customHeight="1">
      <c r="A1876" s="166" t="s">
        <v>9495</v>
      </c>
      <c r="B1876" s="166" t="s">
        <v>7199</v>
      </c>
      <c r="C1876" s="90" t="s">
        <v>624</v>
      </c>
      <c r="D1876" s="167"/>
      <c r="E1876" s="84" t="s">
        <v>859</v>
      </c>
      <c r="F1876" s="77" t="s">
        <v>868</v>
      </c>
      <c r="G1876" s="166" t="s">
        <v>2659</v>
      </c>
      <c r="H1876" s="82" t="s">
        <v>947</v>
      </c>
      <c r="I1876" s="165">
        <v>5</v>
      </c>
      <c r="J1876" s="168">
        <v>150</v>
      </c>
      <c r="K1876" s="498" t="s">
        <v>7705</v>
      </c>
      <c r="L1876" s="498" t="s">
        <v>2659</v>
      </c>
      <c r="M1876" s="498"/>
      <c r="N1876" s="495" t="s">
        <v>11842</v>
      </c>
      <c r="O1876" s="84" t="s">
        <v>3935</v>
      </c>
      <c r="P1876" s="84" t="s">
        <v>3971</v>
      </c>
    </row>
    <row r="1877" spans="1:16" ht="52.2" customHeight="1">
      <c r="A1877" s="166" t="s">
        <v>9495</v>
      </c>
      <c r="B1877" s="166" t="s">
        <v>7199</v>
      </c>
      <c r="C1877" s="166" t="s">
        <v>7184</v>
      </c>
      <c r="D1877" s="158" t="s">
        <v>661</v>
      </c>
      <c r="E1877" s="80" t="s">
        <v>867</v>
      </c>
      <c r="F1877" s="77" t="s">
        <v>868</v>
      </c>
      <c r="G1877" s="166" t="s">
        <v>3118</v>
      </c>
      <c r="H1877" s="82" t="s">
        <v>947</v>
      </c>
      <c r="I1877" s="165">
        <v>5</v>
      </c>
      <c r="J1877" s="168">
        <v>150</v>
      </c>
      <c r="K1877" s="498" t="s">
        <v>7706</v>
      </c>
      <c r="L1877" s="498" t="s">
        <v>3118</v>
      </c>
      <c r="M1877" s="498" t="s">
        <v>7707</v>
      </c>
      <c r="N1877" s="495" t="s">
        <v>7352</v>
      </c>
      <c r="O1877" s="87" t="s">
        <v>6971</v>
      </c>
      <c r="P1877" s="84" t="s">
        <v>3971</v>
      </c>
    </row>
    <row r="1878" spans="1:16" ht="52.2" customHeight="1">
      <c r="A1878" s="166" t="s">
        <v>9495</v>
      </c>
      <c r="B1878" s="166" t="s">
        <v>7199</v>
      </c>
      <c r="C1878" s="90" t="s">
        <v>624</v>
      </c>
      <c r="D1878" s="167"/>
      <c r="E1878" s="80" t="s">
        <v>867</v>
      </c>
      <c r="F1878" s="77" t="s">
        <v>868</v>
      </c>
      <c r="G1878" s="166" t="s">
        <v>2921</v>
      </c>
      <c r="H1878" s="82" t="s">
        <v>947</v>
      </c>
      <c r="I1878" s="165">
        <v>5</v>
      </c>
      <c r="J1878" s="168">
        <v>150</v>
      </c>
      <c r="K1878" s="498" t="s">
        <v>7708</v>
      </c>
      <c r="L1878" s="498" t="s">
        <v>2921</v>
      </c>
      <c r="M1878" s="494" t="s">
        <v>12396</v>
      </c>
      <c r="N1878" s="495" t="s">
        <v>7264</v>
      </c>
      <c r="O1878" s="84" t="s">
        <v>3935</v>
      </c>
      <c r="P1878" s="84" t="s">
        <v>3971</v>
      </c>
    </row>
    <row r="1879" spans="1:16" ht="52.2" customHeight="1">
      <c r="A1879" s="166" t="s">
        <v>9495</v>
      </c>
      <c r="B1879" s="166" t="s">
        <v>7199</v>
      </c>
      <c r="C1879" s="90" t="s">
        <v>624</v>
      </c>
      <c r="D1879" s="167"/>
      <c r="E1879" s="84" t="s">
        <v>859</v>
      </c>
      <c r="F1879" s="77" t="s">
        <v>868</v>
      </c>
      <c r="G1879" s="166" t="s">
        <v>5975</v>
      </c>
      <c r="H1879" s="82" t="s">
        <v>947</v>
      </c>
      <c r="I1879" s="165">
        <v>5</v>
      </c>
      <c r="J1879" s="168">
        <v>150</v>
      </c>
      <c r="K1879" s="498" t="s">
        <v>7709</v>
      </c>
      <c r="L1879" s="498" t="s">
        <v>5975</v>
      </c>
      <c r="M1879" s="498" t="s">
        <v>7710</v>
      </c>
      <c r="N1879" s="495" t="s">
        <v>11844</v>
      </c>
      <c r="O1879" s="84" t="s">
        <v>3935</v>
      </c>
      <c r="P1879" s="84" t="s">
        <v>3971</v>
      </c>
    </row>
    <row r="1880" spans="1:16" ht="52.2" customHeight="1">
      <c r="A1880" s="166" t="s">
        <v>9495</v>
      </c>
      <c r="B1880" s="166" t="s">
        <v>7199</v>
      </c>
      <c r="C1880" s="90" t="s">
        <v>624</v>
      </c>
      <c r="D1880" s="167"/>
      <c r="E1880" s="80" t="s">
        <v>867</v>
      </c>
      <c r="F1880" s="77" t="s">
        <v>868</v>
      </c>
      <c r="G1880" s="166" t="s">
        <v>2872</v>
      </c>
      <c r="H1880" s="82" t="s">
        <v>861</v>
      </c>
      <c r="I1880" s="165">
        <v>5</v>
      </c>
      <c r="J1880" s="168">
        <v>150</v>
      </c>
      <c r="K1880" s="498" t="s">
        <v>7711</v>
      </c>
      <c r="L1880" s="498" t="s">
        <v>2872</v>
      </c>
      <c r="M1880" s="494" t="s">
        <v>12397</v>
      </c>
      <c r="N1880" s="495" t="s">
        <v>7202</v>
      </c>
      <c r="O1880" s="84" t="s">
        <v>3935</v>
      </c>
      <c r="P1880" s="84" t="s">
        <v>3971</v>
      </c>
    </row>
    <row r="1881" spans="1:16" ht="52.2" customHeight="1">
      <c r="A1881" s="166" t="s">
        <v>9495</v>
      </c>
      <c r="B1881" s="166" t="s">
        <v>7199</v>
      </c>
      <c r="C1881" s="90" t="s">
        <v>10230</v>
      </c>
      <c r="D1881" s="167"/>
      <c r="E1881" s="84" t="s">
        <v>859</v>
      </c>
      <c r="F1881" s="77" t="s">
        <v>868</v>
      </c>
      <c r="G1881" s="166" t="s">
        <v>7712</v>
      </c>
      <c r="H1881" s="82" t="s">
        <v>861</v>
      </c>
      <c r="I1881" s="169">
        <v>5</v>
      </c>
      <c r="J1881" s="168">
        <v>150</v>
      </c>
      <c r="K1881" s="498" t="s">
        <v>7713</v>
      </c>
      <c r="L1881" s="493" t="s">
        <v>7712</v>
      </c>
      <c r="M1881" s="494" t="s">
        <v>12398</v>
      </c>
      <c r="N1881" s="495" t="s">
        <v>7602</v>
      </c>
      <c r="O1881" s="84" t="s">
        <v>3935</v>
      </c>
      <c r="P1881" s="84" t="s">
        <v>3971</v>
      </c>
    </row>
    <row r="1882" spans="1:16" ht="52.2" customHeight="1">
      <c r="A1882" s="166" t="s">
        <v>9495</v>
      </c>
      <c r="B1882" s="166" t="s">
        <v>7199</v>
      </c>
      <c r="C1882" s="90" t="s">
        <v>624</v>
      </c>
      <c r="D1882" s="167"/>
      <c r="E1882" s="84" t="s">
        <v>859</v>
      </c>
      <c r="F1882" s="77" t="s">
        <v>868</v>
      </c>
      <c r="G1882" s="166" t="s">
        <v>6286</v>
      </c>
      <c r="H1882" s="82" t="s">
        <v>947</v>
      </c>
      <c r="I1882" s="165">
        <v>5</v>
      </c>
      <c r="J1882" s="168">
        <v>150</v>
      </c>
      <c r="K1882" s="498" t="s">
        <v>7714</v>
      </c>
      <c r="L1882" s="498" t="s">
        <v>7715</v>
      </c>
      <c r="M1882" s="498" t="s">
        <v>7716</v>
      </c>
      <c r="N1882" s="495" t="s">
        <v>11842</v>
      </c>
      <c r="O1882" s="84" t="s">
        <v>3935</v>
      </c>
      <c r="P1882" s="84" t="s">
        <v>3971</v>
      </c>
    </row>
    <row r="1883" spans="1:16" ht="52.2" customHeight="1">
      <c r="A1883" s="166" t="s">
        <v>9495</v>
      </c>
      <c r="B1883" s="166" t="s">
        <v>7183</v>
      </c>
      <c r="C1883" s="166" t="s">
        <v>690</v>
      </c>
      <c r="D1883" s="166"/>
      <c r="E1883" s="84" t="s">
        <v>859</v>
      </c>
      <c r="F1883" s="77" t="s">
        <v>868</v>
      </c>
      <c r="G1883" s="166" t="s">
        <v>7717</v>
      </c>
      <c r="H1883" s="82" t="s">
        <v>861</v>
      </c>
      <c r="I1883" s="169">
        <v>5</v>
      </c>
      <c r="J1883" s="168">
        <v>150</v>
      </c>
      <c r="K1883" s="498" t="s">
        <v>7718</v>
      </c>
      <c r="L1883" s="498" t="s">
        <v>7719</v>
      </c>
      <c r="M1883" s="498"/>
      <c r="N1883" s="166" t="s">
        <v>7261</v>
      </c>
      <c r="O1883" s="84" t="s">
        <v>3935</v>
      </c>
      <c r="P1883" s="84" t="s">
        <v>3971</v>
      </c>
    </row>
    <row r="1884" spans="1:16" ht="52.2" customHeight="1">
      <c r="A1884" s="166" t="s">
        <v>9495</v>
      </c>
      <c r="B1884" s="166" t="s">
        <v>7199</v>
      </c>
      <c r="C1884" s="90" t="s">
        <v>624</v>
      </c>
      <c r="D1884" s="167"/>
      <c r="E1884" s="80" t="s">
        <v>867</v>
      </c>
      <c r="F1884" s="77" t="s">
        <v>868</v>
      </c>
      <c r="G1884" s="166" t="s">
        <v>7720</v>
      </c>
      <c r="H1884" s="82" t="s">
        <v>861</v>
      </c>
      <c r="I1884" s="169">
        <v>5</v>
      </c>
      <c r="J1884" s="168">
        <v>150</v>
      </c>
      <c r="K1884" s="498" t="s">
        <v>7721</v>
      </c>
      <c r="L1884" s="493" t="s">
        <v>2897</v>
      </c>
      <c r="M1884" s="498" t="s">
        <v>7722</v>
      </c>
      <c r="N1884" s="495" t="s">
        <v>7261</v>
      </c>
      <c r="O1884" s="84" t="s">
        <v>3935</v>
      </c>
      <c r="P1884" s="84" t="s">
        <v>3971</v>
      </c>
    </row>
    <row r="1885" spans="1:16" ht="52.2" customHeight="1">
      <c r="A1885" s="166" t="s">
        <v>9495</v>
      </c>
      <c r="B1885" s="166" t="s">
        <v>7199</v>
      </c>
      <c r="C1885" s="166" t="s">
        <v>7184</v>
      </c>
      <c r="D1885" s="167" t="s">
        <v>624</v>
      </c>
      <c r="E1885" s="80" t="s">
        <v>867</v>
      </c>
      <c r="F1885" s="77" t="s">
        <v>868</v>
      </c>
      <c r="G1885" s="166" t="s">
        <v>2607</v>
      </c>
      <c r="H1885" s="82" t="s">
        <v>947</v>
      </c>
      <c r="I1885" s="165">
        <v>5</v>
      </c>
      <c r="J1885" s="168">
        <v>150</v>
      </c>
      <c r="K1885" s="498" t="s">
        <v>7723</v>
      </c>
      <c r="L1885" s="498" t="s">
        <v>2609</v>
      </c>
      <c r="M1885" s="498"/>
      <c r="N1885" s="495" t="s">
        <v>7484</v>
      </c>
      <c r="O1885" s="87" t="s">
        <v>6971</v>
      </c>
      <c r="P1885" s="84" t="s">
        <v>3971</v>
      </c>
    </row>
    <row r="1886" spans="1:16" ht="52.2" customHeight="1">
      <c r="A1886" s="166" t="s">
        <v>9495</v>
      </c>
      <c r="B1886" s="166" t="s">
        <v>7203</v>
      </c>
      <c r="C1886" s="100" t="s">
        <v>378</v>
      </c>
      <c r="D1886" s="166"/>
      <c r="E1886" s="80" t="s">
        <v>867</v>
      </c>
      <c r="F1886" s="77" t="s">
        <v>868</v>
      </c>
      <c r="G1886" s="166" t="s">
        <v>7724</v>
      </c>
      <c r="H1886" s="82" t="s">
        <v>861</v>
      </c>
      <c r="I1886" s="169">
        <v>5</v>
      </c>
      <c r="J1886" s="168">
        <v>150</v>
      </c>
      <c r="K1886" s="493" t="s">
        <v>7725</v>
      </c>
      <c r="L1886" s="493" t="s">
        <v>7724</v>
      </c>
      <c r="M1886" s="493"/>
      <c r="N1886" s="166" t="s">
        <v>11849</v>
      </c>
      <c r="O1886" s="84" t="s">
        <v>3935</v>
      </c>
      <c r="P1886" s="84" t="s">
        <v>3971</v>
      </c>
    </row>
    <row r="1887" spans="1:16" ht="52.2" customHeight="1">
      <c r="A1887" s="166" t="s">
        <v>9495</v>
      </c>
      <c r="B1887" s="166" t="s">
        <v>7183</v>
      </c>
      <c r="C1887" s="166" t="s">
        <v>690</v>
      </c>
      <c r="D1887" s="166"/>
      <c r="E1887" s="84" t="s">
        <v>859</v>
      </c>
      <c r="F1887" s="77" t="s">
        <v>868</v>
      </c>
      <c r="G1887" s="166" t="s">
        <v>7726</v>
      </c>
      <c r="H1887" s="82" t="s">
        <v>947</v>
      </c>
      <c r="I1887" s="165">
        <v>5</v>
      </c>
      <c r="J1887" s="168">
        <v>150</v>
      </c>
      <c r="K1887" s="493" t="s">
        <v>7727</v>
      </c>
      <c r="L1887" s="498" t="s">
        <v>7728</v>
      </c>
      <c r="M1887" s="493"/>
      <c r="N1887" s="495" t="s">
        <v>11852</v>
      </c>
      <c r="O1887" s="84" t="s">
        <v>3935</v>
      </c>
      <c r="P1887" s="84" t="s">
        <v>3971</v>
      </c>
    </row>
    <row r="1888" spans="1:16" ht="52.2" customHeight="1">
      <c r="A1888" s="166" t="s">
        <v>9495</v>
      </c>
      <c r="B1888" s="166" t="s">
        <v>7199</v>
      </c>
      <c r="C1888" s="166" t="s">
        <v>7184</v>
      </c>
      <c r="D1888" s="158" t="s">
        <v>661</v>
      </c>
      <c r="E1888" s="80" t="s">
        <v>867</v>
      </c>
      <c r="F1888" s="77" t="s">
        <v>868</v>
      </c>
      <c r="G1888" s="166" t="s">
        <v>3105</v>
      </c>
      <c r="H1888" s="82" t="s">
        <v>861</v>
      </c>
      <c r="I1888" s="165">
        <v>5</v>
      </c>
      <c r="J1888" s="168">
        <v>150</v>
      </c>
      <c r="K1888" s="498" t="s">
        <v>7729</v>
      </c>
      <c r="L1888" s="498" t="s">
        <v>3105</v>
      </c>
      <c r="M1888" s="498" t="s">
        <v>7730</v>
      </c>
      <c r="N1888" s="495" t="s">
        <v>7352</v>
      </c>
      <c r="O1888" s="87" t="s">
        <v>6971</v>
      </c>
      <c r="P1888" s="84" t="s">
        <v>3971</v>
      </c>
    </row>
    <row r="1889" spans="1:16" ht="52.2" customHeight="1">
      <c r="A1889" s="166" t="s">
        <v>9495</v>
      </c>
      <c r="B1889" s="166" t="s">
        <v>7199</v>
      </c>
      <c r="C1889" s="90" t="s">
        <v>661</v>
      </c>
      <c r="D1889" s="167"/>
      <c r="E1889" s="80" t="s">
        <v>867</v>
      </c>
      <c r="F1889" s="77" t="s">
        <v>868</v>
      </c>
      <c r="G1889" s="166" t="s">
        <v>7731</v>
      </c>
      <c r="H1889" s="82" t="s">
        <v>947</v>
      </c>
      <c r="I1889" s="169">
        <v>5</v>
      </c>
      <c r="J1889" s="168">
        <v>150</v>
      </c>
      <c r="K1889" s="498" t="s">
        <v>7732</v>
      </c>
      <c r="L1889" s="493" t="s">
        <v>7731</v>
      </c>
      <c r="M1889" s="498"/>
      <c r="N1889" s="495" t="s">
        <v>7247</v>
      </c>
      <c r="O1889" s="84" t="s">
        <v>3935</v>
      </c>
      <c r="P1889" s="84" t="s">
        <v>3971</v>
      </c>
    </row>
    <row r="1890" spans="1:16" ht="52.2" customHeight="1">
      <c r="A1890" s="166" t="s">
        <v>9495</v>
      </c>
      <c r="B1890" s="166" t="s">
        <v>7203</v>
      </c>
      <c r="C1890" s="166" t="s">
        <v>7184</v>
      </c>
      <c r="D1890" s="143" t="s">
        <v>588</v>
      </c>
      <c r="E1890" s="80" t="s">
        <v>867</v>
      </c>
      <c r="F1890" s="77" t="s">
        <v>868</v>
      </c>
      <c r="G1890" s="166" t="s">
        <v>2302</v>
      </c>
      <c r="H1890" s="82" t="s">
        <v>861</v>
      </c>
      <c r="I1890" s="165">
        <v>5</v>
      </c>
      <c r="J1890" s="168">
        <v>150</v>
      </c>
      <c r="K1890" s="493" t="s">
        <v>7733</v>
      </c>
      <c r="L1890" s="498" t="s">
        <v>2302</v>
      </c>
      <c r="M1890" s="493" t="s">
        <v>7734</v>
      </c>
      <c r="N1890" s="495" t="s">
        <v>11854</v>
      </c>
      <c r="O1890" s="87" t="s">
        <v>6971</v>
      </c>
      <c r="P1890" s="84" t="s">
        <v>3971</v>
      </c>
    </row>
    <row r="1891" spans="1:16" ht="52.2" customHeight="1">
      <c r="A1891" s="166" t="s">
        <v>9495</v>
      </c>
      <c r="B1891" s="166" t="s">
        <v>7203</v>
      </c>
      <c r="C1891" s="100" t="s">
        <v>378</v>
      </c>
      <c r="D1891" s="166"/>
      <c r="E1891" s="80" t="s">
        <v>867</v>
      </c>
      <c r="F1891" s="77" t="s">
        <v>868</v>
      </c>
      <c r="G1891" s="166" t="s">
        <v>9530</v>
      </c>
      <c r="H1891" s="82" t="s">
        <v>861</v>
      </c>
      <c r="I1891" s="169">
        <v>5</v>
      </c>
      <c r="J1891" s="168">
        <v>150</v>
      </c>
      <c r="K1891" s="496" t="s">
        <v>9531</v>
      </c>
      <c r="L1891" s="496" t="s">
        <v>9532</v>
      </c>
      <c r="M1891" s="496"/>
      <c r="N1891" s="166" t="s">
        <v>7232</v>
      </c>
      <c r="O1891" s="84" t="s">
        <v>3935</v>
      </c>
      <c r="P1891" s="84" t="s">
        <v>3971</v>
      </c>
    </row>
    <row r="1892" spans="1:16" ht="52.2" customHeight="1">
      <c r="A1892" s="166" t="s">
        <v>9495</v>
      </c>
      <c r="B1892" s="166" t="s">
        <v>7199</v>
      </c>
      <c r="C1892" s="90" t="s">
        <v>661</v>
      </c>
      <c r="D1892" s="167"/>
      <c r="E1892" s="80" t="s">
        <v>867</v>
      </c>
      <c r="F1892" s="77" t="s">
        <v>868</v>
      </c>
      <c r="G1892" s="166" t="s">
        <v>3132</v>
      </c>
      <c r="H1892" s="82" t="s">
        <v>947</v>
      </c>
      <c r="I1892" s="165">
        <v>5</v>
      </c>
      <c r="J1892" s="168">
        <v>150</v>
      </c>
      <c r="K1892" s="498" t="s">
        <v>7735</v>
      </c>
      <c r="L1892" s="498" t="s">
        <v>3132</v>
      </c>
      <c r="M1892" s="498" t="s">
        <v>7736</v>
      </c>
      <c r="N1892" s="495" t="s">
        <v>7247</v>
      </c>
      <c r="O1892" s="84" t="s">
        <v>3935</v>
      </c>
      <c r="P1892" s="84" t="s">
        <v>3971</v>
      </c>
    </row>
    <row r="1893" spans="1:16" ht="52.2" customHeight="1">
      <c r="A1893" s="166" t="s">
        <v>9495</v>
      </c>
      <c r="B1893" s="166" t="s">
        <v>7199</v>
      </c>
      <c r="C1893" s="166" t="s">
        <v>7184</v>
      </c>
      <c r="D1893" s="158" t="s">
        <v>661</v>
      </c>
      <c r="E1893" s="80" t="s">
        <v>867</v>
      </c>
      <c r="F1893" s="77" t="s">
        <v>868</v>
      </c>
      <c r="G1893" s="166" t="s">
        <v>3158</v>
      </c>
      <c r="H1893" s="82" t="s">
        <v>861</v>
      </c>
      <c r="I1893" s="165">
        <v>5</v>
      </c>
      <c r="J1893" s="168">
        <v>150</v>
      </c>
      <c r="K1893" s="498" t="s">
        <v>7737</v>
      </c>
      <c r="L1893" s="494" t="s">
        <v>12399</v>
      </c>
      <c r="M1893" s="498" t="s">
        <v>7738</v>
      </c>
      <c r="N1893" s="495" t="s">
        <v>7267</v>
      </c>
      <c r="O1893" s="87" t="s">
        <v>6971</v>
      </c>
      <c r="P1893" s="84" t="s">
        <v>3971</v>
      </c>
    </row>
    <row r="1894" spans="1:16" ht="52.2" customHeight="1">
      <c r="A1894" s="166" t="s">
        <v>9495</v>
      </c>
      <c r="B1894" s="166" t="s">
        <v>7199</v>
      </c>
      <c r="C1894" s="90" t="s">
        <v>661</v>
      </c>
      <c r="D1894" s="167"/>
      <c r="E1894" s="84" t="s">
        <v>859</v>
      </c>
      <c r="F1894" s="77" t="s">
        <v>868</v>
      </c>
      <c r="G1894" s="166" t="s">
        <v>7739</v>
      </c>
      <c r="H1894" s="82" t="s">
        <v>947</v>
      </c>
      <c r="I1894" s="165">
        <v>5</v>
      </c>
      <c r="J1894" s="168">
        <v>150</v>
      </c>
      <c r="K1894" s="498" t="s">
        <v>7740</v>
      </c>
      <c r="L1894" s="498" t="s">
        <v>7741</v>
      </c>
      <c r="M1894" s="498" t="s">
        <v>7742</v>
      </c>
      <c r="N1894" s="495" t="s">
        <v>7391</v>
      </c>
      <c r="O1894" s="84" t="s">
        <v>3935</v>
      </c>
      <c r="P1894" s="84" t="s">
        <v>3971</v>
      </c>
    </row>
    <row r="1895" spans="1:16" ht="52.2" customHeight="1">
      <c r="A1895" s="166" t="s">
        <v>9495</v>
      </c>
      <c r="B1895" s="166" t="s">
        <v>7199</v>
      </c>
      <c r="C1895" s="166" t="s">
        <v>7184</v>
      </c>
      <c r="D1895" s="167" t="s">
        <v>624</v>
      </c>
      <c r="E1895" s="80" t="s">
        <v>867</v>
      </c>
      <c r="F1895" s="77" t="s">
        <v>868</v>
      </c>
      <c r="G1895" s="166" t="s">
        <v>2621</v>
      </c>
      <c r="H1895" s="84" t="s">
        <v>11481</v>
      </c>
      <c r="I1895" s="165">
        <v>5</v>
      </c>
      <c r="J1895" s="168">
        <v>150</v>
      </c>
      <c r="K1895" s="498" t="s">
        <v>7743</v>
      </c>
      <c r="L1895" s="498" t="s">
        <v>2621</v>
      </c>
      <c r="M1895" s="498" t="s">
        <v>7744</v>
      </c>
      <c r="N1895" s="495" t="s">
        <v>7232</v>
      </c>
      <c r="O1895" s="87" t="s">
        <v>6971</v>
      </c>
      <c r="P1895" s="84" t="s">
        <v>3971</v>
      </c>
    </row>
    <row r="1896" spans="1:16" ht="52.2" customHeight="1">
      <c r="A1896" s="166" t="s">
        <v>9495</v>
      </c>
      <c r="B1896" s="166" t="s">
        <v>7199</v>
      </c>
      <c r="C1896" s="90" t="s">
        <v>661</v>
      </c>
      <c r="D1896" s="167"/>
      <c r="E1896" s="80" t="s">
        <v>867</v>
      </c>
      <c r="F1896" s="77" t="s">
        <v>868</v>
      </c>
      <c r="G1896" s="166" t="s">
        <v>6303</v>
      </c>
      <c r="H1896" s="82" t="s">
        <v>947</v>
      </c>
      <c r="I1896" s="169">
        <v>5</v>
      </c>
      <c r="J1896" s="168">
        <v>150</v>
      </c>
      <c r="K1896" s="498" t="s">
        <v>7745</v>
      </c>
      <c r="L1896" s="493" t="s">
        <v>6303</v>
      </c>
      <c r="M1896" s="498" t="s">
        <v>7746</v>
      </c>
      <c r="N1896" s="495" t="s">
        <v>7352</v>
      </c>
      <c r="O1896" s="84" t="s">
        <v>3935</v>
      </c>
      <c r="P1896" s="84" t="s">
        <v>3971</v>
      </c>
    </row>
    <row r="1897" spans="1:16" ht="52.2" customHeight="1">
      <c r="A1897" s="166" t="s">
        <v>9495</v>
      </c>
      <c r="B1897" s="166" t="s">
        <v>7199</v>
      </c>
      <c r="C1897" s="90" t="s">
        <v>624</v>
      </c>
      <c r="D1897" s="167"/>
      <c r="E1897" s="84" t="s">
        <v>859</v>
      </c>
      <c r="F1897" s="77" t="s">
        <v>868</v>
      </c>
      <c r="G1897" s="166" t="s">
        <v>7747</v>
      </c>
      <c r="H1897" s="82" t="s">
        <v>947</v>
      </c>
      <c r="I1897" s="169">
        <v>5</v>
      </c>
      <c r="J1897" s="168">
        <v>150</v>
      </c>
      <c r="K1897" s="498" t="s">
        <v>7748</v>
      </c>
      <c r="L1897" s="493" t="s">
        <v>7747</v>
      </c>
      <c r="M1897" s="498" t="s">
        <v>7749</v>
      </c>
      <c r="N1897" s="495" t="s">
        <v>7232</v>
      </c>
      <c r="O1897" s="84" t="s">
        <v>3935</v>
      </c>
      <c r="P1897" s="84" t="s">
        <v>3971</v>
      </c>
    </row>
    <row r="1898" spans="1:16" ht="52.2" customHeight="1">
      <c r="A1898" s="166" t="s">
        <v>9495</v>
      </c>
      <c r="B1898" s="166" t="s">
        <v>7199</v>
      </c>
      <c r="C1898" s="166" t="s">
        <v>7184</v>
      </c>
      <c r="D1898" s="158" t="s">
        <v>661</v>
      </c>
      <c r="E1898" s="80" t="s">
        <v>867</v>
      </c>
      <c r="F1898" s="77" t="s">
        <v>868</v>
      </c>
      <c r="G1898" s="166" t="s">
        <v>3089</v>
      </c>
      <c r="H1898" s="82" t="s">
        <v>947</v>
      </c>
      <c r="I1898" s="165">
        <v>5</v>
      </c>
      <c r="J1898" s="168">
        <v>150</v>
      </c>
      <c r="K1898" s="498" t="s">
        <v>7750</v>
      </c>
      <c r="L1898" s="498" t="s">
        <v>3089</v>
      </c>
      <c r="M1898" s="498" t="s">
        <v>7751</v>
      </c>
      <c r="N1898" s="495" t="s">
        <v>7275</v>
      </c>
      <c r="O1898" s="87" t="s">
        <v>6971</v>
      </c>
      <c r="P1898" s="84" t="s">
        <v>3971</v>
      </c>
    </row>
    <row r="1899" spans="1:16" ht="52.2" customHeight="1">
      <c r="A1899" s="166" t="s">
        <v>9495</v>
      </c>
      <c r="B1899" s="166" t="s">
        <v>7199</v>
      </c>
      <c r="C1899" s="166" t="s">
        <v>7184</v>
      </c>
      <c r="D1899" s="158" t="s">
        <v>661</v>
      </c>
      <c r="E1899" s="84" t="s">
        <v>859</v>
      </c>
      <c r="F1899" s="77" t="s">
        <v>868</v>
      </c>
      <c r="G1899" s="166" t="s">
        <v>7752</v>
      </c>
      <c r="H1899" s="82" t="s">
        <v>947</v>
      </c>
      <c r="I1899" s="165">
        <v>5</v>
      </c>
      <c r="J1899" s="168">
        <v>150</v>
      </c>
      <c r="K1899" s="498" t="s">
        <v>7753</v>
      </c>
      <c r="L1899" s="75" t="s">
        <v>9533</v>
      </c>
      <c r="M1899" s="498" t="s">
        <v>7754</v>
      </c>
      <c r="N1899" s="495" t="s">
        <v>11845</v>
      </c>
      <c r="O1899" s="87" t="s">
        <v>6971</v>
      </c>
      <c r="P1899" s="84" t="s">
        <v>3971</v>
      </c>
    </row>
    <row r="1900" spans="1:16" ht="52.2" customHeight="1">
      <c r="A1900" s="166" t="s">
        <v>9495</v>
      </c>
      <c r="B1900" s="166" t="s">
        <v>7203</v>
      </c>
      <c r="C1900" s="166" t="s">
        <v>7184</v>
      </c>
      <c r="D1900" s="167" t="s">
        <v>378</v>
      </c>
      <c r="E1900" s="80" t="s">
        <v>867</v>
      </c>
      <c r="F1900" s="77" t="s">
        <v>868</v>
      </c>
      <c r="G1900" s="166" t="s">
        <v>3519</v>
      </c>
      <c r="H1900" s="82" t="s">
        <v>861</v>
      </c>
      <c r="I1900" s="165">
        <v>5</v>
      </c>
      <c r="J1900" s="168">
        <v>150</v>
      </c>
      <c r="K1900" s="493" t="s">
        <v>7755</v>
      </c>
      <c r="L1900" s="498" t="s">
        <v>3521</v>
      </c>
      <c r="M1900" s="493" t="s">
        <v>7756</v>
      </c>
      <c r="N1900" s="495" t="s">
        <v>7332</v>
      </c>
      <c r="O1900" s="87" t="s">
        <v>6971</v>
      </c>
      <c r="P1900" s="84" t="s">
        <v>3971</v>
      </c>
    </row>
    <row r="1901" spans="1:16" ht="52.2" customHeight="1">
      <c r="A1901" s="166" t="s">
        <v>9495</v>
      </c>
      <c r="B1901" s="166" t="s">
        <v>7183</v>
      </c>
      <c r="C1901" s="166" t="s">
        <v>7184</v>
      </c>
      <c r="D1901" s="166" t="s">
        <v>690</v>
      </c>
      <c r="E1901" s="80" t="s">
        <v>867</v>
      </c>
      <c r="F1901" s="77" t="s">
        <v>868</v>
      </c>
      <c r="G1901" s="166" t="s">
        <v>3245</v>
      </c>
      <c r="H1901" s="82" t="s">
        <v>861</v>
      </c>
      <c r="I1901" s="165">
        <v>5</v>
      </c>
      <c r="J1901" s="168">
        <v>150</v>
      </c>
      <c r="K1901" s="493" t="s">
        <v>7757</v>
      </c>
      <c r="L1901" s="498" t="s">
        <v>3245</v>
      </c>
      <c r="M1901" s="493" t="s">
        <v>7758</v>
      </c>
      <c r="N1901" s="495" t="s">
        <v>11841</v>
      </c>
      <c r="O1901" s="87" t="s">
        <v>6971</v>
      </c>
      <c r="P1901" s="84" t="s">
        <v>3971</v>
      </c>
    </row>
    <row r="1902" spans="1:16" ht="52.2" customHeight="1">
      <c r="A1902" s="166" t="s">
        <v>9495</v>
      </c>
      <c r="B1902" s="166" t="s">
        <v>7183</v>
      </c>
      <c r="C1902" s="100" t="s">
        <v>693</v>
      </c>
      <c r="D1902" s="166" t="s">
        <v>690</v>
      </c>
      <c r="E1902" s="80" t="s">
        <v>867</v>
      </c>
      <c r="F1902" s="77" t="s">
        <v>868</v>
      </c>
      <c r="G1902" s="166" t="s">
        <v>7759</v>
      </c>
      <c r="H1902" s="82" t="s">
        <v>861</v>
      </c>
      <c r="I1902" s="165">
        <v>5</v>
      </c>
      <c r="J1902" s="168">
        <v>150</v>
      </c>
      <c r="K1902" s="493" t="s">
        <v>7760</v>
      </c>
      <c r="L1902" s="498" t="s">
        <v>7759</v>
      </c>
      <c r="M1902" s="493" t="s">
        <v>7761</v>
      </c>
      <c r="N1902" s="495" t="s">
        <v>7474</v>
      </c>
      <c r="O1902" s="87" t="s">
        <v>6971</v>
      </c>
      <c r="P1902" s="84" t="s">
        <v>3971</v>
      </c>
    </row>
    <row r="1903" spans="1:16" ht="52.2" customHeight="1">
      <c r="A1903" s="166" t="s">
        <v>9495</v>
      </c>
      <c r="B1903" s="166" t="s">
        <v>7183</v>
      </c>
      <c r="C1903" s="166" t="s">
        <v>7184</v>
      </c>
      <c r="D1903" s="166" t="s">
        <v>690</v>
      </c>
      <c r="E1903" s="80" t="s">
        <v>867</v>
      </c>
      <c r="F1903" s="77" t="s">
        <v>868</v>
      </c>
      <c r="G1903" s="166" t="s">
        <v>7762</v>
      </c>
      <c r="H1903" s="82" t="s">
        <v>947</v>
      </c>
      <c r="I1903" s="165">
        <v>5</v>
      </c>
      <c r="J1903" s="168">
        <v>150</v>
      </c>
      <c r="K1903" s="493" t="s">
        <v>7763</v>
      </c>
      <c r="L1903" s="498" t="s">
        <v>7762</v>
      </c>
      <c r="M1903" s="493" t="s">
        <v>7764</v>
      </c>
      <c r="N1903" s="495" t="s">
        <v>11852</v>
      </c>
      <c r="O1903" s="87" t="s">
        <v>6971</v>
      </c>
      <c r="P1903" s="84" t="s">
        <v>3971</v>
      </c>
    </row>
    <row r="1904" spans="1:16" ht="52.2" customHeight="1">
      <c r="A1904" s="166" t="s">
        <v>9495</v>
      </c>
      <c r="B1904" s="166" t="s">
        <v>7183</v>
      </c>
      <c r="C1904" s="166" t="s">
        <v>7184</v>
      </c>
      <c r="D1904" s="166" t="s">
        <v>690</v>
      </c>
      <c r="E1904" s="80" t="s">
        <v>867</v>
      </c>
      <c r="F1904" s="77" t="s">
        <v>868</v>
      </c>
      <c r="G1904" s="166" t="s">
        <v>7765</v>
      </c>
      <c r="H1904" s="82" t="s">
        <v>861</v>
      </c>
      <c r="I1904" s="165">
        <v>5</v>
      </c>
      <c r="J1904" s="168">
        <v>150</v>
      </c>
      <c r="K1904" s="493" t="s">
        <v>7766</v>
      </c>
      <c r="L1904" s="498" t="s">
        <v>7765</v>
      </c>
      <c r="M1904" s="493" t="s">
        <v>7767</v>
      </c>
      <c r="N1904" s="495" t="s">
        <v>7298</v>
      </c>
      <c r="O1904" s="87" t="s">
        <v>6971</v>
      </c>
      <c r="P1904" s="84" t="s">
        <v>3971</v>
      </c>
    </row>
    <row r="1905" spans="1:16" ht="52.2" customHeight="1">
      <c r="A1905" s="166" t="s">
        <v>9495</v>
      </c>
      <c r="B1905" s="166" t="s">
        <v>7183</v>
      </c>
      <c r="C1905" s="166" t="s">
        <v>690</v>
      </c>
      <c r="D1905" s="166"/>
      <c r="E1905" s="80" t="s">
        <v>867</v>
      </c>
      <c r="F1905" s="77" t="s">
        <v>868</v>
      </c>
      <c r="G1905" s="166" t="s">
        <v>7768</v>
      </c>
      <c r="H1905" s="82" t="s">
        <v>947</v>
      </c>
      <c r="I1905" s="169">
        <v>5</v>
      </c>
      <c r="J1905" s="168">
        <v>150</v>
      </c>
      <c r="K1905" s="498" t="s">
        <v>7769</v>
      </c>
      <c r="L1905" s="494" t="s">
        <v>12400</v>
      </c>
      <c r="M1905" s="494" t="s">
        <v>12401</v>
      </c>
      <c r="N1905" s="166" t="s">
        <v>11852</v>
      </c>
      <c r="O1905" s="84" t="s">
        <v>3935</v>
      </c>
      <c r="P1905" s="84" t="s">
        <v>3971</v>
      </c>
    </row>
    <row r="1906" spans="1:16" ht="52.2" customHeight="1">
      <c r="A1906" s="166" t="s">
        <v>9495</v>
      </c>
      <c r="B1906" s="166" t="s">
        <v>7203</v>
      </c>
      <c r="C1906" s="100" t="s">
        <v>378</v>
      </c>
      <c r="D1906" s="167"/>
      <c r="E1906" s="80" t="s">
        <v>867</v>
      </c>
      <c r="F1906" s="77" t="s">
        <v>868</v>
      </c>
      <c r="G1906" s="166" t="s">
        <v>7770</v>
      </c>
      <c r="H1906" s="82" t="s">
        <v>947</v>
      </c>
      <c r="I1906" s="165">
        <v>5</v>
      </c>
      <c r="J1906" s="168">
        <v>150</v>
      </c>
      <c r="K1906" s="493" t="s">
        <v>7771</v>
      </c>
      <c r="L1906" s="498" t="s">
        <v>3346</v>
      </c>
      <c r="M1906" s="493" t="s">
        <v>7772</v>
      </c>
      <c r="N1906" s="495" t="s">
        <v>7256</v>
      </c>
      <c r="O1906" s="84" t="s">
        <v>3935</v>
      </c>
      <c r="P1906" s="84" t="s">
        <v>3971</v>
      </c>
    </row>
    <row r="1907" spans="1:16" ht="52.2" customHeight="1">
      <c r="A1907" s="166" t="s">
        <v>9495</v>
      </c>
      <c r="B1907" s="166" t="s">
        <v>7203</v>
      </c>
      <c r="C1907" s="100" t="s">
        <v>378</v>
      </c>
      <c r="D1907" s="167"/>
      <c r="E1907" s="80" t="s">
        <v>867</v>
      </c>
      <c r="F1907" s="77" t="s">
        <v>868</v>
      </c>
      <c r="G1907" s="166" t="s">
        <v>4233</v>
      </c>
      <c r="H1907" s="82" t="s">
        <v>947</v>
      </c>
      <c r="I1907" s="169">
        <v>5</v>
      </c>
      <c r="J1907" s="168">
        <v>150</v>
      </c>
      <c r="K1907" s="493" t="s">
        <v>7773</v>
      </c>
      <c r="L1907" s="493" t="s">
        <v>4233</v>
      </c>
      <c r="M1907" s="493" t="s">
        <v>7774</v>
      </c>
      <c r="N1907" s="495" t="s">
        <v>7244</v>
      </c>
      <c r="O1907" s="84" t="s">
        <v>3935</v>
      </c>
      <c r="P1907" s="84" t="s">
        <v>3971</v>
      </c>
    </row>
    <row r="1908" spans="1:16" ht="52.2" customHeight="1">
      <c r="A1908" s="166" t="s">
        <v>9495</v>
      </c>
      <c r="B1908" s="166" t="s">
        <v>7199</v>
      </c>
      <c r="C1908" s="166" t="s">
        <v>7184</v>
      </c>
      <c r="D1908" s="158" t="s">
        <v>661</v>
      </c>
      <c r="E1908" s="80" t="s">
        <v>867</v>
      </c>
      <c r="F1908" s="77" t="s">
        <v>868</v>
      </c>
      <c r="G1908" s="166" t="s">
        <v>3147</v>
      </c>
      <c r="H1908" s="82" t="s">
        <v>861</v>
      </c>
      <c r="I1908" s="165">
        <v>5</v>
      </c>
      <c r="J1908" s="168">
        <v>150</v>
      </c>
      <c r="K1908" s="498" t="s">
        <v>7775</v>
      </c>
      <c r="L1908" s="498" t="s">
        <v>3149</v>
      </c>
      <c r="M1908" s="498" t="s">
        <v>7776</v>
      </c>
      <c r="N1908" s="495" t="s">
        <v>7275</v>
      </c>
      <c r="O1908" s="87" t="s">
        <v>6971</v>
      </c>
      <c r="P1908" s="84" t="s">
        <v>3971</v>
      </c>
    </row>
    <row r="1909" spans="1:16" ht="52.2" customHeight="1">
      <c r="A1909" s="166" t="s">
        <v>9495</v>
      </c>
      <c r="B1909" s="166" t="s">
        <v>7203</v>
      </c>
      <c r="C1909" s="166" t="s">
        <v>7184</v>
      </c>
      <c r="D1909" s="167" t="s">
        <v>378</v>
      </c>
      <c r="E1909" s="80" t="s">
        <v>867</v>
      </c>
      <c r="F1909" s="77" t="s">
        <v>868</v>
      </c>
      <c r="G1909" s="166" t="s">
        <v>7777</v>
      </c>
      <c r="H1909" s="82" t="s">
        <v>947</v>
      </c>
      <c r="I1909" s="165">
        <v>5</v>
      </c>
      <c r="J1909" s="168">
        <v>150</v>
      </c>
      <c r="K1909" s="493" t="s">
        <v>7778</v>
      </c>
      <c r="L1909" s="498" t="s">
        <v>7777</v>
      </c>
      <c r="M1909" s="493" t="s">
        <v>7779</v>
      </c>
      <c r="N1909" s="495" t="s">
        <v>7256</v>
      </c>
      <c r="O1909" s="87" t="s">
        <v>6971</v>
      </c>
      <c r="P1909" s="84" t="s">
        <v>3971</v>
      </c>
    </row>
    <row r="1910" spans="1:16" ht="52.2" customHeight="1">
      <c r="A1910" s="166" t="s">
        <v>9495</v>
      </c>
      <c r="B1910" s="166" t="s">
        <v>7183</v>
      </c>
      <c r="C1910" s="166" t="s">
        <v>690</v>
      </c>
      <c r="D1910" s="166"/>
      <c r="E1910" s="84" t="s">
        <v>859</v>
      </c>
      <c r="F1910" s="77" t="s">
        <v>868</v>
      </c>
      <c r="G1910" s="166" t="s">
        <v>9534</v>
      </c>
      <c r="H1910" s="82" t="s">
        <v>861</v>
      </c>
      <c r="I1910" s="165">
        <v>5</v>
      </c>
      <c r="J1910" s="168">
        <v>150</v>
      </c>
      <c r="K1910" s="496" t="s">
        <v>9535</v>
      </c>
      <c r="L1910" s="75" t="s">
        <v>9536</v>
      </c>
      <c r="M1910" s="497" t="s">
        <v>12402</v>
      </c>
      <c r="N1910" s="495" t="s">
        <v>11852</v>
      </c>
      <c r="O1910" s="84" t="s">
        <v>3935</v>
      </c>
      <c r="P1910" s="84" t="s">
        <v>3971</v>
      </c>
    </row>
    <row r="1911" spans="1:16" ht="52.2" customHeight="1">
      <c r="A1911" s="166" t="s">
        <v>9495</v>
      </c>
      <c r="B1911" s="166" t="s">
        <v>7203</v>
      </c>
      <c r="C1911" s="100" t="s">
        <v>378</v>
      </c>
      <c r="D1911" s="166"/>
      <c r="E1911" s="80" t="s">
        <v>867</v>
      </c>
      <c r="F1911" s="77" t="s">
        <v>868</v>
      </c>
      <c r="G1911" s="166" t="s">
        <v>5291</v>
      </c>
      <c r="H1911" s="82" t="s">
        <v>947</v>
      </c>
      <c r="I1911" s="169">
        <v>5</v>
      </c>
      <c r="J1911" s="168">
        <v>150</v>
      </c>
      <c r="K1911" s="493" t="s">
        <v>7780</v>
      </c>
      <c r="L1911" s="493" t="s">
        <v>5291</v>
      </c>
      <c r="M1911" s="497"/>
      <c r="N1911" s="495" t="s">
        <v>7275</v>
      </c>
      <c r="O1911" s="84" t="s">
        <v>3935</v>
      </c>
      <c r="P1911" s="84" t="s">
        <v>3971</v>
      </c>
    </row>
    <row r="1912" spans="1:16" ht="52.2" customHeight="1">
      <c r="A1912" s="166" t="s">
        <v>9495</v>
      </c>
      <c r="B1912" s="166" t="s">
        <v>7203</v>
      </c>
      <c r="C1912" s="100" t="s">
        <v>378</v>
      </c>
      <c r="D1912" s="167"/>
      <c r="E1912" s="80" t="s">
        <v>867</v>
      </c>
      <c r="F1912" s="77" t="s">
        <v>868</v>
      </c>
      <c r="G1912" s="166" t="s">
        <v>3358</v>
      </c>
      <c r="H1912" s="82" t="s">
        <v>947</v>
      </c>
      <c r="I1912" s="169">
        <v>5</v>
      </c>
      <c r="J1912" s="168">
        <v>150</v>
      </c>
      <c r="K1912" s="493" t="s">
        <v>7781</v>
      </c>
      <c r="L1912" s="493" t="s">
        <v>3358</v>
      </c>
      <c r="M1912" s="493" t="s">
        <v>7782</v>
      </c>
      <c r="N1912" s="166" t="s">
        <v>11849</v>
      </c>
      <c r="O1912" s="84" t="s">
        <v>3935</v>
      </c>
      <c r="P1912" s="84" t="s">
        <v>3971</v>
      </c>
    </row>
    <row r="1913" spans="1:16" ht="52.2" customHeight="1">
      <c r="A1913" s="166" t="s">
        <v>9495</v>
      </c>
      <c r="B1913" s="166" t="s">
        <v>7199</v>
      </c>
      <c r="C1913" s="90" t="s">
        <v>624</v>
      </c>
      <c r="D1913" s="167"/>
      <c r="E1913" s="84" t="s">
        <v>859</v>
      </c>
      <c r="F1913" s="77" t="s">
        <v>868</v>
      </c>
      <c r="G1913" s="166" t="s">
        <v>6972</v>
      </c>
      <c r="H1913" s="82" t="s">
        <v>861</v>
      </c>
      <c r="I1913" s="165">
        <v>5</v>
      </c>
      <c r="J1913" s="168">
        <v>150</v>
      </c>
      <c r="K1913" s="496" t="s">
        <v>9537</v>
      </c>
      <c r="L1913" s="496" t="s">
        <v>9538</v>
      </c>
      <c r="M1913" s="496" t="s">
        <v>9539</v>
      </c>
      <c r="N1913" s="166" t="s">
        <v>11842</v>
      </c>
      <c r="O1913" s="84" t="s">
        <v>3935</v>
      </c>
      <c r="P1913" s="84" t="s">
        <v>3971</v>
      </c>
    </row>
    <row r="1914" spans="1:16" ht="52.2" customHeight="1">
      <c r="A1914" s="166" t="s">
        <v>9495</v>
      </c>
      <c r="B1914" s="166" t="s">
        <v>7203</v>
      </c>
      <c r="C1914" s="166" t="s">
        <v>7184</v>
      </c>
      <c r="D1914" s="167" t="s">
        <v>378</v>
      </c>
      <c r="E1914" s="80" t="s">
        <v>867</v>
      </c>
      <c r="F1914" s="77" t="s">
        <v>868</v>
      </c>
      <c r="G1914" s="166" t="s">
        <v>7783</v>
      </c>
      <c r="H1914" s="84" t="s">
        <v>11481</v>
      </c>
      <c r="I1914" s="165">
        <v>5</v>
      </c>
      <c r="J1914" s="168">
        <v>150</v>
      </c>
      <c r="K1914" s="493" t="s">
        <v>7784</v>
      </c>
      <c r="L1914" s="498" t="s">
        <v>7785</v>
      </c>
      <c r="M1914" s="493" t="s">
        <v>7786</v>
      </c>
      <c r="N1914" s="495" t="s">
        <v>7230</v>
      </c>
      <c r="O1914" s="87" t="s">
        <v>6971</v>
      </c>
      <c r="P1914" s="84" t="s">
        <v>3971</v>
      </c>
    </row>
    <row r="1915" spans="1:16" ht="52.2" customHeight="1">
      <c r="A1915" s="166" t="s">
        <v>9495</v>
      </c>
      <c r="B1915" s="166" t="s">
        <v>7183</v>
      </c>
      <c r="C1915" s="166" t="s">
        <v>7184</v>
      </c>
      <c r="D1915" s="166" t="s">
        <v>690</v>
      </c>
      <c r="E1915" s="84" t="s">
        <v>859</v>
      </c>
      <c r="F1915" s="77" t="s">
        <v>868</v>
      </c>
      <c r="G1915" s="166" t="s">
        <v>7787</v>
      </c>
      <c r="H1915" s="84" t="s">
        <v>11481</v>
      </c>
      <c r="I1915" s="165">
        <v>5</v>
      </c>
      <c r="J1915" s="168">
        <v>150</v>
      </c>
      <c r="K1915" s="498" t="s">
        <v>7788</v>
      </c>
      <c r="L1915" s="498" t="s">
        <v>7789</v>
      </c>
      <c r="M1915" s="498" t="s">
        <v>7790</v>
      </c>
      <c r="N1915" s="495" t="s">
        <v>11840</v>
      </c>
      <c r="O1915" s="87" t="s">
        <v>6971</v>
      </c>
      <c r="P1915" s="84" t="s">
        <v>3971</v>
      </c>
    </row>
    <row r="1916" spans="1:16" ht="52.2" customHeight="1">
      <c r="A1916" s="166" t="s">
        <v>9495</v>
      </c>
      <c r="B1916" s="166" t="s">
        <v>7183</v>
      </c>
      <c r="C1916" s="166" t="s">
        <v>690</v>
      </c>
      <c r="D1916" s="166"/>
      <c r="E1916" s="80" t="s">
        <v>867</v>
      </c>
      <c r="F1916" s="77" t="s">
        <v>868</v>
      </c>
      <c r="G1916" s="464" t="s">
        <v>7792</v>
      </c>
      <c r="H1916" s="82" t="s">
        <v>861</v>
      </c>
      <c r="I1916" s="169">
        <v>5</v>
      </c>
      <c r="J1916" s="168">
        <v>150</v>
      </c>
      <c r="K1916" s="498" t="s">
        <v>7791</v>
      </c>
      <c r="L1916" s="498" t="s">
        <v>7792</v>
      </c>
      <c r="M1916" s="498" t="s">
        <v>7793</v>
      </c>
      <c r="N1916" s="166" t="s">
        <v>7298</v>
      </c>
      <c r="O1916" s="84" t="s">
        <v>3935</v>
      </c>
      <c r="P1916" s="84" t="s">
        <v>3971</v>
      </c>
    </row>
    <row r="1917" spans="1:16" ht="52.2" customHeight="1">
      <c r="A1917" s="166" t="s">
        <v>9495</v>
      </c>
      <c r="B1917" s="166" t="s">
        <v>7199</v>
      </c>
      <c r="C1917" s="90" t="s">
        <v>624</v>
      </c>
      <c r="D1917" s="167"/>
      <c r="E1917" s="84" t="s">
        <v>859</v>
      </c>
      <c r="F1917" s="77" t="s">
        <v>868</v>
      </c>
      <c r="G1917" s="166" t="s">
        <v>7794</v>
      </c>
      <c r="H1917" s="82" t="s">
        <v>947</v>
      </c>
      <c r="I1917" s="165">
        <v>5</v>
      </c>
      <c r="J1917" s="168">
        <v>150</v>
      </c>
      <c r="K1917" s="498" t="s">
        <v>7795</v>
      </c>
      <c r="L1917" s="498" t="s">
        <v>7794</v>
      </c>
      <c r="M1917" s="498" t="s">
        <v>7796</v>
      </c>
      <c r="N1917" s="495" t="s">
        <v>11842</v>
      </c>
      <c r="O1917" s="84" t="s">
        <v>3935</v>
      </c>
      <c r="P1917" s="84" t="s">
        <v>3971</v>
      </c>
    </row>
    <row r="1918" spans="1:16" ht="52.2" customHeight="1">
      <c r="A1918" s="166" t="s">
        <v>9495</v>
      </c>
      <c r="B1918" s="166" t="s">
        <v>7199</v>
      </c>
      <c r="C1918" s="166" t="s">
        <v>7184</v>
      </c>
      <c r="D1918" s="158" t="s">
        <v>661</v>
      </c>
      <c r="E1918" s="84" t="s">
        <v>859</v>
      </c>
      <c r="F1918" s="77" t="s">
        <v>868</v>
      </c>
      <c r="G1918" s="166" t="s">
        <v>7797</v>
      </c>
      <c r="H1918" s="82" t="s">
        <v>947</v>
      </c>
      <c r="I1918" s="165">
        <v>5</v>
      </c>
      <c r="J1918" s="168">
        <v>150</v>
      </c>
      <c r="K1918" s="498" t="s">
        <v>7798</v>
      </c>
      <c r="L1918" s="498" t="s">
        <v>7797</v>
      </c>
      <c r="M1918" s="498" t="s">
        <v>7799</v>
      </c>
      <c r="N1918" s="495" t="s">
        <v>11842</v>
      </c>
      <c r="O1918" s="87" t="s">
        <v>6971</v>
      </c>
      <c r="P1918" s="84" t="s">
        <v>3971</v>
      </c>
    </row>
    <row r="1919" spans="1:16" ht="52.2" customHeight="1">
      <c r="A1919" s="166" t="s">
        <v>9495</v>
      </c>
      <c r="B1919" s="166" t="s">
        <v>7199</v>
      </c>
      <c r="C1919" s="166" t="s">
        <v>7184</v>
      </c>
      <c r="D1919" s="158" t="s">
        <v>661</v>
      </c>
      <c r="E1919" s="84" t="s">
        <v>859</v>
      </c>
      <c r="F1919" s="77" t="s">
        <v>868</v>
      </c>
      <c r="G1919" s="166" t="s">
        <v>3165</v>
      </c>
      <c r="H1919" s="82" t="s">
        <v>947</v>
      </c>
      <c r="I1919" s="165">
        <v>5</v>
      </c>
      <c r="J1919" s="168">
        <v>150</v>
      </c>
      <c r="K1919" s="498" t="s">
        <v>7800</v>
      </c>
      <c r="L1919" s="498" t="s">
        <v>3165</v>
      </c>
      <c r="M1919" s="498" t="s">
        <v>7801</v>
      </c>
      <c r="N1919" s="495" t="s">
        <v>7352</v>
      </c>
      <c r="O1919" s="87" t="s">
        <v>6971</v>
      </c>
      <c r="P1919" s="84" t="s">
        <v>3971</v>
      </c>
    </row>
    <row r="1920" spans="1:16" ht="52.2" customHeight="1">
      <c r="A1920" s="166" t="s">
        <v>9495</v>
      </c>
      <c r="B1920" s="166" t="s">
        <v>7199</v>
      </c>
      <c r="C1920" s="166" t="s">
        <v>7184</v>
      </c>
      <c r="D1920" s="158" t="s">
        <v>661</v>
      </c>
      <c r="E1920" s="80" t="s">
        <v>867</v>
      </c>
      <c r="F1920" s="77" t="s">
        <v>868</v>
      </c>
      <c r="G1920" s="166" t="s">
        <v>3136</v>
      </c>
      <c r="H1920" s="82" t="s">
        <v>861</v>
      </c>
      <c r="I1920" s="165">
        <v>5</v>
      </c>
      <c r="J1920" s="168">
        <v>150</v>
      </c>
      <c r="K1920" s="498" t="s">
        <v>7802</v>
      </c>
      <c r="L1920" s="498" t="s">
        <v>3136</v>
      </c>
      <c r="M1920" s="498" t="s">
        <v>7803</v>
      </c>
      <c r="N1920" s="495" t="s">
        <v>7352</v>
      </c>
      <c r="O1920" s="87" t="s">
        <v>6971</v>
      </c>
      <c r="P1920" s="84" t="s">
        <v>3971</v>
      </c>
    </row>
    <row r="1921" spans="1:16" ht="52.2" customHeight="1">
      <c r="A1921" s="166" t="s">
        <v>9495</v>
      </c>
      <c r="B1921" s="166" t="s">
        <v>7203</v>
      </c>
      <c r="C1921" s="166" t="s">
        <v>7184</v>
      </c>
      <c r="D1921" s="143" t="s">
        <v>588</v>
      </c>
      <c r="E1921" s="80" t="s">
        <v>867</v>
      </c>
      <c r="F1921" s="77" t="s">
        <v>868</v>
      </c>
      <c r="G1921" s="166" t="s">
        <v>6064</v>
      </c>
      <c r="H1921" s="84" t="s">
        <v>11481</v>
      </c>
      <c r="I1921" s="165">
        <v>5</v>
      </c>
      <c r="J1921" s="168">
        <v>150</v>
      </c>
      <c r="K1921" s="493" t="s">
        <v>7804</v>
      </c>
      <c r="L1921" s="498" t="s">
        <v>6064</v>
      </c>
      <c r="M1921" s="493" t="s">
        <v>7805</v>
      </c>
      <c r="N1921" s="495" t="s">
        <v>11854</v>
      </c>
      <c r="O1921" s="87" t="s">
        <v>6971</v>
      </c>
      <c r="P1921" s="84" t="s">
        <v>3971</v>
      </c>
    </row>
    <row r="1922" spans="1:16" ht="52.2" customHeight="1">
      <c r="A1922" s="166" t="s">
        <v>9495</v>
      </c>
      <c r="B1922" s="166" t="s">
        <v>7203</v>
      </c>
      <c r="C1922" s="73" t="s">
        <v>588</v>
      </c>
      <c r="D1922" s="166"/>
      <c r="E1922" s="80" t="s">
        <v>867</v>
      </c>
      <c r="F1922" s="77" t="s">
        <v>868</v>
      </c>
      <c r="G1922" s="166" t="s">
        <v>4017</v>
      </c>
      <c r="H1922" s="82" t="s">
        <v>947</v>
      </c>
      <c r="I1922" s="169">
        <v>5</v>
      </c>
      <c r="J1922" s="168">
        <v>150</v>
      </c>
      <c r="K1922" s="493" t="s">
        <v>7806</v>
      </c>
      <c r="L1922" s="493" t="s">
        <v>4017</v>
      </c>
      <c r="M1922" s="493" t="s">
        <v>7807</v>
      </c>
      <c r="N1922" s="495" t="s">
        <v>7350</v>
      </c>
      <c r="O1922" s="84" t="s">
        <v>3935</v>
      </c>
      <c r="P1922" s="84" t="s">
        <v>3971</v>
      </c>
    </row>
    <row r="1923" spans="1:16" ht="52.2" customHeight="1">
      <c r="A1923" s="166" t="s">
        <v>9495</v>
      </c>
      <c r="B1923" s="166" t="s">
        <v>7199</v>
      </c>
      <c r="C1923" s="90" t="s">
        <v>661</v>
      </c>
      <c r="D1923" s="166"/>
      <c r="E1923" s="84" t="s">
        <v>859</v>
      </c>
      <c r="F1923" s="77" t="s">
        <v>868</v>
      </c>
      <c r="G1923" s="166" t="s">
        <v>9540</v>
      </c>
      <c r="H1923" s="82" t="s">
        <v>947</v>
      </c>
      <c r="I1923" s="169">
        <v>5</v>
      </c>
      <c r="J1923" s="168">
        <v>150</v>
      </c>
      <c r="K1923" s="496" t="s">
        <v>9541</v>
      </c>
      <c r="L1923" s="496" t="s">
        <v>9542</v>
      </c>
      <c r="M1923" s="496"/>
      <c r="N1923" s="495" t="s">
        <v>7232</v>
      </c>
      <c r="O1923" s="84" t="s">
        <v>3935</v>
      </c>
      <c r="P1923" s="84" t="s">
        <v>3971</v>
      </c>
    </row>
    <row r="1924" spans="1:16" ht="52.2" customHeight="1">
      <c r="A1924" s="166" t="s">
        <v>9495</v>
      </c>
      <c r="B1924" s="166" t="s">
        <v>7183</v>
      </c>
      <c r="C1924" s="166" t="s">
        <v>690</v>
      </c>
      <c r="D1924" s="166"/>
      <c r="E1924" s="80" t="s">
        <v>867</v>
      </c>
      <c r="F1924" s="77" t="s">
        <v>868</v>
      </c>
      <c r="G1924" s="464" t="s">
        <v>7808</v>
      </c>
      <c r="H1924" s="82" t="s">
        <v>947</v>
      </c>
      <c r="I1924" s="169">
        <v>5</v>
      </c>
      <c r="J1924" s="168">
        <v>150</v>
      </c>
      <c r="K1924" s="498" t="s">
        <v>7809</v>
      </c>
      <c r="L1924" s="498" t="s">
        <v>7808</v>
      </c>
      <c r="M1924" s="498"/>
      <c r="N1924" s="166" t="s">
        <v>7316</v>
      </c>
      <c r="O1924" s="84" t="s">
        <v>3935</v>
      </c>
      <c r="P1924" s="84" t="s">
        <v>3971</v>
      </c>
    </row>
    <row r="1925" spans="1:16" ht="52.2" customHeight="1">
      <c r="A1925" s="166" t="s">
        <v>9495</v>
      </c>
      <c r="B1925" s="166" t="s">
        <v>7183</v>
      </c>
      <c r="C1925" s="166" t="s">
        <v>7184</v>
      </c>
      <c r="D1925" s="166" t="s">
        <v>690</v>
      </c>
      <c r="E1925" s="84" t="s">
        <v>859</v>
      </c>
      <c r="F1925" s="77" t="s">
        <v>868</v>
      </c>
      <c r="G1925" s="166" t="s">
        <v>7810</v>
      </c>
      <c r="H1925" s="82" t="s">
        <v>947</v>
      </c>
      <c r="I1925" s="165">
        <v>5</v>
      </c>
      <c r="J1925" s="168">
        <v>150</v>
      </c>
      <c r="K1925" s="493" t="s">
        <v>7811</v>
      </c>
      <c r="L1925" s="498" t="s">
        <v>7812</v>
      </c>
      <c r="M1925" s="493" t="s">
        <v>7813</v>
      </c>
      <c r="N1925" s="495" t="s">
        <v>7222</v>
      </c>
      <c r="O1925" s="87" t="s">
        <v>6971</v>
      </c>
      <c r="P1925" s="84" t="s">
        <v>3971</v>
      </c>
    </row>
    <row r="1926" spans="1:16" ht="52.2" customHeight="1">
      <c r="A1926" s="166" t="s">
        <v>9495</v>
      </c>
      <c r="B1926" s="166" t="s">
        <v>7199</v>
      </c>
      <c r="C1926" s="90" t="s">
        <v>661</v>
      </c>
      <c r="D1926" s="167"/>
      <c r="E1926" s="80" t="s">
        <v>867</v>
      </c>
      <c r="F1926" s="77" t="s">
        <v>868</v>
      </c>
      <c r="G1926" s="166" t="s">
        <v>3110</v>
      </c>
      <c r="H1926" s="82" t="s">
        <v>947</v>
      </c>
      <c r="I1926" s="165">
        <v>5</v>
      </c>
      <c r="J1926" s="168">
        <v>150</v>
      </c>
      <c r="K1926" s="496" t="s">
        <v>9543</v>
      </c>
      <c r="L1926" s="75" t="s">
        <v>3112</v>
      </c>
      <c r="M1926" s="497" t="s">
        <v>12403</v>
      </c>
      <c r="N1926" s="495" t="s">
        <v>7232</v>
      </c>
      <c r="O1926" s="87" t="s">
        <v>6971</v>
      </c>
      <c r="P1926" s="84" t="s">
        <v>3971</v>
      </c>
    </row>
    <row r="1927" spans="1:16" ht="52.2" customHeight="1">
      <c r="A1927" s="166" t="s">
        <v>9495</v>
      </c>
      <c r="B1927" s="166" t="s">
        <v>7199</v>
      </c>
      <c r="C1927" s="166" t="s">
        <v>7184</v>
      </c>
      <c r="D1927" s="158" t="s">
        <v>661</v>
      </c>
      <c r="E1927" s="80" t="s">
        <v>867</v>
      </c>
      <c r="F1927" s="77" t="s">
        <v>868</v>
      </c>
      <c r="G1927" s="166" t="s">
        <v>3126</v>
      </c>
      <c r="H1927" s="84" t="s">
        <v>11481</v>
      </c>
      <c r="I1927" s="165">
        <v>5</v>
      </c>
      <c r="J1927" s="168">
        <v>150</v>
      </c>
      <c r="K1927" s="498" t="s">
        <v>7814</v>
      </c>
      <c r="L1927" s="498" t="s">
        <v>7815</v>
      </c>
      <c r="M1927" s="498" t="s">
        <v>7816</v>
      </c>
      <c r="N1927" s="495" t="s">
        <v>7352</v>
      </c>
      <c r="O1927" s="87" t="s">
        <v>6971</v>
      </c>
      <c r="P1927" s="84" t="s">
        <v>3971</v>
      </c>
    </row>
    <row r="1928" spans="1:16" ht="52.2" customHeight="1">
      <c r="A1928" s="166" t="s">
        <v>9495</v>
      </c>
      <c r="B1928" s="166" t="s">
        <v>7183</v>
      </c>
      <c r="C1928" s="166" t="s">
        <v>7184</v>
      </c>
      <c r="D1928" s="166" t="s">
        <v>11524</v>
      </c>
      <c r="E1928" s="80" t="s">
        <v>867</v>
      </c>
      <c r="F1928" s="77" t="s">
        <v>868</v>
      </c>
      <c r="G1928" s="464" t="s">
        <v>7817</v>
      </c>
      <c r="H1928" s="82" t="s">
        <v>947</v>
      </c>
      <c r="I1928" s="165">
        <v>5</v>
      </c>
      <c r="J1928" s="168">
        <v>150</v>
      </c>
      <c r="K1928" s="493" t="s">
        <v>7818</v>
      </c>
      <c r="L1928" s="498" t="s">
        <v>7819</v>
      </c>
      <c r="M1928" s="493" t="s">
        <v>7820</v>
      </c>
      <c r="N1928" s="495" t="s">
        <v>7298</v>
      </c>
      <c r="O1928" s="87" t="s">
        <v>6971</v>
      </c>
      <c r="P1928" s="84" t="s">
        <v>3971</v>
      </c>
    </row>
    <row r="1929" spans="1:16" ht="52.2" customHeight="1">
      <c r="A1929" s="166" t="s">
        <v>9495</v>
      </c>
      <c r="B1929" s="166" t="s">
        <v>7183</v>
      </c>
      <c r="C1929" s="166" t="s">
        <v>7184</v>
      </c>
      <c r="D1929" s="166" t="s">
        <v>11525</v>
      </c>
      <c r="E1929" s="80" t="s">
        <v>867</v>
      </c>
      <c r="F1929" s="77" t="s">
        <v>868</v>
      </c>
      <c r="G1929" s="166" t="s">
        <v>6090</v>
      </c>
      <c r="H1929" s="82" t="s">
        <v>947</v>
      </c>
      <c r="I1929" s="165">
        <v>5</v>
      </c>
      <c r="J1929" s="168">
        <v>150</v>
      </c>
      <c r="K1929" s="493" t="s">
        <v>7821</v>
      </c>
      <c r="L1929" s="498" t="s">
        <v>7822</v>
      </c>
      <c r="M1929" s="493" t="s">
        <v>7823</v>
      </c>
      <c r="N1929" s="495" t="s">
        <v>7298</v>
      </c>
      <c r="O1929" s="87" t="s">
        <v>6971</v>
      </c>
      <c r="P1929" s="84" t="s">
        <v>3971</v>
      </c>
    </row>
    <row r="1930" spans="1:16" ht="52.2" customHeight="1">
      <c r="A1930" s="166" t="s">
        <v>9495</v>
      </c>
      <c r="B1930" s="166" t="s">
        <v>7203</v>
      </c>
      <c r="C1930" s="166" t="s">
        <v>7184</v>
      </c>
      <c r="D1930" s="167" t="s">
        <v>378</v>
      </c>
      <c r="E1930" s="80" t="s">
        <v>867</v>
      </c>
      <c r="F1930" s="77" t="s">
        <v>868</v>
      </c>
      <c r="G1930" s="166" t="s">
        <v>3505</v>
      </c>
      <c r="H1930" s="82" t="s">
        <v>861</v>
      </c>
      <c r="I1930" s="165">
        <v>5</v>
      </c>
      <c r="J1930" s="168">
        <v>150</v>
      </c>
      <c r="K1930" s="493" t="s">
        <v>7824</v>
      </c>
      <c r="L1930" s="498" t="s">
        <v>7825</v>
      </c>
      <c r="M1930" s="493" t="s">
        <v>7826</v>
      </c>
      <c r="N1930" s="166" t="s">
        <v>11849</v>
      </c>
      <c r="O1930" s="87" t="s">
        <v>6971</v>
      </c>
      <c r="P1930" s="84" t="s">
        <v>3971</v>
      </c>
    </row>
    <row r="1931" spans="1:16" ht="52.2" customHeight="1">
      <c r="A1931" s="166" t="s">
        <v>9495</v>
      </c>
      <c r="B1931" s="166" t="s">
        <v>7199</v>
      </c>
      <c r="C1931" s="166" t="s">
        <v>7184</v>
      </c>
      <c r="D1931" s="167" t="s">
        <v>624</v>
      </c>
      <c r="E1931" s="80" t="s">
        <v>867</v>
      </c>
      <c r="F1931" s="77" t="s">
        <v>868</v>
      </c>
      <c r="G1931" s="166" t="s">
        <v>2906</v>
      </c>
      <c r="H1931" s="84" t="s">
        <v>11481</v>
      </c>
      <c r="I1931" s="165">
        <v>5</v>
      </c>
      <c r="J1931" s="168">
        <v>150</v>
      </c>
      <c r="K1931" s="498" t="s">
        <v>7827</v>
      </c>
      <c r="L1931" s="498" t="s">
        <v>7828</v>
      </c>
      <c r="M1931" s="498" t="s">
        <v>7829</v>
      </c>
      <c r="N1931" s="495" t="s">
        <v>7602</v>
      </c>
      <c r="O1931" s="87" t="s">
        <v>6971</v>
      </c>
      <c r="P1931" s="84" t="s">
        <v>3971</v>
      </c>
    </row>
    <row r="1932" spans="1:16" ht="52.2" customHeight="1">
      <c r="A1932" s="166" t="s">
        <v>9495</v>
      </c>
      <c r="B1932" s="166" t="s">
        <v>7183</v>
      </c>
      <c r="C1932" s="166" t="s">
        <v>7184</v>
      </c>
      <c r="D1932" s="166" t="s">
        <v>693</v>
      </c>
      <c r="E1932" s="80" t="s">
        <v>867</v>
      </c>
      <c r="F1932" s="77" t="s">
        <v>868</v>
      </c>
      <c r="G1932" s="166" t="s">
        <v>7830</v>
      </c>
      <c r="H1932" s="82" t="s">
        <v>947</v>
      </c>
      <c r="I1932" s="165">
        <v>5</v>
      </c>
      <c r="J1932" s="168">
        <v>150</v>
      </c>
      <c r="K1932" s="498" t="s">
        <v>7831</v>
      </c>
      <c r="L1932" s="498" t="s">
        <v>7832</v>
      </c>
      <c r="M1932" s="498" t="s">
        <v>7833</v>
      </c>
      <c r="N1932" s="495" t="s">
        <v>7428</v>
      </c>
      <c r="O1932" s="87" t="s">
        <v>6971</v>
      </c>
      <c r="P1932" s="84" t="s">
        <v>3971</v>
      </c>
    </row>
    <row r="1933" spans="1:16" ht="52.2" customHeight="1">
      <c r="A1933" s="166" t="s">
        <v>9495</v>
      </c>
      <c r="B1933" s="166" t="s">
        <v>7203</v>
      </c>
      <c r="C1933" s="100" t="s">
        <v>378</v>
      </c>
      <c r="D1933" s="166"/>
      <c r="E1933" s="80" t="s">
        <v>867</v>
      </c>
      <c r="F1933" s="77" t="s">
        <v>868</v>
      </c>
      <c r="G1933" s="166" t="s">
        <v>7834</v>
      </c>
      <c r="H1933" s="82" t="s">
        <v>947</v>
      </c>
      <c r="I1933" s="165">
        <v>5</v>
      </c>
      <c r="J1933" s="168">
        <v>150</v>
      </c>
      <c r="K1933" s="493" t="s">
        <v>7835</v>
      </c>
      <c r="L1933" s="498" t="s">
        <v>7836</v>
      </c>
      <c r="M1933" s="493"/>
      <c r="N1933" s="495" t="s">
        <v>7230</v>
      </c>
      <c r="O1933" s="84" t="s">
        <v>3935</v>
      </c>
      <c r="P1933" s="84" t="s">
        <v>3971</v>
      </c>
    </row>
    <row r="1934" spans="1:16" ht="52.2" customHeight="1">
      <c r="A1934" s="166" t="s">
        <v>9495</v>
      </c>
      <c r="B1934" s="166" t="s">
        <v>7183</v>
      </c>
      <c r="C1934" s="166" t="s">
        <v>7184</v>
      </c>
      <c r="D1934" s="166" t="s">
        <v>693</v>
      </c>
      <c r="E1934" s="80" t="s">
        <v>867</v>
      </c>
      <c r="F1934" s="77" t="s">
        <v>868</v>
      </c>
      <c r="G1934" s="166" t="s">
        <v>3249</v>
      </c>
      <c r="H1934" s="82" t="s">
        <v>947</v>
      </c>
      <c r="I1934" s="165">
        <v>5</v>
      </c>
      <c r="J1934" s="168">
        <v>150</v>
      </c>
      <c r="K1934" s="493" t="s">
        <v>7837</v>
      </c>
      <c r="L1934" s="498" t="s">
        <v>3251</v>
      </c>
      <c r="M1934" s="493" t="s">
        <v>7838</v>
      </c>
      <c r="N1934" s="495" t="s">
        <v>7222</v>
      </c>
      <c r="O1934" s="87" t="s">
        <v>6971</v>
      </c>
      <c r="P1934" s="84" t="s">
        <v>3971</v>
      </c>
    </row>
    <row r="1935" spans="1:16" ht="52.2" customHeight="1">
      <c r="A1935" s="166" t="s">
        <v>9495</v>
      </c>
      <c r="B1935" s="166" t="s">
        <v>7183</v>
      </c>
      <c r="C1935" s="166" t="s">
        <v>690</v>
      </c>
      <c r="D1935" s="166"/>
      <c r="E1935" s="80" t="s">
        <v>867</v>
      </c>
      <c r="F1935" s="77" t="s">
        <v>868</v>
      </c>
      <c r="G1935" s="166" t="s">
        <v>11569</v>
      </c>
      <c r="H1935" s="82" t="s">
        <v>947</v>
      </c>
      <c r="I1935" s="169">
        <v>5</v>
      </c>
      <c r="J1935" s="168">
        <v>150</v>
      </c>
      <c r="K1935" s="498" t="s">
        <v>7839</v>
      </c>
      <c r="L1935" s="498" t="s">
        <v>7840</v>
      </c>
      <c r="M1935" s="498" t="s">
        <v>7841</v>
      </c>
      <c r="N1935" s="166" t="s">
        <v>11852</v>
      </c>
      <c r="O1935" s="84" t="s">
        <v>3935</v>
      </c>
      <c r="P1935" s="84" t="s">
        <v>3971</v>
      </c>
    </row>
    <row r="1936" spans="1:16" ht="52.2" customHeight="1">
      <c r="A1936" s="166" t="s">
        <v>9495</v>
      </c>
      <c r="B1936" s="166" t="s">
        <v>7199</v>
      </c>
      <c r="C1936" s="90" t="s">
        <v>10230</v>
      </c>
      <c r="D1936" s="167"/>
      <c r="E1936" s="80" t="s">
        <v>867</v>
      </c>
      <c r="F1936" s="77" t="s">
        <v>868</v>
      </c>
      <c r="G1936" s="166" t="s">
        <v>7842</v>
      </c>
      <c r="H1936" s="82" t="s">
        <v>861</v>
      </c>
      <c r="I1936" s="169">
        <v>5</v>
      </c>
      <c r="J1936" s="168">
        <v>150</v>
      </c>
      <c r="K1936" s="498" t="s">
        <v>7843</v>
      </c>
      <c r="L1936" s="493" t="s">
        <v>7842</v>
      </c>
      <c r="M1936" s="498" t="s">
        <v>7844</v>
      </c>
      <c r="N1936" s="495" t="s">
        <v>7602</v>
      </c>
      <c r="O1936" s="84" t="s">
        <v>3935</v>
      </c>
      <c r="P1936" s="84" t="s">
        <v>3971</v>
      </c>
    </row>
    <row r="1937" spans="1:16" ht="52.2" customHeight="1">
      <c r="A1937" s="166" t="s">
        <v>9495</v>
      </c>
      <c r="B1937" s="166" t="s">
        <v>7199</v>
      </c>
      <c r="C1937" s="90" t="s">
        <v>10230</v>
      </c>
      <c r="D1937" s="167"/>
      <c r="E1937" s="80" t="s">
        <v>867</v>
      </c>
      <c r="F1937" s="77" t="s">
        <v>868</v>
      </c>
      <c r="G1937" s="166" t="s">
        <v>4902</v>
      </c>
      <c r="H1937" s="82" t="s">
        <v>947</v>
      </c>
      <c r="I1937" s="169">
        <v>5</v>
      </c>
      <c r="J1937" s="168">
        <v>150</v>
      </c>
      <c r="K1937" s="498" t="s">
        <v>7845</v>
      </c>
      <c r="L1937" s="493" t="s">
        <v>4902</v>
      </c>
      <c r="M1937" s="498" t="s">
        <v>7846</v>
      </c>
      <c r="N1937" s="495" t="s">
        <v>7602</v>
      </c>
      <c r="O1937" s="84" t="s">
        <v>3935</v>
      </c>
      <c r="P1937" s="84" t="s">
        <v>3971</v>
      </c>
    </row>
    <row r="1938" spans="1:16" ht="52.2" customHeight="1">
      <c r="A1938" s="166" t="s">
        <v>9495</v>
      </c>
      <c r="B1938" s="166" t="s">
        <v>7183</v>
      </c>
      <c r="C1938" s="100" t="s">
        <v>693</v>
      </c>
      <c r="D1938" s="167"/>
      <c r="E1938" s="80" t="s">
        <v>867</v>
      </c>
      <c r="F1938" s="77" t="s">
        <v>868</v>
      </c>
      <c r="G1938" s="166" t="s">
        <v>9544</v>
      </c>
      <c r="H1938" s="82" t="s">
        <v>947</v>
      </c>
      <c r="I1938" s="169">
        <v>5</v>
      </c>
      <c r="J1938" s="168">
        <v>150</v>
      </c>
      <c r="K1938" s="75" t="s">
        <v>9545</v>
      </c>
      <c r="L1938" s="496" t="s">
        <v>9546</v>
      </c>
      <c r="M1938" s="75" t="s">
        <v>9547</v>
      </c>
      <c r="N1938" s="495" t="s">
        <v>7298</v>
      </c>
      <c r="O1938" s="84" t="s">
        <v>3935</v>
      </c>
      <c r="P1938" s="84" t="s">
        <v>3971</v>
      </c>
    </row>
    <row r="1939" spans="1:16" ht="52.2" customHeight="1">
      <c r="A1939" s="166" t="s">
        <v>9495</v>
      </c>
      <c r="B1939" s="166" t="s">
        <v>7203</v>
      </c>
      <c r="C1939" s="166" t="s">
        <v>7184</v>
      </c>
      <c r="D1939" s="143" t="s">
        <v>588</v>
      </c>
      <c r="E1939" s="80" t="s">
        <v>867</v>
      </c>
      <c r="F1939" s="77" t="s">
        <v>868</v>
      </c>
      <c r="G1939" s="166" t="s">
        <v>2294</v>
      </c>
      <c r="H1939" s="84" t="s">
        <v>11481</v>
      </c>
      <c r="I1939" s="165">
        <v>5</v>
      </c>
      <c r="J1939" s="168">
        <v>150</v>
      </c>
      <c r="K1939" s="493" t="s">
        <v>7847</v>
      </c>
      <c r="L1939" s="494" t="s">
        <v>2296</v>
      </c>
      <c r="M1939" s="493" t="s">
        <v>7849</v>
      </c>
      <c r="N1939" s="495" t="s">
        <v>11843</v>
      </c>
      <c r="O1939" s="87" t="s">
        <v>6971</v>
      </c>
      <c r="P1939" s="84" t="s">
        <v>3971</v>
      </c>
    </row>
    <row r="1940" spans="1:16" ht="52.2" customHeight="1">
      <c r="A1940" s="166" t="s">
        <v>9495</v>
      </c>
      <c r="B1940" s="166" t="s">
        <v>7183</v>
      </c>
      <c r="C1940" s="100" t="s">
        <v>693</v>
      </c>
      <c r="D1940" s="166"/>
      <c r="E1940" s="84" t="s">
        <v>859</v>
      </c>
      <c r="F1940" s="77" t="s">
        <v>868</v>
      </c>
      <c r="G1940" s="166" t="s">
        <v>7850</v>
      </c>
      <c r="H1940" s="82" t="s">
        <v>861</v>
      </c>
      <c r="I1940" s="165">
        <v>5</v>
      </c>
      <c r="J1940" s="168">
        <v>150</v>
      </c>
      <c r="K1940" s="498" t="s">
        <v>7851</v>
      </c>
      <c r="L1940" s="498" t="s">
        <v>7850</v>
      </c>
      <c r="M1940" s="498" t="s">
        <v>7852</v>
      </c>
      <c r="N1940" s="166" t="s">
        <v>7336</v>
      </c>
      <c r="O1940" s="84" t="s">
        <v>3935</v>
      </c>
      <c r="P1940" s="84" t="s">
        <v>3971</v>
      </c>
    </row>
    <row r="1941" spans="1:16" ht="52.2" customHeight="1">
      <c r="A1941" s="166" t="s">
        <v>9495</v>
      </c>
      <c r="B1941" s="166" t="s">
        <v>7183</v>
      </c>
      <c r="C1941" s="166" t="s">
        <v>7184</v>
      </c>
      <c r="D1941" s="166" t="s">
        <v>693</v>
      </c>
      <c r="E1941" s="84" t="s">
        <v>859</v>
      </c>
      <c r="F1941" s="77" t="s">
        <v>868</v>
      </c>
      <c r="G1941" s="166" t="s">
        <v>6124</v>
      </c>
      <c r="H1941" s="82" t="s">
        <v>947</v>
      </c>
      <c r="I1941" s="165">
        <v>5</v>
      </c>
      <c r="J1941" s="168">
        <v>150</v>
      </c>
      <c r="K1941" s="493" t="s">
        <v>7851</v>
      </c>
      <c r="L1941" s="498" t="s">
        <v>7853</v>
      </c>
      <c r="M1941" s="498"/>
      <c r="N1941" s="495" t="s">
        <v>7336</v>
      </c>
      <c r="O1941" s="87" t="s">
        <v>6971</v>
      </c>
      <c r="P1941" s="84" t="s">
        <v>3971</v>
      </c>
    </row>
    <row r="1942" spans="1:16" ht="52.2" customHeight="1">
      <c r="A1942" s="166" t="s">
        <v>9495</v>
      </c>
      <c r="B1942" s="166" t="s">
        <v>7183</v>
      </c>
      <c r="C1942" s="100" t="s">
        <v>693</v>
      </c>
      <c r="D1942" s="166"/>
      <c r="E1942" s="84" t="s">
        <v>859</v>
      </c>
      <c r="F1942" s="77" t="s">
        <v>868</v>
      </c>
      <c r="G1942" s="166" t="s">
        <v>5420</v>
      </c>
      <c r="H1942" s="82" t="s">
        <v>947</v>
      </c>
      <c r="I1942" s="165">
        <v>5</v>
      </c>
      <c r="J1942" s="168">
        <v>150</v>
      </c>
      <c r="K1942" s="498" t="s">
        <v>7854</v>
      </c>
      <c r="L1942" s="498" t="s">
        <v>5420</v>
      </c>
      <c r="M1942" s="498"/>
      <c r="N1942" s="166" t="s">
        <v>7336</v>
      </c>
      <c r="O1942" s="84" t="s">
        <v>3935</v>
      </c>
      <c r="P1942" s="84" t="s">
        <v>3971</v>
      </c>
    </row>
    <row r="1943" spans="1:16" ht="52.2" customHeight="1">
      <c r="A1943" s="166" t="s">
        <v>9495</v>
      </c>
      <c r="B1943" s="166" t="s">
        <v>7183</v>
      </c>
      <c r="C1943" s="100" t="s">
        <v>693</v>
      </c>
      <c r="D1943" s="166"/>
      <c r="E1943" s="84" t="s">
        <v>859</v>
      </c>
      <c r="F1943" s="77" t="s">
        <v>868</v>
      </c>
      <c r="G1943" s="166" t="s">
        <v>7855</v>
      </c>
      <c r="H1943" s="82" t="s">
        <v>947</v>
      </c>
      <c r="I1943" s="165">
        <v>5</v>
      </c>
      <c r="J1943" s="168">
        <v>150</v>
      </c>
      <c r="K1943" s="498" t="s">
        <v>7856</v>
      </c>
      <c r="L1943" s="498" t="s">
        <v>7857</v>
      </c>
      <c r="M1943" s="498"/>
      <c r="N1943" s="166" t="s">
        <v>7187</v>
      </c>
      <c r="O1943" s="84" t="s">
        <v>3935</v>
      </c>
      <c r="P1943" s="84" t="s">
        <v>3971</v>
      </c>
    </row>
    <row r="1944" spans="1:16" ht="52.2" customHeight="1">
      <c r="A1944" s="166" t="s">
        <v>9495</v>
      </c>
      <c r="B1944" s="166" t="s">
        <v>7183</v>
      </c>
      <c r="C1944" s="100" t="s">
        <v>693</v>
      </c>
      <c r="D1944" s="166"/>
      <c r="E1944" s="84" t="s">
        <v>859</v>
      </c>
      <c r="F1944" s="77" t="s">
        <v>868</v>
      </c>
      <c r="G1944" s="166" t="s">
        <v>9548</v>
      </c>
      <c r="H1944" s="82" t="s">
        <v>947</v>
      </c>
      <c r="I1944" s="165">
        <v>5</v>
      </c>
      <c r="J1944" s="168">
        <v>150</v>
      </c>
      <c r="K1944" s="72" t="s">
        <v>9549</v>
      </c>
      <c r="L1944" s="75" t="s">
        <v>8074</v>
      </c>
      <c r="M1944" s="72"/>
      <c r="N1944" s="166" t="s">
        <v>7436</v>
      </c>
      <c r="O1944" s="84" t="s">
        <v>3935</v>
      </c>
      <c r="P1944" s="84" t="s">
        <v>3971</v>
      </c>
    </row>
    <row r="1945" spans="1:16" ht="52.2" customHeight="1">
      <c r="A1945" s="166" t="s">
        <v>9495</v>
      </c>
      <c r="B1945" s="166" t="s">
        <v>7183</v>
      </c>
      <c r="C1945" s="100" t="s">
        <v>693</v>
      </c>
      <c r="D1945" s="166"/>
      <c r="E1945" s="84" t="s">
        <v>859</v>
      </c>
      <c r="F1945" s="77" t="s">
        <v>868</v>
      </c>
      <c r="G1945" s="166" t="s">
        <v>7858</v>
      </c>
      <c r="H1945" s="82" t="s">
        <v>947</v>
      </c>
      <c r="I1945" s="165">
        <v>5</v>
      </c>
      <c r="J1945" s="168">
        <v>150</v>
      </c>
      <c r="K1945" s="466" t="s">
        <v>9550</v>
      </c>
      <c r="L1945" s="498" t="s">
        <v>7858</v>
      </c>
      <c r="M1945" s="72"/>
      <c r="N1945" s="166" t="s">
        <v>7436</v>
      </c>
      <c r="O1945" s="84" t="s">
        <v>3935</v>
      </c>
      <c r="P1945" s="84" t="s">
        <v>3971</v>
      </c>
    </row>
    <row r="1946" spans="1:16" ht="52.2" customHeight="1">
      <c r="A1946" s="166" t="s">
        <v>9495</v>
      </c>
      <c r="B1946" s="166" t="s">
        <v>7183</v>
      </c>
      <c r="C1946" s="166" t="s">
        <v>7184</v>
      </c>
      <c r="D1946" s="166" t="s">
        <v>693</v>
      </c>
      <c r="E1946" s="84" t="s">
        <v>859</v>
      </c>
      <c r="F1946" s="77" t="s">
        <v>868</v>
      </c>
      <c r="G1946" s="166" t="s">
        <v>7859</v>
      </c>
      <c r="H1946" s="82" t="s">
        <v>947</v>
      </c>
      <c r="I1946" s="165">
        <v>5</v>
      </c>
      <c r="J1946" s="168">
        <v>150</v>
      </c>
      <c r="K1946" s="493" t="s">
        <v>7860</v>
      </c>
      <c r="L1946" s="498" t="s">
        <v>7861</v>
      </c>
      <c r="M1946" s="498" t="s">
        <v>7862</v>
      </c>
      <c r="N1946" s="495" t="s">
        <v>7187</v>
      </c>
      <c r="O1946" s="87" t="s">
        <v>6971</v>
      </c>
      <c r="P1946" s="84" t="s">
        <v>3971</v>
      </c>
    </row>
    <row r="1947" spans="1:16" ht="52.2" customHeight="1">
      <c r="A1947" s="166" t="s">
        <v>9495</v>
      </c>
      <c r="B1947" s="166" t="s">
        <v>7183</v>
      </c>
      <c r="C1947" s="166" t="s">
        <v>7184</v>
      </c>
      <c r="D1947" s="166" t="s">
        <v>693</v>
      </c>
      <c r="E1947" s="84" t="s">
        <v>859</v>
      </c>
      <c r="F1947" s="77" t="s">
        <v>868</v>
      </c>
      <c r="G1947" s="166" t="s">
        <v>6187</v>
      </c>
      <c r="H1947" s="82" t="s">
        <v>947</v>
      </c>
      <c r="I1947" s="165">
        <v>5</v>
      </c>
      <c r="J1947" s="168">
        <v>150</v>
      </c>
      <c r="K1947" s="493" t="s">
        <v>7863</v>
      </c>
      <c r="L1947" s="75" t="s">
        <v>4394</v>
      </c>
      <c r="M1947" s="498" t="s">
        <v>7864</v>
      </c>
      <c r="N1947" s="495" t="s">
        <v>11837</v>
      </c>
      <c r="O1947" s="87" t="s">
        <v>6971</v>
      </c>
      <c r="P1947" s="84" t="s">
        <v>3971</v>
      </c>
    </row>
    <row r="1948" spans="1:16" ht="52.2" customHeight="1">
      <c r="A1948" s="166" t="s">
        <v>9495</v>
      </c>
      <c r="B1948" s="166" t="s">
        <v>7183</v>
      </c>
      <c r="C1948" s="166" t="s">
        <v>7184</v>
      </c>
      <c r="D1948" s="166" t="s">
        <v>693</v>
      </c>
      <c r="E1948" s="84" t="s">
        <v>859</v>
      </c>
      <c r="F1948" s="77" t="s">
        <v>868</v>
      </c>
      <c r="G1948" s="166" t="s">
        <v>6192</v>
      </c>
      <c r="H1948" s="82" t="s">
        <v>947</v>
      </c>
      <c r="I1948" s="165">
        <v>5</v>
      </c>
      <c r="J1948" s="168">
        <v>150</v>
      </c>
      <c r="K1948" s="493" t="s">
        <v>7865</v>
      </c>
      <c r="L1948" s="75" t="s">
        <v>9551</v>
      </c>
      <c r="M1948" s="498" t="s">
        <v>7866</v>
      </c>
      <c r="N1948" s="495" t="s">
        <v>7187</v>
      </c>
      <c r="O1948" s="87" t="s">
        <v>6971</v>
      </c>
      <c r="P1948" s="84" t="s">
        <v>3971</v>
      </c>
    </row>
    <row r="1949" spans="1:16" ht="52.2" customHeight="1">
      <c r="A1949" s="166" t="s">
        <v>9495</v>
      </c>
      <c r="B1949" s="166" t="s">
        <v>7183</v>
      </c>
      <c r="C1949" s="166" t="s">
        <v>7184</v>
      </c>
      <c r="D1949" s="166" t="s">
        <v>11521</v>
      </c>
      <c r="E1949" s="80" t="s">
        <v>867</v>
      </c>
      <c r="F1949" s="77" t="s">
        <v>868</v>
      </c>
      <c r="G1949" s="166" t="s">
        <v>6127</v>
      </c>
      <c r="H1949" s="82" t="s">
        <v>947</v>
      </c>
      <c r="I1949" s="165">
        <v>5</v>
      </c>
      <c r="J1949" s="168">
        <v>150</v>
      </c>
      <c r="K1949" s="493" t="s">
        <v>7867</v>
      </c>
      <c r="L1949" s="498" t="s">
        <v>3259</v>
      </c>
      <c r="M1949" s="493" t="s">
        <v>7868</v>
      </c>
      <c r="N1949" s="495" t="s">
        <v>7187</v>
      </c>
      <c r="O1949" s="87" t="s">
        <v>6971</v>
      </c>
      <c r="P1949" s="84" t="s">
        <v>3971</v>
      </c>
    </row>
    <row r="1950" spans="1:16" ht="52.2" customHeight="1">
      <c r="A1950" s="166" t="s">
        <v>9495</v>
      </c>
      <c r="B1950" s="166" t="s">
        <v>7183</v>
      </c>
      <c r="C1950" s="166" t="s">
        <v>7184</v>
      </c>
      <c r="D1950" s="166" t="s">
        <v>693</v>
      </c>
      <c r="E1950" s="80" t="s">
        <v>867</v>
      </c>
      <c r="F1950" s="77" t="s">
        <v>868</v>
      </c>
      <c r="G1950" s="166" t="s">
        <v>3261</v>
      </c>
      <c r="H1950" s="82" t="s">
        <v>947</v>
      </c>
      <c r="I1950" s="169">
        <v>5</v>
      </c>
      <c r="J1950" s="168">
        <v>150</v>
      </c>
      <c r="K1950" s="498" t="s">
        <v>7869</v>
      </c>
      <c r="L1950" s="498" t="s">
        <v>3261</v>
      </c>
      <c r="M1950" s="498" t="s">
        <v>7870</v>
      </c>
      <c r="N1950" s="166" t="s">
        <v>7187</v>
      </c>
      <c r="O1950" s="87" t="s">
        <v>6971</v>
      </c>
      <c r="P1950" s="84" t="s">
        <v>3971</v>
      </c>
    </row>
    <row r="1951" spans="1:16" ht="52.2" customHeight="1">
      <c r="A1951" s="166" t="s">
        <v>9495</v>
      </c>
      <c r="B1951" s="166" t="s">
        <v>7183</v>
      </c>
      <c r="C1951" s="100" t="s">
        <v>693</v>
      </c>
      <c r="D1951" s="166"/>
      <c r="E1951" s="80" t="s">
        <v>867</v>
      </c>
      <c r="F1951" s="77" t="s">
        <v>868</v>
      </c>
      <c r="G1951" s="166" t="s">
        <v>4634</v>
      </c>
      <c r="H1951" s="82" t="s">
        <v>947</v>
      </c>
      <c r="I1951" s="165">
        <v>5</v>
      </c>
      <c r="J1951" s="168">
        <v>150</v>
      </c>
      <c r="K1951" s="497" t="s">
        <v>12404</v>
      </c>
      <c r="L1951" s="498" t="s">
        <v>3267</v>
      </c>
      <c r="M1951" s="497" t="s">
        <v>12405</v>
      </c>
      <c r="N1951" s="495" t="s">
        <v>7187</v>
      </c>
      <c r="O1951" s="84" t="s">
        <v>3935</v>
      </c>
      <c r="P1951" s="84" t="s">
        <v>3971</v>
      </c>
    </row>
    <row r="1952" spans="1:16" ht="52.2" customHeight="1">
      <c r="A1952" s="166" t="s">
        <v>9495</v>
      </c>
      <c r="B1952" s="166" t="s">
        <v>7203</v>
      </c>
      <c r="C1952" s="166" t="s">
        <v>7184</v>
      </c>
      <c r="D1952" s="143" t="s">
        <v>588</v>
      </c>
      <c r="E1952" s="80" t="s">
        <v>867</v>
      </c>
      <c r="F1952" s="77" t="s">
        <v>868</v>
      </c>
      <c r="G1952" s="166" t="s">
        <v>2298</v>
      </c>
      <c r="H1952" s="82" t="s">
        <v>947</v>
      </c>
      <c r="I1952" s="165">
        <v>5</v>
      </c>
      <c r="J1952" s="168">
        <v>150</v>
      </c>
      <c r="K1952" s="493" t="s">
        <v>7871</v>
      </c>
      <c r="L1952" s="498" t="s">
        <v>2300</v>
      </c>
      <c r="M1952" s="493" t="s">
        <v>7872</v>
      </c>
      <c r="N1952" s="495" t="s">
        <v>11843</v>
      </c>
      <c r="O1952" s="87" t="s">
        <v>6971</v>
      </c>
      <c r="P1952" s="84" t="s">
        <v>3971</v>
      </c>
    </row>
    <row r="1953" spans="1:17" ht="52.2" customHeight="1">
      <c r="A1953" s="166" t="s">
        <v>9495</v>
      </c>
      <c r="B1953" s="166" t="s">
        <v>7183</v>
      </c>
      <c r="C1953" s="100" t="s">
        <v>693</v>
      </c>
      <c r="D1953" s="166"/>
      <c r="E1953" s="80" t="s">
        <v>867</v>
      </c>
      <c r="F1953" s="77" t="s">
        <v>868</v>
      </c>
      <c r="G1953" s="166" t="s">
        <v>5045</v>
      </c>
      <c r="H1953" s="82" t="s">
        <v>861</v>
      </c>
      <c r="I1953" s="165">
        <v>5</v>
      </c>
      <c r="J1953" s="168">
        <v>150</v>
      </c>
      <c r="K1953" s="493" t="s">
        <v>7873</v>
      </c>
      <c r="L1953" s="498" t="s">
        <v>3203</v>
      </c>
      <c r="M1953" s="493"/>
      <c r="N1953" s="495" t="s">
        <v>7428</v>
      </c>
      <c r="O1953" s="84" t="s">
        <v>3935</v>
      </c>
      <c r="P1953" s="84" t="s">
        <v>3971</v>
      </c>
    </row>
    <row r="1954" spans="1:17" ht="52.2" customHeight="1">
      <c r="A1954" s="166" t="s">
        <v>9495</v>
      </c>
      <c r="B1954" s="166" t="s">
        <v>7203</v>
      </c>
      <c r="C1954" s="166" t="s">
        <v>7184</v>
      </c>
      <c r="D1954" s="143" t="s">
        <v>588</v>
      </c>
      <c r="E1954" s="80" t="s">
        <v>867</v>
      </c>
      <c r="F1954" s="77" t="s">
        <v>868</v>
      </c>
      <c r="G1954" s="166" t="s">
        <v>2307</v>
      </c>
      <c r="H1954" s="84" t="s">
        <v>11481</v>
      </c>
      <c r="I1954" s="165">
        <v>5</v>
      </c>
      <c r="J1954" s="168">
        <v>150</v>
      </c>
      <c r="K1954" s="493" t="s">
        <v>7874</v>
      </c>
      <c r="L1954" s="494" t="s">
        <v>2309</v>
      </c>
      <c r="M1954" s="493" t="s">
        <v>7876</v>
      </c>
      <c r="N1954" s="495" t="s">
        <v>11854</v>
      </c>
      <c r="O1954" s="87" t="s">
        <v>6971</v>
      </c>
      <c r="P1954" s="84" t="s">
        <v>3971</v>
      </c>
    </row>
    <row r="1955" spans="1:17" ht="52.2" customHeight="1">
      <c r="A1955" s="166" t="s">
        <v>9495</v>
      </c>
      <c r="B1955" s="166" t="s">
        <v>7203</v>
      </c>
      <c r="C1955" s="166" t="s">
        <v>7184</v>
      </c>
      <c r="D1955" s="143" t="s">
        <v>588</v>
      </c>
      <c r="E1955" s="80" t="s">
        <v>867</v>
      </c>
      <c r="F1955" s="77" t="s">
        <v>868</v>
      </c>
      <c r="G1955" s="166" t="s">
        <v>6157</v>
      </c>
      <c r="H1955" s="84" t="s">
        <v>11481</v>
      </c>
      <c r="I1955" s="165">
        <v>5</v>
      </c>
      <c r="J1955" s="168">
        <v>150</v>
      </c>
      <c r="K1955" s="493" t="s">
        <v>7877</v>
      </c>
      <c r="L1955" s="498" t="s">
        <v>7878</v>
      </c>
      <c r="M1955" s="493" t="s">
        <v>7879</v>
      </c>
      <c r="N1955" s="495" t="s">
        <v>11854</v>
      </c>
      <c r="O1955" s="87" t="s">
        <v>6971</v>
      </c>
      <c r="P1955" s="84" t="s">
        <v>3971</v>
      </c>
    </row>
    <row r="1956" spans="1:17" ht="52.2" customHeight="1">
      <c r="A1956" s="166" t="s">
        <v>9495</v>
      </c>
      <c r="B1956" s="166" t="s">
        <v>7183</v>
      </c>
      <c r="C1956" s="166" t="s">
        <v>7184</v>
      </c>
      <c r="D1956" s="166" t="s">
        <v>11522</v>
      </c>
      <c r="E1956" s="80" t="s">
        <v>867</v>
      </c>
      <c r="F1956" s="77" t="s">
        <v>868</v>
      </c>
      <c r="G1956" s="435" t="s">
        <v>7880</v>
      </c>
      <c r="H1956" s="82" t="s">
        <v>947</v>
      </c>
      <c r="I1956" s="165">
        <v>5</v>
      </c>
      <c r="J1956" s="168">
        <v>150</v>
      </c>
      <c r="K1956" s="493" t="s">
        <v>7881</v>
      </c>
      <c r="L1956" s="494" t="s">
        <v>12406</v>
      </c>
      <c r="M1956" s="493" t="s">
        <v>7882</v>
      </c>
      <c r="N1956" s="495" t="s">
        <v>7187</v>
      </c>
      <c r="O1956" s="87" t="s">
        <v>6971</v>
      </c>
      <c r="P1956" s="84" t="s">
        <v>3971</v>
      </c>
    </row>
    <row r="1957" spans="1:17" ht="52.2" customHeight="1">
      <c r="A1957" s="166" t="s">
        <v>9495</v>
      </c>
      <c r="B1957" s="166" t="s">
        <v>7203</v>
      </c>
      <c r="C1957" s="166" t="s">
        <v>7184</v>
      </c>
      <c r="D1957" s="143" t="s">
        <v>588</v>
      </c>
      <c r="E1957" s="80" t="s">
        <v>867</v>
      </c>
      <c r="F1957" s="77" t="s">
        <v>868</v>
      </c>
      <c r="G1957" s="166" t="s">
        <v>4566</v>
      </c>
      <c r="H1957" s="82" t="s">
        <v>947</v>
      </c>
      <c r="I1957" s="165">
        <v>5</v>
      </c>
      <c r="J1957" s="168">
        <v>150</v>
      </c>
      <c r="K1957" s="493" t="s">
        <v>7883</v>
      </c>
      <c r="L1957" s="498" t="s">
        <v>4568</v>
      </c>
      <c r="M1957" s="493" t="s">
        <v>7884</v>
      </c>
      <c r="N1957" s="495" t="s">
        <v>7207</v>
      </c>
      <c r="O1957" s="87" t="s">
        <v>6971</v>
      </c>
      <c r="P1957" s="84" t="s">
        <v>3971</v>
      </c>
    </row>
    <row r="1958" spans="1:17" ht="52.2" customHeight="1">
      <c r="A1958" s="166" t="s">
        <v>9495</v>
      </c>
      <c r="B1958" s="166" t="s">
        <v>7199</v>
      </c>
      <c r="C1958" s="167" t="s">
        <v>11508</v>
      </c>
      <c r="D1958" s="167"/>
      <c r="E1958" s="80" t="s">
        <v>867</v>
      </c>
      <c r="F1958" s="77" t="s">
        <v>868</v>
      </c>
      <c r="G1958" s="166" t="s">
        <v>2867</v>
      </c>
      <c r="H1958" s="82" t="s">
        <v>947</v>
      </c>
      <c r="I1958" s="169">
        <v>5</v>
      </c>
      <c r="J1958" s="168">
        <v>150</v>
      </c>
      <c r="K1958" s="498" t="s">
        <v>7885</v>
      </c>
      <c r="L1958" s="493" t="s">
        <v>2867</v>
      </c>
      <c r="M1958" s="498" t="s">
        <v>7886</v>
      </c>
      <c r="N1958" s="495" t="s">
        <v>7251</v>
      </c>
      <c r="O1958" s="84" t="s">
        <v>3935</v>
      </c>
      <c r="P1958" s="84" t="s">
        <v>3971</v>
      </c>
    </row>
    <row r="1959" spans="1:17" s="26" customFormat="1" ht="52.2" customHeight="1">
      <c r="A1959" s="90" t="s">
        <v>7897</v>
      </c>
      <c r="B1959" s="90" t="s">
        <v>7901</v>
      </c>
      <c r="C1959" s="74" t="s">
        <v>588</v>
      </c>
      <c r="D1959" s="90"/>
      <c r="E1959" s="80" t="s">
        <v>867</v>
      </c>
      <c r="F1959" s="77" t="s">
        <v>868</v>
      </c>
      <c r="G1959" s="90" t="s">
        <v>4024</v>
      </c>
      <c r="H1959" s="82" t="s">
        <v>861</v>
      </c>
      <c r="I1959" s="77">
        <v>5</v>
      </c>
      <c r="J1959" s="77">
        <v>150</v>
      </c>
      <c r="K1959" s="72" t="s">
        <v>7940</v>
      </c>
      <c r="L1959" s="72" t="s">
        <v>7941</v>
      </c>
      <c r="M1959" s="72"/>
      <c r="N1959" s="90" t="s">
        <v>7942</v>
      </c>
      <c r="O1959" s="84" t="s">
        <v>3935</v>
      </c>
      <c r="P1959" s="84" t="s">
        <v>3971</v>
      </c>
      <c r="Q1959" s="72"/>
    </row>
    <row r="1960" spans="1:17" s="26" customFormat="1" ht="52.2" customHeight="1">
      <c r="A1960" s="90" t="s">
        <v>7897</v>
      </c>
      <c r="B1960" s="90" t="s">
        <v>7901</v>
      </c>
      <c r="C1960" s="74" t="s">
        <v>588</v>
      </c>
      <c r="D1960" s="90"/>
      <c r="E1960" s="80" t="s">
        <v>867</v>
      </c>
      <c r="F1960" s="77" t="s">
        <v>868</v>
      </c>
      <c r="G1960" s="90" t="s">
        <v>2318</v>
      </c>
      <c r="H1960" s="82" t="s">
        <v>947</v>
      </c>
      <c r="I1960" s="77">
        <v>5</v>
      </c>
      <c r="J1960" s="79">
        <v>150</v>
      </c>
      <c r="K1960" s="72" t="s">
        <v>7943</v>
      </c>
      <c r="L1960" s="72" t="s">
        <v>5813</v>
      </c>
      <c r="M1960" s="72"/>
      <c r="N1960" s="90" t="s">
        <v>7944</v>
      </c>
      <c r="O1960" s="84" t="s">
        <v>3935</v>
      </c>
      <c r="P1960" s="84" t="s">
        <v>3971</v>
      </c>
      <c r="Q1960" s="72" t="s">
        <v>7945</v>
      </c>
    </row>
    <row r="1961" spans="1:17" s="26" customFormat="1" ht="52.2" customHeight="1">
      <c r="A1961" s="90" t="s">
        <v>7897</v>
      </c>
      <c r="B1961" s="90" t="s">
        <v>7901</v>
      </c>
      <c r="C1961" s="74" t="s">
        <v>588</v>
      </c>
      <c r="D1961" s="90"/>
      <c r="E1961" s="83" t="s">
        <v>2039</v>
      </c>
      <c r="F1961" s="77" t="s">
        <v>868</v>
      </c>
      <c r="G1961" s="90" t="s">
        <v>2315</v>
      </c>
      <c r="H1961" s="82" t="s">
        <v>861</v>
      </c>
      <c r="I1961" s="77">
        <v>5</v>
      </c>
      <c r="J1961" s="79">
        <v>150</v>
      </c>
      <c r="K1961" s="72" t="s">
        <v>7946</v>
      </c>
      <c r="L1961" s="72" t="s">
        <v>7947</v>
      </c>
      <c r="M1961" s="72"/>
      <c r="N1961" s="90" t="s">
        <v>7948</v>
      </c>
      <c r="O1961" s="84" t="s">
        <v>3935</v>
      </c>
      <c r="P1961" s="84" t="s">
        <v>3971</v>
      </c>
      <c r="Q1961" s="72"/>
    </row>
    <row r="1962" spans="1:17" s="26" customFormat="1" ht="52.2" customHeight="1">
      <c r="A1962" s="90" t="s">
        <v>7897</v>
      </c>
      <c r="B1962" s="90" t="s">
        <v>7901</v>
      </c>
      <c r="C1962" s="74" t="s">
        <v>588</v>
      </c>
      <c r="D1962" s="90"/>
      <c r="E1962" s="87" t="s">
        <v>1070</v>
      </c>
      <c r="F1962" s="77" t="s">
        <v>868</v>
      </c>
      <c r="G1962" s="90" t="s">
        <v>5167</v>
      </c>
      <c r="H1962" s="82" t="s">
        <v>947</v>
      </c>
      <c r="I1962" s="77">
        <v>5</v>
      </c>
      <c r="J1962" s="79">
        <v>150</v>
      </c>
      <c r="K1962" s="72" t="s">
        <v>7949</v>
      </c>
      <c r="L1962" s="72" t="s">
        <v>7950</v>
      </c>
      <c r="M1962" s="72"/>
      <c r="N1962" s="90" t="s">
        <v>7944</v>
      </c>
      <c r="O1962" s="84" t="s">
        <v>3935</v>
      </c>
      <c r="P1962" s="84" t="s">
        <v>3971</v>
      </c>
      <c r="Q1962" s="72"/>
    </row>
    <row r="1963" spans="1:17" s="26" customFormat="1" ht="52.2" customHeight="1">
      <c r="A1963" s="90" t="s">
        <v>7897</v>
      </c>
      <c r="B1963" s="90" t="s">
        <v>7901</v>
      </c>
      <c r="C1963" s="74" t="s">
        <v>588</v>
      </c>
      <c r="D1963" s="90"/>
      <c r="E1963" s="87" t="s">
        <v>1070</v>
      </c>
      <c r="F1963" s="77" t="s">
        <v>868</v>
      </c>
      <c r="G1963" s="90" t="s">
        <v>2568</v>
      </c>
      <c r="H1963" s="82" t="s">
        <v>947</v>
      </c>
      <c r="I1963" s="77">
        <v>5</v>
      </c>
      <c r="J1963" s="79">
        <v>150</v>
      </c>
      <c r="K1963" s="72" t="s">
        <v>7951</v>
      </c>
      <c r="L1963" s="72" t="s">
        <v>2570</v>
      </c>
      <c r="M1963" s="72"/>
      <c r="N1963" s="90" t="s">
        <v>7952</v>
      </c>
      <c r="O1963" s="84" t="s">
        <v>3935</v>
      </c>
      <c r="P1963" s="84" t="s">
        <v>3971</v>
      </c>
      <c r="Q1963" s="72"/>
    </row>
    <row r="1964" spans="1:17" s="26" customFormat="1" ht="52.2" customHeight="1">
      <c r="A1964" s="90" t="s">
        <v>7897</v>
      </c>
      <c r="B1964" s="90" t="s">
        <v>7901</v>
      </c>
      <c r="C1964" s="74" t="s">
        <v>588</v>
      </c>
      <c r="D1964" s="90"/>
      <c r="E1964" s="87" t="s">
        <v>1070</v>
      </c>
      <c r="F1964" s="77" t="s">
        <v>868</v>
      </c>
      <c r="G1964" s="73" t="s">
        <v>4575</v>
      </c>
      <c r="H1964" s="82" t="s">
        <v>947</v>
      </c>
      <c r="I1964" s="77">
        <v>5</v>
      </c>
      <c r="J1964" s="79">
        <v>150</v>
      </c>
      <c r="K1964" s="72" t="s">
        <v>7953</v>
      </c>
      <c r="L1964" s="72" t="s">
        <v>2292</v>
      </c>
      <c r="M1964" s="72"/>
      <c r="N1964" s="90" t="s">
        <v>7942</v>
      </c>
      <c r="O1964" s="84" t="s">
        <v>3935</v>
      </c>
      <c r="P1964" s="84" t="s">
        <v>3971</v>
      </c>
      <c r="Q1964" s="72"/>
    </row>
    <row r="1965" spans="1:17" s="26" customFormat="1" ht="52.2" customHeight="1">
      <c r="A1965" s="90" t="s">
        <v>7913</v>
      </c>
      <c r="B1965" s="90" t="s">
        <v>7954</v>
      </c>
      <c r="C1965" s="74" t="s">
        <v>588</v>
      </c>
      <c r="D1965" s="90"/>
      <c r="E1965" s="87" t="s">
        <v>1070</v>
      </c>
      <c r="F1965" s="77" t="s">
        <v>868</v>
      </c>
      <c r="G1965" s="90" t="s">
        <v>6421</v>
      </c>
      <c r="H1965" s="82" t="s">
        <v>861</v>
      </c>
      <c r="I1965" s="77">
        <v>5</v>
      </c>
      <c r="J1965" s="79">
        <v>150</v>
      </c>
      <c r="K1965" s="72" t="s">
        <v>7955</v>
      </c>
      <c r="L1965" s="72" t="s">
        <v>4268</v>
      </c>
      <c r="M1965" s="72"/>
      <c r="N1965" s="90" t="s">
        <v>11762</v>
      </c>
      <c r="O1965" s="84" t="s">
        <v>3935</v>
      </c>
      <c r="P1965" s="84" t="s">
        <v>3971</v>
      </c>
      <c r="Q1965" s="72" t="s">
        <v>9466</v>
      </c>
    </row>
    <row r="1966" spans="1:17" s="26" customFormat="1" ht="52.2" customHeight="1">
      <c r="A1966" s="90" t="s">
        <v>7897</v>
      </c>
      <c r="B1966" s="90" t="s">
        <v>7901</v>
      </c>
      <c r="C1966" s="74" t="s">
        <v>588</v>
      </c>
      <c r="D1966" s="90"/>
      <c r="E1966" s="80" t="s">
        <v>867</v>
      </c>
      <c r="F1966" s="77" t="s">
        <v>868</v>
      </c>
      <c r="G1966" s="90" t="s">
        <v>4678</v>
      </c>
      <c r="H1966" s="82" t="s">
        <v>947</v>
      </c>
      <c r="I1966" s="78">
        <v>5</v>
      </c>
      <c r="J1966" s="150">
        <v>150</v>
      </c>
      <c r="K1966" s="72" t="s">
        <v>7956</v>
      </c>
      <c r="L1966" s="72" t="s">
        <v>7957</v>
      </c>
      <c r="M1966" s="72"/>
      <c r="N1966" s="90" t="s">
        <v>7948</v>
      </c>
      <c r="O1966" s="84" t="s">
        <v>3935</v>
      </c>
      <c r="P1966" s="84" t="s">
        <v>3971</v>
      </c>
      <c r="Q1966" s="72"/>
    </row>
    <row r="1967" spans="1:17" s="26" customFormat="1" ht="52.2" customHeight="1">
      <c r="A1967" s="90" t="s">
        <v>7897</v>
      </c>
      <c r="B1967" s="90" t="s">
        <v>7901</v>
      </c>
      <c r="C1967" s="74" t="s">
        <v>588</v>
      </c>
      <c r="D1967" s="90"/>
      <c r="E1967" s="87" t="s">
        <v>1070</v>
      </c>
      <c r="F1967" s="77" t="s">
        <v>868</v>
      </c>
      <c r="G1967" s="137" t="s">
        <v>4570</v>
      </c>
      <c r="H1967" s="82" t="s">
        <v>947</v>
      </c>
      <c r="I1967" s="78">
        <v>5</v>
      </c>
      <c r="J1967" s="150">
        <v>150</v>
      </c>
      <c r="K1967" s="72" t="s">
        <v>7958</v>
      </c>
      <c r="L1967" s="72" t="s">
        <v>4572</v>
      </c>
      <c r="M1967" s="72"/>
      <c r="N1967" s="90" t="s">
        <v>7942</v>
      </c>
      <c r="O1967" s="84" t="s">
        <v>3935</v>
      </c>
      <c r="P1967" s="84" t="s">
        <v>3971</v>
      </c>
      <c r="Q1967" s="72"/>
    </row>
    <row r="1968" spans="1:17" s="26" customFormat="1" ht="52.2" customHeight="1">
      <c r="A1968" s="90" t="s">
        <v>7897</v>
      </c>
      <c r="B1968" s="90" t="s">
        <v>7901</v>
      </c>
      <c r="C1968" s="74" t="s">
        <v>588</v>
      </c>
      <c r="D1968" s="90"/>
      <c r="E1968" s="80" t="s">
        <v>867</v>
      </c>
      <c r="F1968" s="77" t="s">
        <v>868</v>
      </c>
      <c r="G1968" s="90" t="s">
        <v>4009</v>
      </c>
      <c r="H1968" s="82" t="s">
        <v>947</v>
      </c>
      <c r="I1968" s="93">
        <v>5</v>
      </c>
      <c r="J1968" s="79">
        <v>150</v>
      </c>
      <c r="K1968" s="72" t="s">
        <v>7959</v>
      </c>
      <c r="L1968" s="72" t="s">
        <v>4595</v>
      </c>
      <c r="M1968" s="72"/>
      <c r="N1968" s="90" t="s">
        <v>7948</v>
      </c>
      <c r="O1968" s="84" t="s">
        <v>3935</v>
      </c>
      <c r="P1968" s="84" t="s">
        <v>3971</v>
      </c>
      <c r="Q1968" s="72"/>
    </row>
    <row r="1969" spans="1:17" s="26" customFormat="1" ht="52.2" customHeight="1">
      <c r="A1969" s="90" t="s">
        <v>7897</v>
      </c>
      <c r="B1969" s="90" t="s">
        <v>7901</v>
      </c>
      <c r="C1969" s="74" t="s">
        <v>588</v>
      </c>
      <c r="D1969" s="90"/>
      <c r="E1969" s="80" t="s">
        <v>867</v>
      </c>
      <c r="F1969" s="77" t="s">
        <v>868</v>
      </c>
      <c r="G1969" s="90" t="s">
        <v>2336</v>
      </c>
      <c r="H1969" s="82" t="s">
        <v>947</v>
      </c>
      <c r="I1969" s="77">
        <v>5</v>
      </c>
      <c r="J1969" s="77">
        <v>150</v>
      </c>
      <c r="K1969" s="72" t="s">
        <v>7960</v>
      </c>
      <c r="L1969" s="72" t="s">
        <v>7961</v>
      </c>
      <c r="M1969" s="72"/>
      <c r="N1969" s="90" t="s">
        <v>7944</v>
      </c>
      <c r="O1969" s="84" t="s">
        <v>3935</v>
      </c>
      <c r="P1969" s="84" t="s">
        <v>3971</v>
      </c>
      <c r="Q1969" s="72"/>
    </row>
    <row r="1970" spans="1:17" s="26" customFormat="1" ht="52.2" customHeight="1">
      <c r="A1970" s="90" t="s">
        <v>7897</v>
      </c>
      <c r="B1970" s="90" t="s">
        <v>7901</v>
      </c>
      <c r="C1970" s="74" t="s">
        <v>588</v>
      </c>
      <c r="D1970" s="90"/>
      <c r="E1970" s="80" t="s">
        <v>867</v>
      </c>
      <c r="F1970" s="77" t="s">
        <v>868</v>
      </c>
      <c r="G1970" s="90" t="s">
        <v>4022</v>
      </c>
      <c r="H1970" s="82" t="s">
        <v>947</v>
      </c>
      <c r="I1970" s="77">
        <v>5</v>
      </c>
      <c r="J1970" s="77">
        <v>150</v>
      </c>
      <c r="K1970" s="72" t="s">
        <v>7962</v>
      </c>
      <c r="L1970" s="72" t="s">
        <v>2370</v>
      </c>
      <c r="M1970" s="72"/>
      <c r="N1970" s="90" t="s">
        <v>7944</v>
      </c>
      <c r="O1970" s="84" t="s">
        <v>3935</v>
      </c>
      <c r="P1970" s="84" t="s">
        <v>3971</v>
      </c>
      <c r="Q1970" s="72" t="s">
        <v>7963</v>
      </c>
    </row>
    <row r="1971" spans="1:17" s="26" customFormat="1" ht="52.2" customHeight="1">
      <c r="A1971" s="90" t="s">
        <v>7897</v>
      </c>
      <c r="B1971" s="90" t="s">
        <v>7901</v>
      </c>
      <c r="C1971" s="74" t="s">
        <v>588</v>
      </c>
      <c r="D1971" s="90"/>
      <c r="E1971" s="80" t="s">
        <v>867</v>
      </c>
      <c r="F1971" s="77" t="s">
        <v>868</v>
      </c>
      <c r="G1971" s="90" t="s">
        <v>2354</v>
      </c>
      <c r="H1971" s="82" t="s">
        <v>861</v>
      </c>
      <c r="I1971" s="78">
        <v>5</v>
      </c>
      <c r="J1971" s="150">
        <v>150</v>
      </c>
      <c r="K1971" s="72" t="s">
        <v>7964</v>
      </c>
      <c r="L1971" s="72" t="s">
        <v>6425</v>
      </c>
      <c r="M1971" s="72"/>
      <c r="N1971" s="90" t="s">
        <v>11763</v>
      </c>
      <c r="O1971" s="84" t="s">
        <v>3935</v>
      </c>
      <c r="P1971" s="84" t="s">
        <v>3971</v>
      </c>
      <c r="Q1971" s="72"/>
    </row>
    <row r="1972" spans="1:17" s="26" customFormat="1" ht="52.2" customHeight="1">
      <c r="A1972" s="90" t="s">
        <v>7897</v>
      </c>
      <c r="B1972" s="90" t="s">
        <v>7901</v>
      </c>
      <c r="C1972" s="125" t="s">
        <v>3981</v>
      </c>
      <c r="D1972" s="90"/>
      <c r="E1972" s="83" t="s">
        <v>2039</v>
      </c>
      <c r="F1972" s="77" t="s">
        <v>868</v>
      </c>
      <c r="G1972" s="90" t="s">
        <v>2357</v>
      </c>
      <c r="H1972" s="82" t="s">
        <v>861</v>
      </c>
      <c r="I1972" s="93">
        <v>5</v>
      </c>
      <c r="J1972" s="77">
        <v>150</v>
      </c>
      <c r="K1972" s="72" t="s">
        <v>7965</v>
      </c>
      <c r="L1972" s="72" t="s">
        <v>7966</v>
      </c>
      <c r="M1972" s="72"/>
      <c r="N1972" s="90" t="s">
        <v>11763</v>
      </c>
      <c r="O1972" s="84" t="s">
        <v>3935</v>
      </c>
      <c r="P1972" s="84" t="s">
        <v>3971</v>
      </c>
      <c r="Q1972" s="72"/>
    </row>
    <row r="1973" spans="1:17" s="26" customFormat="1" ht="52.2" customHeight="1">
      <c r="A1973" s="90" t="s">
        <v>7897</v>
      </c>
      <c r="B1973" s="90" t="s">
        <v>7901</v>
      </c>
      <c r="C1973" s="74" t="s">
        <v>588</v>
      </c>
      <c r="D1973" s="90"/>
      <c r="E1973" s="80" t="s">
        <v>867</v>
      </c>
      <c r="F1973" s="77" t="s">
        <v>868</v>
      </c>
      <c r="G1973" s="90" t="s">
        <v>4017</v>
      </c>
      <c r="H1973" s="82" t="s">
        <v>947</v>
      </c>
      <c r="I1973" s="77">
        <v>5</v>
      </c>
      <c r="J1973" s="79">
        <v>150</v>
      </c>
      <c r="K1973" s="72" t="s">
        <v>7967</v>
      </c>
      <c r="L1973" s="72" t="s">
        <v>7968</v>
      </c>
      <c r="M1973" s="72"/>
      <c r="N1973" s="90" t="s">
        <v>7944</v>
      </c>
      <c r="O1973" s="84" t="s">
        <v>3935</v>
      </c>
      <c r="P1973" s="84" t="s">
        <v>3971</v>
      </c>
      <c r="Q1973" s="72" t="s">
        <v>9440</v>
      </c>
    </row>
    <row r="1974" spans="1:17" s="26" customFormat="1" ht="52.2" customHeight="1">
      <c r="A1974" s="90" t="s">
        <v>7897</v>
      </c>
      <c r="B1974" s="90" t="s">
        <v>7901</v>
      </c>
      <c r="C1974" s="74" t="s">
        <v>588</v>
      </c>
      <c r="D1974" s="90"/>
      <c r="E1974" s="80" t="s">
        <v>867</v>
      </c>
      <c r="F1974" s="77" t="s">
        <v>868</v>
      </c>
      <c r="G1974" s="90" t="s">
        <v>596</v>
      </c>
      <c r="H1974" s="82" t="s">
        <v>861</v>
      </c>
      <c r="I1974" s="93">
        <v>5</v>
      </c>
      <c r="J1974" s="79">
        <v>150</v>
      </c>
      <c r="K1974" s="72" t="s">
        <v>7969</v>
      </c>
      <c r="L1974" s="72" t="s">
        <v>4597</v>
      </c>
      <c r="M1974" s="72"/>
      <c r="N1974" s="90" t="s">
        <v>11800</v>
      </c>
      <c r="O1974" s="84" t="s">
        <v>3935</v>
      </c>
      <c r="P1974" s="84" t="s">
        <v>3971</v>
      </c>
      <c r="Q1974" s="72" t="s">
        <v>7970</v>
      </c>
    </row>
    <row r="1975" spans="1:17" s="26" customFormat="1" ht="52.2" customHeight="1">
      <c r="A1975" s="90" t="s">
        <v>7897</v>
      </c>
      <c r="B1975" s="90" t="s">
        <v>7901</v>
      </c>
      <c r="C1975" s="74" t="s">
        <v>588</v>
      </c>
      <c r="D1975" s="90"/>
      <c r="E1975" s="80" t="s">
        <v>867</v>
      </c>
      <c r="F1975" s="77" t="s">
        <v>868</v>
      </c>
      <c r="G1975" s="90" t="s">
        <v>2375</v>
      </c>
      <c r="H1975" s="82" t="s">
        <v>947</v>
      </c>
      <c r="I1975" s="77">
        <v>5</v>
      </c>
      <c r="J1975" s="79">
        <v>150</v>
      </c>
      <c r="K1975" s="72" t="s">
        <v>7971</v>
      </c>
      <c r="L1975" s="72" t="s">
        <v>4599</v>
      </c>
      <c r="M1975" s="72"/>
      <c r="N1975" s="90" t="s">
        <v>7948</v>
      </c>
      <c r="O1975" s="84" t="s">
        <v>3935</v>
      </c>
      <c r="P1975" s="84" t="s">
        <v>3971</v>
      </c>
      <c r="Q1975" s="72"/>
    </row>
    <row r="1976" spans="1:17" s="26" customFormat="1" ht="52.2" customHeight="1">
      <c r="A1976" s="74" t="s">
        <v>7897</v>
      </c>
      <c r="B1976" s="90" t="s">
        <v>7901</v>
      </c>
      <c r="C1976" s="74" t="s">
        <v>588</v>
      </c>
      <c r="D1976" s="74"/>
      <c r="E1976" s="80" t="s">
        <v>867</v>
      </c>
      <c r="F1976" s="77" t="s">
        <v>868</v>
      </c>
      <c r="G1976" s="90" t="s">
        <v>2333</v>
      </c>
      <c r="H1976" s="82" t="s">
        <v>947</v>
      </c>
      <c r="I1976" s="93">
        <v>5</v>
      </c>
      <c r="J1976" s="79">
        <v>150</v>
      </c>
      <c r="K1976" s="72" t="s">
        <v>7972</v>
      </c>
      <c r="L1976" s="72" t="s">
        <v>6400</v>
      </c>
      <c r="M1976" s="72"/>
      <c r="N1976" s="90" t="s">
        <v>7944</v>
      </c>
      <c r="O1976" s="84" t="s">
        <v>3935</v>
      </c>
      <c r="P1976" s="84" t="s">
        <v>3971</v>
      </c>
      <c r="Q1976" s="72"/>
    </row>
    <row r="1977" spans="1:17" s="26" customFormat="1" ht="52.2" customHeight="1">
      <c r="A1977" s="74" t="s">
        <v>7897</v>
      </c>
      <c r="B1977" s="90" t="s">
        <v>7901</v>
      </c>
      <c r="C1977" s="74" t="s">
        <v>588</v>
      </c>
      <c r="D1977" s="90"/>
      <c r="E1977" s="87" t="s">
        <v>1070</v>
      </c>
      <c r="F1977" s="77" t="s">
        <v>868</v>
      </c>
      <c r="G1977" s="90" t="s">
        <v>2347</v>
      </c>
      <c r="H1977" s="82" t="s">
        <v>861</v>
      </c>
      <c r="I1977" s="77">
        <v>5</v>
      </c>
      <c r="J1977" s="77">
        <v>150</v>
      </c>
      <c r="K1977" s="72" t="s">
        <v>7973</v>
      </c>
      <c r="L1977" s="72" t="s">
        <v>7974</v>
      </c>
      <c r="M1977" s="72"/>
      <c r="N1977" s="90" t="s">
        <v>7948</v>
      </c>
      <c r="O1977" s="84" t="s">
        <v>3935</v>
      </c>
      <c r="P1977" s="84" t="s">
        <v>3971</v>
      </c>
      <c r="Q1977" s="72"/>
    </row>
    <row r="1978" spans="1:17" s="26" customFormat="1" ht="52.2" customHeight="1">
      <c r="A1978" s="90" t="s">
        <v>7897</v>
      </c>
      <c r="B1978" s="90" t="s">
        <v>7901</v>
      </c>
      <c r="C1978" s="73" t="s">
        <v>520</v>
      </c>
      <c r="D1978" s="90"/>
      <c r="E1978" s="80" t="s">
        <v>867</v>
      </c>
      <c r="F1978" s="77" t="s">
        <v>868</v>
      </c>
      <c r="G1978" s="90" t="s">
        <v>1843</v>
      </c>
      <c r="H1978" s="82" t="s">
        <v>861</v>
      </c>
      <c r="I1978" s="78">
        <v>5</v>
      </c>
      <c r="J1978" s="79">
        <v>150</v>
      </c>
      <c r="K1978" s="72" t="s">
        <v>7975</v>
      </c>
      <c r="L1978" s="72" t="s">
        <v>1845</v>
      </c>
      <c r="M1978" s="72"/>
      <c r="N1978" s="90" t="s">
        <v>11824</v>
      </c>
      <c r="O1978" s="84" t="s">
        <v>3935</v>
      </c>
      <c r="P1978" s="84" t="s">
        <v>3971</v>
      </c>
      <c r="Q1978" s="72"/>
    </row>
    <row r="1979" spans="1:17" s="26" customFormat="1" ht="52.2" customHeight="1">
      <c r="A1979" s="90" t="s">
        <v>7913</v>
      </c>
      <c r="B1979" s="90" t="s">
        <v>7954</v>
      </c>
      <c r="C1979" s="90" t="s">
        <v>7992</v>
      </c>
      <c r="D1979" s="90"/>
      <c r="E1979" s="83" t="s">
        <v>2039</v>
      </c>
      <c r="F1979" s="77" t="s">
        <v>868</v>
      </c>
      <c r="G1979" s="90" t="s">
        <v>5637</v>
      </c>
      <c r="H1979" s="82" t="s">
        <v>947</v>
      </c>
      <c r="I1979" s="78">
        <v>5</v>
      </c>
      <c r="J1979" s="79">
        <v>150</v>
      </c>
      <c r="K1979" s="72" t="s">
        <v>7976</v>
      </c>
      <c r="L1979" s="72" t="s">
        <v>7977</v>
      </c>
      <c r="M1979" s="72"/>
      <c r="N1979" s="90" t="s">
        <v>8111</v>
      </c>
      <c r="O1979" s="84" t="s">
        <v>3935</v>
      </c>
      <c r="P1979" s="84" t="s">
        <v>3971</v>
      </c>
      <c r="Q1979" s="72" t="s">
        <v>9467</v>
      </c>
    </row>
    <row r="1980" spans="1:17" s="26" customFormat="1" ht="52.2" customHeight="1">
      <c r="A1980" s="90" t="s">
        <v>7913</v>
      </c>
      <c r="B1980" s="90" t="s">
        <v>7954</v>
      </c>
      <c r="C1980" s="90" t="s">
        <v>7992</v>
      </c>
      <c r="D1980" s="90"/>
      <c r="E1980" s="83" t="s">
        <v>2039</v>
      </c>
      <c r="F1980" s="77" t="s">
        <v>868</v>
      </c>
      <c r="G1980" s="90" t="s">
        <v>2045</v>
      </c>
      <c r="H1980" s="82" t="s">
        <v>947</v>
      </c>
      <c r="I1980" s="78">
        <v>5</v>
      </c>
      <c r="J1980" s="79">
        <v>150</v>
      </c>
      <c r="K1980" s="72" t="s">
        <v>7978</v>
      </c>
      <c r="L1980" s="72" t="s">
        <v>5617</v>
      </c>
      <c r="M1980" s="72"/>
      <c r="N1980" s="90" t="s">
        <v>8111</v>
      </c>
      <c r="O1980" s="84" t="s">
        <v>3935</v>
      </c>
      <c r="P1980" s="84" t="s">
        <v>3971</v>
      </c>
      <c r="Q1980" s="72"/>
    </row>
    <row r="1981" spans="1:17" s="26" customFormat="1" ht="52.2" customHeight="1">
      <c r="A1981" s="90" t="s">
        <v>7913</v>
      </c>
      <c r="B1981" s="90" t="s">
        <v>7954</v>
      </c>
      <c r="C1981" s="125" t="s">
        <v>3981</v>
      </c>
      <c r="D1981" s="90"/>
      <c r="E1981" s="87" t="s">
        <v>1070</v>
      </c>
      <c r="F1981" s="77" t="s">
        <v>868</v>
      </c>
      <c r="G1981" s="90" t="s">
        <v>4830</v>
      </c>
      <c r="H1981" s="82" t="s">
        <v>947</v>
      </c>
      <c r="I1981" s="77">
        <v>5</v>
      </c>
      <c r="J1981" s="77">
        <v>150</v>
      </c>
      <c r="K1981" s="72" t="s">
        <v>7979</v>
      </c>
      <c r="L1981" s="72" t="s">
        <v>7980</v>
      </c>
      <c r="M1981" s="72"/>
      <c r="N1981" s="90" t="s">
        <v>11762</v>
      </c>
      <c r="O1981" s="84" t="s">
        <v>3935</v>
      </c>
      <c r="P1981" s="84" t="s">
        <v>3971</v>
      </c>
      <c r="Q1981" s="72"/>
    </row>
    <row r="1982" spans="1:17" s="26" customFormat="1" ht="52.2" customHeight="1">
      <c r="A1982" s="90" t="s">
        <v>7897</v>
      </c>
      <c r="B1982" s="74" t="s">
        <v>7954</v>
      </c>
      <c r="C1982" s="125" t="s">
        <v>3981</v>
      </c>
      <c r="D1982" s="74"/>
      <c r="E1982" s="83" t="s">
        <v>2039</v>
      </c>
      <c r="F1982" s="77" t="s">
        <v>868</v>
      </c>
      <c r="G1982" s="90" t="s">
        <v>4558</v>
      </c>
      <c r="H1982" s="82" t="s">
        <v>947</v>
      </c>
      <c r="I1982" s="78">
        <v>5</v>
      </c>
      <c r="J1982" s="79">
        <v>150</v>
      </c>
      <c r="K1982" s="72" t="s">
        <v>7981</v>
      </c>
      <c r="L1982" s="72" t="s">
        <v>7982</v>
      </c>
      <c r="M1982" s="72"/>
      <c r="N1982" s="90" t="s">
        <v>8111</v>
      </c>
      <c r="O1982" s="84" t="s">
        <v>3935</v>
      </c>
      <c r="P1982" s="84" t="s">
        <v>3971</v>
      </c>
      <c r="Q1982" s="72"/>
    </row>
    <row r="1983" spans="1:17" s="26" customFormat="1" ht="52.2" customHeight="1">
      <c r="A1983" s="74" t="s">
        <v>7897</v>
      </c>
      <c r="B1983" s="90" t="s">
        <v>7901</v>
      </c>
      <c r="C1983" s="90" t="s">
        <v>7992</v>
      </c>
      <c r="D1983" s="74"/>
      <c r="E1983" s="80" t="s">
        <v>867</v>
      </c>
      <c r="F1983" s="77" t="s">
        <v>868</v>
      </c>
      <c r="G1983" s="90" t="s">
        <v>1828</v>
      </c>
      <c r="H1983" s="82" t="s">
        <v>947</v>
      </c>
      <c r="I1983" s="78">
        <v>5</v>
      </c>
      <c r="J1983" s="79">
        <v>150</v>
      </c>
      <c r="K1983" s="72" t="s">
        <v>7983</v>
      </c>
      <c r="L1983" s="72" t="s">
        <v>7984</v>
      </c>
      <c r="M1983" s="72"/>
      <c r="N1983" s="90" t="s">
        <v>8111</v>
      </c>
      <c r="O1983" s="84" t="s">
        <v>3935</v>
      </c>
      <c r="P1983" s="84" t="s">
        <v>3971</v>
      </c>
      <c r="Q1983" s="72" t="s">
        <v>7985</v>
      </c>
    </row>
    <row r="1984" spans="1:17" s="26" customFormat="1" ht="52.2" customHeight="1">
      <c r="A1984" s="74" t="s">
        <v>7897</v>
      </c>
      <c r="B1984" s="74" t="s">
        <v>7954</v>
      </c>
      <c r="C1984" s="125" t="s">
        <v>3981</v>
      </c>
      <c r="D1984" s="74"/>
      <c r="E1984" s="80" t="s">
        <v>867</v>
      </c>
      <c r="F1984" s="77" t="s">
        <v>868</v>
      </c>
      <c r="G1984" s="90" t="s">
        <v>1863</v>
      </c>
      <c r="H1984" s="82" t="s">
        <v>861</v>
      </c>
      <c r="I1984" s="78">
        <v>5</v>
      </c>
      <c r="J1984" s="79">
        <v>150</v>
      </c>
      <c r="K1984" s="72" t="s">
        <v>7986</v>
      </c>
      <c r="L1984" s="72" t="s">
        <v>5987</v>
      </c>
      <c r="M1984" s="72" t="s">
        <v>7924</v>
      </c>
      <c r="N1984" s="90" t="s">
        <v>11824</v>
      </c>
      <c r="O1984" s="84" t="s">
        <v>3935</v>
      </c>
      <c r="P1984" s="84" t="s">
        <v>3971</v>
      </c>
      <c r="Q1984" s="72"/>
    </row>
    <row r="1985" spans="1:17" s="26" customFormat="1" ht="52.2" customHeight="1">
      <c r="A1985" s="74" t="s">
        <v>7897</v>
      </c>
      <c r="B1985" s="90" t="s">
        <v>7901</v>
      </c>
      <c r="C1985" s="85" t="s">
        <v>7080</v>
      </c>
      <c r="D1985" s="85"/>
      <c r="E1985" s="83" t="s">
        <v>2039</v>
      </c>
      <c r="F1985" s="77" t="s">
        <v>868</v>
      </c>
      <c r="G1985" s="90" t="s">
        <v>2298</v>
      </c>
      <c r="H1985" s="82" t="s">
        <v>947</v>
      </c>
      <c r="I1985" s="93">
        <v>5</v>
      </c>
      <c r="J1985" s="77">
        <v>150</v>
      </c>
      <c r="K1985" s="72" t="s">
        <v>7987</v>
      </c>
      <c r="L1985" s="72" t="s">
        <v>6134</v>
      </c>
      <c r="M1985" s="72"/>
      <c r="N1985" s="90" t="s">
        <v>11763</v>
      </c>
      <c r="O1985" s="84" t="s">
        <v>3935</v>
      </c>
      <c r="P1985" s="84" t="s">
        <v>3971</v>
      </c>
      <c r="Q1985" s="72"/>
    </row>
    <row r="1986" spans="1:17" s="26" customFormat="1" ht="52.2" customHeight="1">
      <c r="A1986" s="74" t="s">
        <v>7913</v>
      </c>
      <c r="B1986" s="74" t="s">
        <v>7914</v>
      </c>
      <c r="C1986" s="90" t="s">
        <v>7992</v>
      </c>
      <c r="D1986" s="74"/>
      <c r="E1986" s="87" t="s">
        <v>1070</v>
      </c>
      <c r="F1986" s="77" t="s">
        <v>868</v>
      </c>
      <c r="G1986" s="90" t="s">
        <v>6692</v>
      </c>
      <c r="H1986" s="82" t="s">
        <v>861</v>
      </c>
      <c r="I1986" s="78">
        <v>5</v>
      </c>
      <c r="J1986" s="79">
        <v>150</v>
      </c>
      <c r="K1986" s="72" t="s">
        <v>7988</v>
      </c>
      <c r="L1986" s="72" t="s">
        <v>7989</v>
      </c>
      <c r="M1986" s="72"/>
      <c r="N1986" s="90" t="s">
        <v>11762</v>
      </c>
      <c r="O1986" s="84" t="s">
        <v>3935</v>
      </c>
      <c r="P1986" s="84" t="s">
        <v>3971</v>
      </c>
      <c r="Q1986" s="72" t="s">
        <v>7990</v>
      </c>
    </row>
    <row r="1987" spans="1:17" s="26" customFormat="1" ht="52.2" customHeight="1">
      <c r="A1987" s="74" t="s">
        <v>7913</v>
      </c>
      <c r="B1987" s="74" t="s">
        <v>7914</v>
      </c>
      <c r="C1987" s="125" t="s">
        <v>3981</v>
      </c>
      <c r="D1987" s="74"/>
      <c r="E1987" s="87" t="s">
        <v>1070</v>
      </c>
      <c r="F1987" s="77" t="s">
        <v>868</v>
      </c>
      <c r="G1987" s="90" t="s">
        <v>397</v>
      </c>
      <c r="H1987" s="82" t="s">
        <v>947</v>
      </c>
      <c r="I1987" s="78">
        <v>5</v>
      </c>
      <c r="J1987" s="79">
        <v>150</v>
      </c>
      <c r="K1987" s="72" t="s">
        <v>7991</v>
      </c>
      <c r="L1987" s="72" t="s">
        <v>1841</v>
      </c>
      <c r="M1987" s="72"/>
      <c r="N1987" s="90" t="s">
        <v>8111</v>
      </c>
      <c r="O1987" s="84" t="s">
        <v>3935</v>
      </c>
      <c r="P1987" s="84" t="s">
        <v>3971</v>
      </c>
      <c r="Q1987" s="72"/>
    </row>
    <row r="1988" spans="1:17" s="26" customFormat="1" ht="52.2" customHeight="1">
      <c r="A1988" s="74" t="s">
        <v>7913</v>
      </c>
      <c r="B1988" s="74" t="s">
        <v>7914</v>
      </c>
      <c r="C1988" s="90" t="s">
        <v>7992</v>
      </c>
      <c r="D1988" s="74"/>
      <c r="E1988" s="83" t="s">
        <v>2039</v>
      </c>
      <c r="F1988" s="77" t="s">
        <v>868</v>
      </c>
      <c r="G1988" s="137" t="s">
        <v>5313</v>
      </c>
      <c r="H1988" s="84" t="s">
        <v>11481</v>
      </c>
      <c r="I1988" s="78">
        <v>5</v>
      </c>
      <c r="J1988" s="79">
        <v>150</v>
      </c>
      <c r="K1988" s="72" t="s">
        <v>7993</v>
      </c>
      <c r="L1988" s="72" t="s">
        <v>7994</v>
      </c>
      <c r="M1988" s="72"/>
      <c r="N1988" s="90" t="s">
        <v>7900</v>
      </c>
      <c r="O1988" s="84" t="s">
        <v>3935</v>
      </c>
      <c r="P1988" s="84" t="s">
        <v>3971</v>
      </c>
      <c r="Q1988" s="72"/>
    </row>
    <row r="1989" spans="1:17" s="26" customFormat="1" ht="52.2" customHeight="1">
      <c r="A1989" s="90" t="s">
        <v>7897</v>
      </c>
      <c r="B1989" s="90" t="s">
        <v>7901</v>
      </c>
      <c r="C1989" s="125" t="s">
        <v>3981</v>
      </c>
      <c r="D1989" s="90"/>
      <c r="E1989" s="80" t="s">
        <v>867</v>
      </c>
      <c r="F1989" s="77" t="s">
        <v>868</v>
      </c>
      <c r="G1989" s="90" t="s">
        <v>2069</v>
      </c>
      <c r="H1989" s="82" t="s">
        <v>861</v>
      </c>
      <c r="I1989" s="77">
        <v>5</v>
      </c>
      <c r="J1989" s="77">
        <v>150</v>
      </c>
      <c r="K1989" s="72" t="s">
        <v>7995</v>
      </c>
      <c r="L1989" s="72" t="s">
        <v>7996</v>
      </c>
      <c r="M1989" s="72"/>
      <c r="N1989" s="90" t="s">
        <v>8111</v>
      </c>
      <c r="O1989" s="84" t="s">
        <v>3935</v>
      </c>
      <c r="P1989" s="84" t="s">
        <v>3971</v>
      </c>
      <c r="Q1989" s="72" t="s">
        <v>7997</v>
      </c>
    </row>
    <row r="1990" spans="1:17" s="26" customFormat="1" ht="52.2" customHeight="1">
      <c r="A1990" s="90" t="s">
        <v>7897</v>
      </c>
      <c r="B1990" s="90" t="s">
        <v>7901</v>
      </c>
      <c r="C1990" s="90" t="s">
        <v>7992</v>
      </c>
      <c r="D1990" s="90"/>
      <c r="E1990" s="80" t="s">
        <v>867</v>
      </c>
      <c r="F1990" s="77" t="s">
        <v>868</v>
      </c>
      <c r="G1990" s="90" t="s">
        <v>2047</v>
      </c>
      <c r="H1990" s="82" t="s">
        <v>861</v>
      </c>
      <c r="I1990" s="78">
        <v>5</v>
      </c>
      <c r="J1990" s="79">
        <v>150</v>
      </c>
      <c r="K1990" s="72" t="s">
        <v>7998</v>
      </c>
      <c r="L1990" s="72" t="s">
        <v>5531</v>
      </c>
      <c r="M1990" s="72"/>
      <c r="N1990" s="90" t="s">
        <v>8111</v>
      </c>
      <c r="O1990" s="84" t="s">
        <v>3935</v>
      </c>
      <c r="P1990" s="84" t="s">
        <v>3971</v>
      </c>
      <c r="Q1990" s="72"/>
    </row>
    <row r="1991" spans="1:17" s="26" customFormat="1" ht="52.2" customHeight="1">
      <c r="A1991" s="90" t="s">
        <v>7897</v>
      </c>
      <c r="B1991" s="90" t="s">
        <v>7901</v>
      </c>
      <c r="C1991" s="90" t="s">
        <v>7992</v>
      </c>
      <c r="D1991" s="90"/>
      <c r="E1991" s="80" t="s">
        <v>867</v>
      </c>
      <c r="F1991" s="77" t="s">
        <v>868</v>
      </c>
      <c r="G1991" s="90" t="s">
        <v>4827</v>
      </c>
      <c r="H1991" s="82" t="s">
        <v>947</v>
      </c>
      <c r="I1991" s="78">
        <v>5</v>
      </c>
      <c r="J1991" s="79">
        <v>150</v>
      </c>
      <c r="K1991" s="72" t="s">
        <v>7999</v>
      </c>
      <c r="L1991" s="72" t="s">
        <v>8000</v>
      </c>
      <c r="M1991" s="72"/>
      <c r="N1991" s="90" t="s">
        <v>11763</v>
      </c>
      <c r="O1991" s="84" t="s">
        <v>3935</v>
      </c>
      <c r="P1991" s="84" t="s">
        <v>3971</v>
      </c>
      <c r="Q1991" s="72"/>
    </row>
    <row r="1992" spans="1:17" s="26" customFormat="1" ht="52.2" customHeight="1">
      <c r="A1992" s="90" t="s">
        <v>7897</v>
      </c>
      <c r="B1992" s="90" t="s">
        <v>7901</v>
      </c>
      <c r="C1992" s="90" t="s">
        <v>7992</v>
      </c>
      <c r="D1992" s="90"/>
      <c r="E1992" s="80" t="s">
        <v>867</v>
      </c>
      <c r="F1992" s="77" t="s">
        <v>868</v>
      </c>
      <c r="G1992" s="90" t="s">
        <v>1936</v>
      </c>
      <c r="H1992" s="82" t="s">
        <v>861</v>
      </c>
      <c r="I1992" s="78">
        <v>6</v>
      </c>
      <c r="J1992" s="79">
        <v>180</v>
      </c>
      <c r="K1992" s="72" t="s">
        <v>8001</v>
      </c>
      <c r="L1992" s="72" t="s">
        <v>1938</v>
      </c>
      <c r="M1992" s="72"/>
      <c r="N1992" s="90" t="s">
        <v>8111</v>
      </c>
      <c r="O1992" s="84" t="s">
        <v>3935</v>
      </c>
      <c r="P1992" s="84" t="s">
        <v>3971</v>
      </c>
      <c r="Q1992" s="72"/>
    </row>
    <row r="1993" spans="1:17" s="26" customFormat="1" ht="52.2" customHeight="1">
      <c r="A1993" s="74" t="s">
        <v>7897</v>
      </c>
      <c r="B1993" s="90" t="s">
        <v>7901</v>
      </c>
      <c r="C1993" s="73" t="s">
        <v>520</v>
      </c>
      <c r="D1993" s="74"/>
      <c r="E1993" s="80" t="s">
        <v>867</v>
      </c>
      <c r="F1993" s="77" t="s">
        <v>868</v>
      </c>
      <c r="G1993" s="90" t="s">
        <v>1953</v>
      </c>
      <c r="H1993" s="82" t="s">
        <v>861</v>
      </c>
      <c r="I1993" s="78">
        <v>5</v>
      </c>
      <c r="J1993" s="79">
        <v>150</v>
      </c>
      <c r="K1993" s="72"/>
      <c r="L1993" s="72" t="s">
        <v>8003</v>
      </c>
      <c r="M1993" s="72"/>
      <c r="N1993" s="90" t="s">
        <v>11824</v>
      </c>
      <c r="O1993" s="84" t="s">
        <v>3935</v>
      </c>
      <c r="P1993" s="84" t="s">
        <v>3971</v>
      </c>
      <c r="Q1993" s="72"/>
    </row>
    <row r="1994" spans="1:17" s="26" customFormat="1" ht="52.2" customHeight="1">
      <c r="A1994" s="74" t="s">
        <v>7897</v>
      </c>
      <c r="B1994" s="90" t="s">
        <v>7901</v>
      </c>
      <c r="C1994" s="90" t="s">
        <v>7992</v>
      </c>
      <c r="D1994" s="74"/>
      <c r="E1994" s="80" t="s">
        <v>867</v>
      </c>
      <c r="F1994" s="77" t="s">
        <v>868</v>
      </c>
      <c r="G1994" s="90" t="s">
        <v>8004</v>
      </c>
      <c r="H1994" s="82" t="s">
        <v>861</v>
      </c>
      <c r="I1994" s="77">
        <v>5</v>
      </c>
      <c r="J1994" s="77">
        <v>150</v>
      </c>
      <c r="K1994" s="72" t="s">
        <v>8005</v>
      </c>
      <c r="L1994" s="72" t="s">
        <v>8006</v>
      </c>
      <c r="M1994" s="72"/>
      <c r="N1994" s="90" t="s">
        <v>8111</v>
      </c>
      <c r="O1994" s="84" t="s">
        <v>3935</v>
      </c>
      <c r="P1994" s="84" t="s">
        <v>3971</v>
      </c>
      <c r="Q1994" s="72"/>
    </row>
    <row r="1995" spans="1:17" s="26" customFormat="1" ht="52.2" customHeight="1">
      <c r="A1995" s="74" t="s">
        <v>7897</v>
      </c>
      <c r="B1995" s="90" t="s">
        <v>7901</v>
      </c>
      <c r="C1995" s="73" t="s">
        <v>520</v>
      </c>
      <c r="D1995" s="85"/>
      <c r="E1995" s="80" t="s">
        <v>867</v>
      </c>
      <c r="F1995" s="77" t="s">
        <v>868</v>
      </c>
      <c r="G1995" s="90" t="s">
        <v>8007</v>
      </c>
      <c r="H1995" s="82" t="s">
        <v>947</v>
      </c>
      <c r="I1995" s="78">
        <v>5</v>
      </c>
      <c r="J1995" s="79">
        <v>150</v>
      </c>
      <c r="K1995" s="72" t="s">
        <v>8008</v>
      </c>
      <c r="L1995" s="72" t="s">
        <v>5735</v>
      </c>
      <c r="M1995" s="72"/>
      <c r="N1995" s="90" t="s">
        <v>11824</v>
      </c>
      <c r="O1995" s="84" t="s">
        <v>3935</v>
      </c>
      <c r="P1995" s="84" t="s">
        <v>3971</v>
      </c>
      <c r="Q1995" s="72"/>
    </row>
    <row r="1996" spans="1:17" s="26" customFormat="1" ht="52.2" customHeight="1">
      <c r="A1996" s="74" t="s">
        <v>7897</v>
      </c>
      <c r="B1996" s="90" t="s">
        <v>7901</v>
      </c>
      <c r="C1996" s="90" t="s">
        <v>7992</v>
      </c>
      <c r="D1996" s="85"/>
      <c r="E1996" s="80" t="s">
        <v>867</v>
      </c>
      <c r="F1996" s="77" t="s">
        <v>868</v>
      </c>
      <c r="G1996" s="90" t="s">
        <v>2013</v>
      </c>
      <c r="H1996" s="82" t="s">
        <v>861</v>
      </c>
      <c r="I1996" s="78">
        <v>5</v>
      </c>
      <c r="J1996" s="79">
        <v>150</v>
      </c>
      <c r="K1996" s="72" t="s">
        <v>8009</v>
      </c>
      <c r="L1996" s="72" t="s">
        <v>2015</v>
      </c>
      <c r="M1996" s="72"/>
      <c r="N1996" s="90" t="s">
        <v>11824</v>
      </c>
      <c r="O1996" s="84" t="s">
        <v>3935</v>
      </c>
      <c r="P1996" s="84" t="s">
        <v>3971</v>
      </c>
      <c r="Q1996" s="72" t="s">
        <v>9441</v>
      </c>
    </row>
    <row r="1997" spans="1:17" s="26" customFormat="1" ht="52.2" customHeight="1">
      <c r="A1997" s="74" t="s">
        <v>7897</v>
      </c>
      <c r="B1997" s="90" t="s">
        <v>7901</v>
      </c>
      <c r="C1997" s="73" t="s">
        <v>520</v>
      </c>
      <c r="D1997" s="85"/>
      <c r="E1997" s="80" t="s">
        <v>867</v>
      </c>
      <c r="F1997" s="77" t="s">
        <v>868</v>
      </c>
      <c r="G1997" s="90" t="s">
        <v>4817</v>
      </c>
      <c r="H1997" s="82" t="s">
        <v>947</v>
      </c>
      <c r="I1997" s="78">
        <v>5</v>
      </c>
      <c r="J1997" s="79">
        <v>150</v>
      </c>
      <c r="K1997" s="72" t="s">
        <v>8010</v>
      </c>
      <c r="L1997" s="72" t="s">
        <v>8011</v>
      </c>
      <c r="M1997" s="72"/>
      <c r="N1997" s="90" t="s">
        <v>11763</v>
      </c>
      <c r="O1997" s="84" t="s">
        <v>3935</v>
      </c>
      <c r="P1997" s="84" t="s">
        <v>3971</v>
      </c>
      <c r="Q1997" s="72"/>
    </row>
    <row r="1998" spans="1:17" s="26" customFormat="1" ht="52.2" customHeight="1">
      <c r="A1998" s="74" t="s">
        <v>7897</v>
      </c>
      <c r="B1998" s="90" t="s">
        <v>7901</v>
      </c>
      <c r="C1998" s="73" t="s">
        <v>520</v>
      </c>
      <c r="D1998" s="85"/>
      <c r="E1998" s="80" t="s">
        <v>867</v>
      </c>
      <c r="F1998" s="77" t="s">
        <v>868</v>
      </c>
      <c r="G1998" s="90" t="s">
        <v>4563</v>
      </c>
      <c r="H1998" s="82" t="s">
        <v>947</v>
      </c>
      <c r="I1998" s="78">
        <v>5</v>
      </c>
      <c r="J1998" s="79">
        <v>150</v>
      </c>
      <c r="K1998" s="72" t="s">
        <v>8002</v>
      </c>
      <c r="L1998" s="72" t="s">
        <v>8003</v>
      </c>
      <c r="M1998" s="72"/>
      <c r="N1998" s="90" t="s">
        <v>11824</v>
      </c>
      <c r="O1998" s="84" t="s">
        <v>3935</v>
      </c>
      <c r="P1998" s="84" t="s">
        <v>3971</v>
      </c>
      <c r="Q1998" s="72"/>
    </row>
    <row r="1999" spans="1:17" s="26" customFormat="1" ht="52.2" customHeight="1">
      <c r="A1999" s="90" t="s">
        <v>7897</v>
      </c>
      <c r="B1999" s="90" t="s">
        <v>7901</v>
      </c>
      <c r="C1999" s="100" t="s">
        <v>378</v>
      </c>
      <c r="D1999" s="90"/>
      <c r="E1999" s="80" t="s">
        <v>867</v>
      </c>
      <c r="F1999" s="77" t="s">
        <v>868</v>
      </c>
      <c r="G1999" s="90" t="s">
        <v>3375</v>
      </c>
      <c r="H1999" s="82" t="s">
        <v>947</v>
      </c>
      <c r="I1999" s="151">
        <v>5</v>
      </c>
      <c r="J1999" s="151">
        <v>150</v>
      </c>
      <c r="K1999" s="72" t="s">
        <v>8012</v>
      </c>
      <c r="L1999" s="72" t="s">
        <v>8013</v>
      </c>
      <c r="M1999" s="72"/>
      <c r="N1999" s="90" t="s">
        <v>11731</v>
      </c>
      <c r="O1999" s="84" t="s">
        <v>3935</v>
      </c>
      <c r="P1999" s="84" t="s">
        <v>3971</v>
      </c>
      <c r="Q1999" s="72" t="s">
        <v>8014</v>
      </c>
    </row>
    <row r="2000" spans="1:17" s="26" customFormat="1" ht="52.2" customHeight="1">
      <c r="A2000" s="90" t="s">
        <v>7897</v>
      </c>
      <c r="B2000" s="90" t="s">
        <v>7901</v>
      </c>
      <c r="C2000" s="100" t="s">
        <v>378</v>
      </c>
      <c r="D2000" s="90"/>
      <c r="E2000" s="80" t="s">
        <v>867</v>
      </c>
      <c r="F2000" s="77" t="s">
        <v>868</v>
      </c>
      <c r="G2000" s="90" t="s">
        <v>3387</v>
      </c>
      <c r="H2000" s="82" t="s">
        <v>947</v>
      </c>
      <c r="I2000" s="78">
        <v>5</v>
      </c>
      <c r="J2000" s="79">
        <v>150</v>
      </c>
      <c r="K2000" s="72" t="s">
        <v>8015</v>
      </c>
      <c r="L2000" s="72" t="s">
        <v>8016</v>
      </c>
      <c r="M2000" s="72"/>
      <c r="N2000" s="90" t="s">
        <v>11801</v>
      </c>
      <c r="O2000" s="84" t="s">
        <v>3935</v>
      </c>
      <c r="P2000" s="84" t="s">
        <v>3971</v>
      </c>
      <c r="Q2000" s="72" t="s">
        <v>8017</v>
      </c>
    </row>
    <row r="2001" spans="1:17" s="26" customFormat="1" ht="52.2" customHeight="1">
      <c r="A2001" s="90" t="s">
        <v>7897</v>
      </c>
      <c r="B2001" s="90" t="s">
        <v>7901</v>
      </c>
      <c r="C2001" s="100" t="s">
        <v>378</v>
      </c>
      <c r="D2001" s="90"/>
      <c r="E2001" s="80" t="s">
        <v>867</v>
      </c>
      <c r="F2001" s="77" t="s">
        <v>868</v>
      </c>
      <c r="G2001" s="90" t="s">
        <v>3360</v>
      </c>
      <c r="H2001" s="82" t="s">
        <v>947</v>
      </c>
      <c r="I2001" s="77">
        <v>5</v>
      </c>
      <c r="J2001" s="79">
        <v>150</v>
      </c>
      <c r="K2001" s="72" t="s">
        <v>8018</v>
      </c>
      <c r="L2001" s="72" t="s">
        <v>3362</v>
      </c>
      <c r="M2001" s="72"/>
      <c r="N2001" s="90" t="s">
        <v>7937</v>
      </c>
      <c r="O2001" s="84" t="s">
        <v>3935</v>
      </c>
      <c r="P2001" s="84" t="s">
        <v>3971</v>
      </c>
      <c r="Q2001" s="72"/>
    </row>
    <row r="2002" spans="1:17" s="26" customFormat="1" ht="52.2" customHeight="1">
      <c r="A2002" s="74" t="s">
        <v>7897</v>
      </c>
      <c r="B2002" s="90" t="s">
        <v>7901</v>
      </c>
      <c r="C2002" s="100" t="s">
        <v>378</v>
      </c>
      <c r="D2002" s="74"/>
      <c r="E2002" s="80" t="s">
        <v>867</v>
      </c>
      <c r="F2002" s="77" t="s">
        <v>868</v>
      </c>
      <c r="G2002" s="90" t="s">
        <v>4265</v>
      </c>
      <c r="H2002" s="82" t="s">
        <v>947</v>
      </c>
      <c r="I2002" s="78">
        <v>5</v>
      </c>
      <c r="J2002" s="79">
        <v>150</v>
      </c>
      <c r="K2002" s="72" t="s">
        <v>8019</v>
      </c>
      <c r="L2002" s="72" t="s">
        <v>8020</v>
      </c>
      <c r="M2002" s="72"/>
      <c r="N2002" s="90" t="s">
        <v>11824</v>
      </c>
      <c r="O2002" s="84" t="s">
        <v>3935</v>
      </c>
      <c r="P2002" s="84" t="s">
        <v>3971</v>
      </c>
      <c r="Q2002" s="72"/>
    </row>
    <row r="2003" spans="1:17" s="26" customFormat="1" ht="52.2" customHeight="1">
      <c r="A2003" s="74" t="s">
        <v>7897</v>
      </c>
      <c r="B2003" s="90" t="s">
        <v>7901</v>
      </c>
      <c r="C2003" s="100" t="s">
        <v>378</v>
      </c>
      <c r="D2003" s="74"/>
      <c r="E2003" s="80" t="s">
        <v>867</v>
      </c>
      <c r="F2003" s="77" t="s">
        <v>868</v>
      </c>
      <c r="G2003" s="90" t="s">
        <v>3344</v>
      </c>
      <c r="H2003" s="82" t="s">
        <v>947</v>
      </c>
      <c r="I2003" s="78">
        <v>5</v>
      </c>
      <c r="J2003" s="79">
        <v>150</v>
      </c>
      <c r="K2003" s="72" t="s">
        <v>8021</v>
      </c>
      <c r="L2003" s="72" t="s">
        <v>3345</v>
      </c>
      <c r="M2003" s="72"/>
      <c r="N2003" s="90" t="s">
        <v>11731</v>
      </c>
      <c r="O2003" s="84" t="s">
        <v>3935</v>
      </c>
      <c r="P2003" s="84" t="s">
        <v>3971</v>
      </c>
      <c r="Q2003" s="72"/>
    </row>
    <row r="2004" spans="1:17" s="26" customFormat="1" ht="52.2" customHeight="1">
      <c r="A2004" s="74" t="s">
        <v>7897</v>
      </c>
      <c r="B2004" s="90" t="s">
        <v>7901</v>
      </c>
      <c r="C2004" s="100" t="s">
        <v>378</v>
      </c>
      <c r="D2004" s="74"/>
      <c r="E2004" s="80" t="s">
        <v>867</v>
      </c>
      <c r="F2004" s="77" t="s">
        <v>868</v>
      </c>
      <c r="G2004" s="90" t="s">
        <v>4534</v>
      </c>
      <c r="H2004" s="82" t="s">
        <v>947</v>
      </c>
      <c r="I2004" s="78">
        <v>5</v>
      </c>
      <c r="J2004" s="79">
        <v>150</v>
      </c>
      <c r="K2004" s="72" t="s">
        <v>8022</v>
      </c>
      <c r="L2004" s="72" t="s">
        <v>4536</v>
      </c>
      <c r="M2004" s="72"/>
      <c r="N2004" s="90" t="s">
        <v>8111</v>
      </c>
      <c r="O2004" s="84" t="s">
        <v>3935</v>
      </c>
      <c r="P2004" s="84" t="s">
        <v>3971</v>
      </c>
      <c r="Q2004" s="72"/>
    </row>
    <row r="2005" spans="1:17" s="26" customFormat="1" ht="52.2" customHeight="1">
      <c r="A2005" s="74" t="s">
        <v>7897</v>
      </c>
      <c r="B2005" s="90" t="s">
        <v>7901</v>
      </c>
      <c r="C2005" s="100" t="s">
        <v>378</v>
      </c>
      <c r="D2005" s="90"/>
      <c r="E2005" s="80" t="s">
        <v>867</v>
      </c>
      <c r="F2005" s="77" t="s">
        <v>868</v>
      </c>
      <c r="G2005" s="90" t="s">
        <v>3378</v>
      </c>
      <c r="H2005" s="82" t="s">
        <v>947</v>
      </c>
      <c r="I2005" s="77">
        <v>5</v>
      </c>
      <c r="J2005" s="77">
        <v>150</v>
      </c>
      <c r="K2005" s="72" t="s">
        <v>8023</v>
      </c>
      <c r="L2005" s="72" t="s">
        <v>4491</v>
      </c>
      <c r="M2005" s="72"/>
      <c r="N2005" s="90" t="s">
        <v>7937</v>
      </c>
      <c r="O2005" s="84" t="s">
        <v>3935</v>
      </c>
      <c r="P2005" s="84" t="s">
        <v>3971</v>
      </c>
      <c r="Q2005" s="72" t="s">
        <v>8024</v>
      </c>
    </row>
    <row r="2006" spans="1:17" s="26" customFormat="1" ht="52.2" customHeight="1">
      <c r="A2006" s="74" t="s">
        <v>7897</v>
      </c>
      <c r="B2006" s="90" t="s">
        <v>7901</v>
      </c>
      <c r="C2006" s="100" t="s">
        <v>378</v>
      </c>
      <c r="D2006" s="90"/>
      <c r="E2006" s="80" t="s">
        <v>867</v>
      </c>
      <c r="F2006" s="77" t="s">
        <v>868</v>
      </c>
      <c r="G2006" s="90" t="s">
        <v>5256</v>
      </c>
      <c r="H2006" s="82" t="s">
        <v>947</v>
      </c>
      <c r="I2006" s="77">
        <v>5</v>
      </c>
      <c r="J2006" s="79">
        <v>150</v>
      </c>
      <c r="K2006" s="72" t="s">
        <v>8025</v>
      </c>
      <c r="L2006" s="72" t="s">
        <v>8026</v>
      </c>
      <c r="M2006" s="72"/>
      <c r="N2006" s="90" t="s">
        <v>11731</v>
      </c>
      <c r="O2006" s="84" t="s">
        <v>3935</v>
      </c>
      <c r="P2006" s="84" t="s">
        <v>3971</v>
      </c>
      <c r="Q2006" s="72"/>
    </row>
    <row r="2007" spans="1:17" s="26" customFormat="1" ht="52.2" customHeight="1">
      <c r="A2007" s="74" t="s">
        <v>7897</v>
      </c>
      <c r="B2007" s="90" t="s">
        <v>7901</v>
      </c>
      <c r="C2007" s="100" t="s">
        <v>378</v>
      </c>
      <c r="D2007" s="90"/>
      <c r="E2007" s="80" t="s">
        <v>867</v>
      </c>
      <c r="F2007" s="77" t="s">
        <v>868</v>
      </c>
      <c r="G2007" s="73" t="s">
        <v>5278</v>
      </c>
      <c r="H2007" s="82" t="s">
        <v>947</v>
      </c>
      <c r="I2007" s="152">
        <v>5</v>
      </c>
      <c r="J2007" s="153">
        <v>150</v>
      </c>
      <c r="K2007" s="72" t="s">
        <v>8027</v>
      </c>
      <c r="L2007" s="72" t="s">
        <v>8028</v>
      </c>
      <c r="M2007" s="72"/>
      <c r="N2007" s="90" t="s">
        <v>11824</v>
      </c>
      <c r="O2007" s="84" t="s">
        <v>3935</v>
      </c>
      <c r="P2007" s="84" t="s">
        <v>11483</v>
      </c>
      <c r="Q2007" s="72"/>
    </row>
    <row r="2008" spans="1:17" s="26" customFormat="1" ht="52.2" customHeight="1">
      <c r="A2008" s="74" t="s">
        <v>7897</v>
      </c>
      <c r="B2008" s="90" t="s">
        <v>7901</v>
      </c>
      <c r="C2008" s="100" t="s">
        <v>378</v>
      </c>
      <c r="D2008" s="90"/>
      <c r="E2008" s="80" t="s">
        <v>867</v>
      </c>
      <c r="F2008" s="77" t="s">
        <v>868</v>
      </c>
      <c r="G2008" s="90" t="s">
        <v>3398</v>
      </c>
      <c r="H2008" s="82" t="s">
        <v>947</v>
      </c>
      <c r="I2008" s="77">
        <v>5</v>
      </c>
      <c r="J2008" s="79">
        <v>150</v>
      </c>
      <c r="K2008" s="72" t="s">
        <v>8029</v>
      </c>
      <c r="L2008" s="72" t="s">
        <v>8030</v>
      </c>
      <c r="M2008" s="72"/>
      <c r="N2008" s="90" t="s">
        <v>11800</v>
      </c>
      <c r="O2008" s="84" t="s">
        <v>3935</v>
      </c>
      <c r="P2008" s="84" t="s">
        <v>3971</v>
      </c>
      <c r="Q2008" s="72" t="s">
        <v>8031</v>
      </c>
    </row>
    <row r="2009" spans="1:17" s="26" customFormat="1" ht="52.2" customHeight="1">
      <c r="A2009" s="74" t="s">
        <v>7897</v>
      </c>
      <c r="B2009" s="90" t="s">
        <v>7901</v>
      </c>
      <c r="C2009" s="100" t="s">
        <v>378</v>
      </c>
      <c r="D2009" s="74"/>
      <c r="E2009" s="80" t="s">
        <v>867</v>
      </c>
      <c r="F2009" s="77" t="s">
        <v>868</v>
      </c>
      <c r="G2009" s="137" t="s">
        <v>3383</v>
      </c>
      <c r="H2009" s="82" t="s">
        <v>947</v>
      </c>
      <c r="I2009" s="77">
        <v>5</v>
      </c>
      <c r="J2009" s="79">
        <v>150</v>
      </c>
      <c r="K2009" s="72" t="s">
        <v>8032</v>
      </c>
      <c r="L2009" s="72" t="s">
        <v>3385</v>
      </c>
      <c r="M2009" s="72"/>
      <c r="N2009" s="90" t="s">
        <v>11801</v>
      </c>
      <c r="O2009" s="84" t="s">
        <v>3935</v>
      </c>
      <c r="P2009" s="84" t="s">
        <v>3971</v>
      </c>
      <c r="Q2009" s="72" t="s">
        <v>8033</v>
      </c>
    </row>
    <row r="2010" spans="1:17" s="26" customFormat="1" ht="52.2" customHeight="1">
      <c r="A2010" s="74" t="s">
        <v>7897</v>
      </c>
      <c r="B2010" s="90" t="s">
        <v>7901</v>
      </c>
      <c r="C2010" s="100" t="s">
        <v>378</v>
      </c>
      <c r="D2010" s="74"/>
      <c r="E2010" s="80" t="s">
        <v>867</v>
      </c>
      <c r="F2010" s="77" t="s">
        <v>868</v>
      </c>
      <c r="G2010" s="90" t="s">
        <v>1777</v>
      </c>
      <c r="H2010" s="82" t="s">
        <v>947</v>
      </c>
      <c r="I2010" s="78">
        <v>5</v>
      </c>
      <c r="J2010" s="79">
        <v>150</v>
      </c>
      <c r="K2010" s="72" t="s">
        <v>8034</v>
      </c>
      <c r="L2010" s="72" t="s">
        <v>6109</v>
      </c>
      <c r="M2010" s="72"/>
      <c r="N2010" s="90" t="s">
        <v>8111</v>
      </c>
      <c r="O2010" s="84" t="s">
        <v>3935</v>
      </c>
      <c r="P2010" s="84" t="s">
        <v>3971</v>
      </c>
      <c r="Q2010" s="72"/>
    </row>
    <row r="2011" spans="1:17" s="26" customFormat="1" ht="52.2" customHeight="1">
      <c r="A2011" s="74" t="s">
        <v>7897</v>
      </c>
      <c r="B2011" s="90" t="s">
        <v>7901</v>
      </c>
      <c r="C2011" s="100" t="s">
        <v>378</v>
      </c>
      <c r="D2011" s="74"/>
      <c r="E2011" s="80" t="s">
        <v>867</v>
      </c>
      <c r="F2011" s="77" t="s">
        <v>868</v>
      </c>
      <c r="G2011" s="137" t="s">
        <v>5256</v>
      </c>
      <c r="H2011" s="82" t="s">
        <v>861</v>
      </c>
      <c r="I2011" s="151">
        <v>5</v>
      </c>
      <c r="J2011" s="151">
        <v>150</v>
      </c>
      <c r="K2011" s="72" t="s">
        <v>8035</v>
      </c>
      <c r="L2011" s="72" t="s">
        <v>7454</v>
      </c>
      <c r="M2011" s="72"/>
      <c r="N2011" s="90" t="s">
        <v>11731</v>
      </c>
      <c r="O2011" s="84" t="s">
        <v>3935</v>
      </c>
      <c r="P2011" s="84" t="s">
        <v>3971</v>
      </c>
      <c r="Q2011" s="72"/>
    </row>
    <row r="2012" spans="1:17" s="26" customFormat="1" ht="52.2" customHeight="1">
      <c r="A2012" s="74" t="s">
        <v>7897</v>
      </c>
      <c r="B2012" s="90" t="s">
        <v>7901</v>
      </c>
      <c r="C2012" s="100" t="s">
        <v>378</v>
      </c>
      <c r="D2012" s="74"/>
      <c r="E2012" s="80" t="s">
        <v>867</v>
      </c>
      <c r="F2012" s="77" t="s">
        <v>868</v>
      </c>
      <c r="G2012" s="137" t="s">
        <v>8036</v>
      </c>
      <c r="H2012" s="82" t="s">
        <v>947</v>
      </c>
      <c r="I2012" s="151">
        <v>5</v>
      </c>
      <c r="J2012" s="151">
        <v>150</v>
      </c>
      <c r="K2012" s="72" t="s">
        <v>8037</v>
      </c>
      <c r="L2012" s="72" t="s">
        <v>8038</v>
      </c>
      <c r="M2012" s="72"/>
      <c r="N2012" s="90" t="s">
        <v>8111</v>
      </c>
      <c r="O2012" s="84" t="s">
        <v>3935</v>
      </c>
      <c r="P2012" s="84" t="s">
        <v>3971</v>
      </c>
      <c r="Q2012" s="72"/>
    </row>
    <row r="2013" spans="1:17" s="26" customFormat="1" ht="52.2" customHeight="1">
      <c r="A2013" s="74" t="s">
        <v>7913</v>
      </c>
      <c r="B2013" s="74" t="s">
        <v>7914</v>
      </c>
      <c r="C2013" s="74" t="s">
        <v>381</v>
      </c>
      <c r="D2013" s="74"/>
      <c r="E2013" s="87" t="s">
        <v>1070</v>
      </c>
      <c r="F2013" s="77" t="s">
        <v>868</v>
      </c>
      <c r="G2013" s="90" t="s">
        <v>8039</v>
      </c>
      <c r="H2013" s="82" t="s">
        <v>947</v>
      </c>
      <c r="I2013" s="77">
        <v>5</v>
      </c>
      <c r="J2013" s="77">
        <v>150</v>
      </c>
      <c r="K2013" s="72" t="s">
        <v>8040</v>
      </c>
      <c r="L2013" s="72" t="s">
        <v>3631</v>
      </c>
      <c r="M2013" s="72"/>
      <c r="N2013" s="90" t="s">
        <v>7937</v>
      </c>
      <c r="O2013" s="84" t="s">
        <v>3935</v>
      </c>
      <c r="P2013" s="84" t="s">
        <v>3971</v>
      </c>
      <c r="Q2013" s="72"/>
    </row>
    <row r="2014" spans="1:17" s="26" customFormat="1" ht="52.2" customHeight="1">
      <c r="A2014" s="74" t="s">
        <v>7913</v>
      </c>
      <c r="B2014" s="74" t="s">
        <v>7914</v>
      </c>
      <c r="C2014" s="74" t="s">
        <v>381</v>
      </c>
      <c r="D2014" s="74"/>
      <c r="E2014" s="87" t="s">
        <v>1070</v>
      </c>
      <c r="F2014" s="77" t="s">
        <v>868</v>
      </c>
      <c r="G2014" s="90" t="s">
        <v>8041</v>
      </c>
      <c r="H2014" s="82" t="s">
        <v>947</v>
      </c>
      <c r="I2014" s="78">
        <v>5</v>
      </c>
      <c r="J2014" s="150">
        <v>150</v>
      </c>
      <c r="K2014" s="72" t="s">
        <v>8042</v>
      </c>
      <c r="L2014" s="72" t="s">
        <v>6264</v>
      </c>
      <c r="M2014" s="72"/>
      <c r="N2014" s="90" t="s">
        <v>7937</v>
      </c>
      <c r="O2014" s="84" t="s">
        <v>3935</v>
      </c>
      <c r="P2014" s="84" t="s">
        <v>3971</v>
      </c>
      <c r="Q2014" s="72" t="s">
        <v>9444</v>
      </c>
    </row>
    <row r="2015" spans="1:17" s="26" customFormat="1" ht="52.2" customHeight="1">
      <c r="A2015" s="74" t="s">
        <v>7913</v>
      </c>
      <c r="B2015" s="74" t="s">
        <v>7914</v>
      </c>
      <c r="C2015" s="74" t="s">
        <v>381</v>
      </c>
      <c r="D2015" s="74"/>
      <c r="E2015" s="87" t="s">
        <v>1070</v>
      </c>
      <c r="F2015" s="77" t="s">
        <v>868</v>
      </c>
      <c r="G2015" s="90" t="s">
        <v>3658</v>
      </c>
      <c r="H2015" s="82" t="s">
        <v>947</v>
      </c>
      <c r="I2015" s="78">
        <v>5</v>
      </c>
      <c r="J2015" s="150">
        <v>150</v>
      </c>
      <c r="K2015" s="72" t="s">
        <v>8043</v>
      </c>
      <c r="L2015" s="72" t="s">
        <v>8044</v>
      </c>
      <c r="M2015" s="72"/>
      <c r="N2015" s="90" t="s">
        <v>7937</v>
      </c>
      <c r="O2015" s="84" t="s">
        <v>3935</v>
      </c>
      <c r="P2015" s="84" t="s">
        <v>3971</v>
      </c>
      <c r="Q2015" s="72"/>
    </row>
    <row r="2016" spans="1:17" s="26" customFormat="1" ht="52.2" customHeight="1">
      <c r="A2016" s="74" t="s">
        <v>7913</v>
      </c>
      <c r="B2016" s="74" t="s">
        <v>7914</v>
      </c>
      <c r="C2016" s="74" t="s">
        <v>381</v>
      </c>
      <c r="D2016" s="74"/>
      <c r="E2016" s="87" t="s">
        <v>1070</v>
      </c>
      <c r="F2016" s="77" t="s">
        <v>868</v>
      </c>
      <c r="G2016" s="90" t="s">
        <v>3588</v>
      </c>
      <c r="H2016" s="82" t="s">
        <v>861</v>
      </c>
      <c r="I2016" s="78">
        <v>5</v>
      </c>
      <c r="J2016" s="150">
        <v>150</v>
      </c>
      <c r="K2016" s="72" t="s">
        <v>8045</v>
      </c>
      <c r="L2016" s="72" t="s">
        <v>8046</v>
      </c>
      <c r="M2016" s="72"/>
      <c r="N2016" s="90" t="s">
        <v>7937</v>
      </c>
      <c r="O2016" s="84" t="s">
        <v>3935</v>
      </c>
      <c r="P2016" s="84" t="s">
        <v>3971</v>
      </c>
      <c r="Q2016" s="72"/>
    </row>
    <row r="2017" spans="1:17" s="26" customFormat="1" ht="52.2" customHeight="1">
      <c r="A2017" s="74" t="s">
        <v>7913</v>
      </c>
      <c r="B2017" s="74" t="s">
        <v>7914</v>
      </c>
      <c r="C2017" s="74" t="s">
        <v>381</v>
      </c>
      <c r="D2017" s="74"/>
      <c r="E2017" s="87" t="s">
        <v>1070</v>
      </c>
      <c r="F2017" s="77" t="s">
        <v>868</v>
      </c>
      <c r="G2017" s="90" t="s">
        <v>8047</v>
      </c>
      <c r="H2017" s="82" t="s">
        <v>861</v>
      </c>
      <c r="I2017" s="78">
        <v>5</v>
      </c>
      <c r="J2017" s="150">
        <v>150</v>
      </c>
      <c r="K2017" s="72" t="s">
        <v>8048</v>
      </c>
      <c r="L2017" s="72" t="s">
        <v>8049</v>
      </c>
      <c r="M2017" s="72"/>
      <c r="N2017" s="90" t="s">
        <v>11731</v>
      </c>
      <c r="O2017" s="84" t="s">
        <v>3935</v>
      </c>
      <c r="P2017" s="84" t="s">
        <v>3971</v>
      </c>
      <c r="Q2017" s="72" t="s">
        <v>8050</v>
      </c>
    </row>
    <row r="2018" spans="1:17" s="26" customFormat="1" ht="52.2" customHeight="1">
      <c r="A2018" s="74" t="s">
        <v>7913</v>
      </c>
      <c r="B2018" s="74" t="s">
        <v>7914</v>
      </c>
      <c r="C2018" s="74" t="s">
        <v>381</v>
      </c>
      <c r="D2018" s="74"/>
      <c r="E2018" s="87" t="s">
        <v>1070</v>
      </c>
      <c r="F2018" s="77" t="s">
        <v>868</v>
      </c>
      <c r="G2018" s="90" t="s">
        <v>3731</v>
      </c>
      <c r="H2018" s="82" t="s">
        <v>861</v>
      </c>
      <c r="I2018" s="77">
        <v>5</v>
      </c>
      <c r="J2018" s="77">
        <v>150</v>
      </c>
      <c r="K2018" s="72" t="s">
        <v>8051</v>
      </c>
      <c r="L2018" s="72" t="s">
        <v>5982</v>
      </c>
      <c r="M2018" s="72" t="s">
        <v>8052</v>
      </c>
      <c r="N2018" s="90" t="s">
        <v>11731</v>
      </c>
      <c r="O2018" s="84" t="s">
        <v>3935</v>
      </c>
      <c r="P2018" s="84" t="s">
        <v>3971</v>
      </c>
      <c r="Q2018" s="72"/>
    </row>
    <row r="2019" spans="1:17" s="26" customFormat="1" ht="52.2" customHeight="1">
      <c r="A2019" s="74" t="s">
        <v>7913</v>
      </c>
      <c r="B2019" s="74" t="s">
        <v>7914</v>
      </c>
      <c r="C2019" s="74" t="s">
        <v>381</v>
      </c>
      <c r="D2019" s="74"/>
      <c r="E2019" s="87" t="s">
        <v>1070</v>
      </c>
      <c r="F2019" s="77" t="s">
        <v>868</v>
      </c>
      <c r="G2019" s="74" t="s">
        <v>9470</v>
      </c>
      <c r="H2019" s="82" t="s">
        <v>861</v>
      </c>
      <c r="I2019" s="78">
        <v>5</v>
      </c>
      <c r="J2019" s="150">
        <v>150</v>
      </c>
      <c r="K2019" s="72" t="s">
        <v>8053</v>
      </c>
      <c r="L2019" s="72" t="s">
        <v>8054</v>
      </c>
      <c r="M2019" s="72" t="s">
        <v>8055</v>
      </c>
      <c r="N2019" s="90" t="s">
        <v>11731</v>
      </c>
      <c r="O2019" s="84" t="s">
        <v>3935</v>
      </c>
      <c r="P2019" s="84" t="s">
        <v>3971</v>
      </c>
      <c r="Q2019" s="72" t="s">
        <v>9469</v>
      </c>
    </row>
    <row r="2020" spans="1:17" s="26" customFormat="1" ht="52.2" customHeight="1">
      <c r="A2020" s="74" t="s">
        <v>7897</v>
      </c>
      <c r="B2020" s="74" t="s">
        <v>8062</v>
      </c>
      <c r="C2020" s="100" t="s">
        <v>693</v>
      </c>
      <c r="D2020" s="74"/>
      <c r="E2020" s="80" t="s">
        <v>867</v>
      </c>
      <c r="F2020" s="77" t="s">
        <v>868</v>
      </c>
      <c r="G2020" s="90" t="s">
        <v>4291</v>
      </c>
      <c r="H2020" s="82" t="s">
        <v>947</v>
      </c>
      <c r="I2020" s="93">
        <v>5</v>
      </c>
      <c r="J2020" s="79">
        <v>150</v>
      </c>
      <c r="K2020" s="72" t="s">
        <v>8056</v>
      </c>
      <c r="L2020" s="72" t="s">
        <v>8057</v>
      </c>
      <c r="M2020" s="72"/>
      <c r="N2020" s="90" t="s">
        <v>8058</v>
      </c>
      <c r="O2020" s="84" t="s">
        <v>3935</v>
      </c>
      <c r="P2020" s="84" t="s">
        <v>3971</v>
      </c>
      <c r="Q2020" s="72"/>
    </row>
    <row r="2021" spans="1:17" s="26" customFormat="1" ht="52.2" customHeight="1">
      <c r="A2021" s="74" t="s">
        <v>7897</v>
      </c>
      <c r="B2021" s="74" t="s">
        <v>8062</v>
      </c>
      <c r="C2021" s="100" t="s">
        <v>693</v>
      </c>
      <c r="D2021" s="74"/>
      <c r="E2021" s="80" t="s">
        <v>867</v>
      </c>
      <c r="F2021" s="77" t="s">
        <v>868</v>
      </c>
      <c r="G2021" s="137" t="s">
        <v>5045</v>
      </c>
      <c r="H2021" s="82" t="s">
        <v>947</v>
      </c>
      <c r="I2021" s="93">
        <v>5</v>
      </c>
      <c r="J2021" s="79">
        <v>150</v>
      </c>
      <c r="K2021" s="72" t="s">
        <v>8059</v>
      </c>
      <c r="L2021" s="72" t="s">
        <v>3203</v>
      </c>
      <c r="M2021" s="72"/>
      <c r="N2021" s="90" t="s">
        <v>8058</v>
      </c>
      <c r="O2021" s="84" t="s">
        <v>3935</v>
      </c>
      <c r="P2021" s="84" t="s">
        <v>3971</v>
      </c>
      <c r="Q2021" s="72"/>
    </row>
    <row r="2022" spans="1:17" s="26" customFormat="1" ht="52.2" customHeight="1">
      <c r="A2022" s="74" t="s">
        <v>7897</v>
      </c>
      <c r="B2022" s="74" t="s">
        <v>8062</v>
      </c>
      <c r="C2022" s="100" t="s">
        <v>693</v>
      </c>
      <c r="D2022" s="74"/>
      <c r="E2022" s="80" t="s">
        <v>867</v>
      </c>
      <c r="F2022" s="77" t="s">
        <v>868</v>
      </c>
      <c r="G2022" s="137" t="s">
        <v>8060</v>
      </c>
      <c r="H2022" s="82" t="s">
        <v>861</v>
      </c>
      <c r="I2022" s="78">
        <v>5</v>
      </c>
      <c r="J2022" s="79">
        <v>150</v>
      </c>
      <c r="K2022" s="72" t="s">
        <v>8061</v>
      </c>
      <c r="L2022" s="72" t="s">
        <v>3234</v>
      </c>
      <c r="M2022" s="72"/>
      <c r="N2022" s="90" t="s">
        <v>8072</v>
      </c>
      <c r="O2022" s="84" t="s">
        <v>3935</v>
      </c>
      <c r="P2022" s="84" t="s">
        <v>3971</v>
      </c>
      <c r="Q2022" s="72"/>
    </row>
    <row r="2023" spans="1:17" s="26" customFormat="1" ht="52.2" customHeight="1">
      <c r="A2023" s="74" t="s">
        <v>7897</v>
      </c>
      <c r="B2023" s="74" t="s">
        <v>8062</v>
      </c>
      <c r="C2023" s="85" t="s">
        <v>693</v>
      </c>
      <c r="D2023" s="90"/>
      <c r="E2023" s="80" t="s">
        <v>867</v>
      </c>
      <c r="F2023" s="77" t="s">
        <v>868</v>
      </c>
      <c r="G2023" s="90" t="s">
        <v>4297</v>
      </c>
      <c r="H2023" s="82" t="s">
        <v>947</v>
      </c>
      <c r="I2023" s="93">
        <v>5</v>
      </c>
      <c r="J2023" s="79">
        <v>150</v>
      </c>
      <c r="K2023" s="72" t="s">
        <v>8063</v>
      </c>
      <c r="L2023" s="72" t="s">
        <v>8064</v>
      </c>
      <c r="M2023" s="72"/>
      <c r="N2023" s="90" t="s">
        <v>8065</v>
      </c>
      <c r="O2023" s="84" t="s">
        <v>3935</v>
      </c>
      <c r="P2023" s="84" t="s">
        <v>3971</v>
      </c>
      <c r="Q2023" s="72"/>
    </row>
    <row r="2024" spans="1:17" s="26" customFormat="1" ht="52.2" customHeight="1">
      <c r="A2024" s="74" t="s">
        <v>7897</v>
      </c>
      <c r="B2024" s="74" t="s">
        <v>8062</v>
      </c>
      <c r="C2024" s="100" t="s">
        <v>693</v>
      </c>
      <c r="D2024" s="90"/>
      <c r="E2024" s="80" t="s">
        <v>867</v>
      </c>
      <c r="F2024" s="77" t="s">
        <v>868</v>
      </c>
      <c r="G2024" s="90" t="s">
        <v>5871</v>
      </c>
      <c r="H2024" s="82" t="s">
        <v>861</v>
      </c>
      <c r="I2024" s="78">
        <v>5</v>
      </c>
      <c r="J2024" s="79">
        <v>150</v>
      </c>
      <c r="K2024" s="72" t="s">
        <v>8066</v>
      </c>
      <c r="L2024" s="72" t="s">
        <v>3199</v>
      </c>
      <c r="M2024" s="72"/>
      <c r="N2024" s="90" t="s">
        <v>8067</v>
      </c>
      <c r="O2024" s="84" t="s">
        <v>3935</v>
      </c>
      <c r="P2024" s="84" t="s">
        <v>3971</v>
      </c>
      <c r="Q2024" s="72" t="s">
        <v>8068</v>
      </c>
    </row>
    <row r="2025" spans="1:17" s="26" customFormat="1" ht="52.2" customHeight="1">
      <c r="A2025" s="74" t="s">
        <v>7897</v>
      </c>
      <c r="B2025" s="74" t="s">
        <v>8062</v>
      </c>
      <c r="C2025" s="100" t="s">
        <v>693</v>
      </c>
      <c r="D2025" s="90"/>
      <c r="E2025" s="80" t="s">
        <v>867</v>
      </c>
      <c r="F2025" s="77" t="s">
        <v>868</v>
      </c>
      <c r="G2025" s="90" t="s">
        <v>3245</v>
      </c>
      <c r="H2025" s="82" t="s">
        <v>947</v>
      </c>
      <c r="I2025" s="78">
        <v>5</v>
      </c>
      <c r="J2025" s="79">
        <v>150</v>
      </c>
      <c r="K2025" s="72" t="s">
        <v>8069</v>
      </c>
      <c r="L2025" s="72" t="s">
        <v>6033</v>
      </c>
      <c r="M2025" s="72"/>
      <c r="N2025" s="90" t="s">
        <v>8070</v>
      </c>
      <c r="O2025" s="84" t="s">
        <v>3935</v>
      </c>
      <c r="P2025" s="84" t="s">
        <v>3971</v>
      </c>
      <c r="Q2025" s="72"/>
    </row>
    <row r="2026" spans="1:17" s="26" customFormat="1" ht="52.2" customHeight="1">
      <c r="A2026" s="74" t="s">
        <v>7897</v>
      </c>
      <c r="B2026" s="74" t="s">
        <v>8062</v>
      </c>
      <c r="C2026" s="100" t="s">
        <v>693</v>
      </c>
      <c r="D2026" s="90"/>
      <c r="E2026" s="80" t="s">
        <v>867</v>
      </c>
      <c r="F2026" s="77" t="s">
        <v>868</v>
      </c>
      <c r="G2026" s="90" t="s">
        <v>4634</v>
      </c>
      <c r="H2026" s="82" t="s">
        <v>861</v>
      </c>
      <c r="I2026" s="78">
        <v>5</v>
      </c>
      <c r="J2026" s="79">
        <v>150</v>
      </c>
      <c r="K2026" s="72" t="s">
        <v>8071</v>
      </c>
      <c r="L2026" s="72" t="s">
        <v>6328</v>
      </c>
      <c r="M2026" s="72"/>
      <c r="N2026" s="90" t="s">
        <v>8072</v>
      </c>
      <c r="O2026" s="84" t="s">
        <v>3935</v>
      </c>
      <c r="P2026" s="84" t="s">
        <v>3971</v>
      </c>
      <c r="Q2026" s="72"/>
    </row>
    <row r="2027" spans="1:17" s="26" customFormat="1" ht="52.2" customHeight="1">
      <c r="A2027" s="74" t="s">
        <v>7897</v>
      </c>
      <c r="B2027" s="74" t="s">
        <v>8062</v>
      </c>
      <c r="C2027" s="100" t="s">
        <v>693</v>
      </c>
      <c r="D2027" s="90"/>
      <c r="E2027" s="80" t="s">
        <v>867</v>
      </c>
      <c r="F2027" s="77" t="s">
        <v>868</v>
      </c>
      <c r="G2027" s="90" t="s">
        <v>11570</v>
      </c>
      <c r="H2027" s="82" t="s">
        <v>947</v>
      </c>
      <c r="I2027" s="78">
        <v>5</v>
      </c>
      <c r="J2027" s="79">
        <v>150</v>
      </c>
      <c r="K2027" s="72" t="s">
        <v>8073</v>
      </c>
      <c r="L2027" s="72" t="s">
        <v>8074</v>
      </c>
      <c r="M2027" s="72"/>
      <c r="N2027" s="90" t="s">
        <v>8058</v>
      </c>
      <c r="O2027" s="84" t="s">
        <v>3935</v>
      </c>
      <c r="P2027" s="84" t="s">
        <v>3971</v>
      </c>
      <c r="Q2027" s="72"/>
    </row>
    <row r="2028" spans="1:17" s="26" customFormat="1" ht="52.2" customHeight="1">
      <c r="A2028" s="90" t="s">
        <v>7897</v>
      </c>
      <c r="B2028" s="74" t="s">
        <v>8062</v>
      </c>
      <c r="C2028" s="100" t="s">
        <v>693</v>
      </c>
      <c r="D2028" s="90"/>
      <c r="E2028" s="80" t="s">
        <v>867</v>
      </c>
      <c r="F2028" s="77" t="s">
        <v>868</v>
      </c>
      <c r="G2028" s="90" t="s">
        <v>7850</v>
      </c>
      <c r="H2028" s="82" t="s">
        <v>861</v>
      </c>
      <c r="I2028" s="78">
        <v>5</v>
      </c>
      <c r="J2028" s="79">
        <v>150</v>
      </c>
      <c r="K2028" s="72" t="s">
        <v>8075</v>
      </c>
      <c r="L2028" s="72" t="s">
        <v>8076</v>
      </c>
      <c r="M2028" s="72"/>
      <c r="N2028" s="90" t="s">
        <v>8072</v>
      </c>
      <c r="O2028" s="84" t="s">
        <v>3935</v>
      </c>
      <c r="P2028" s="84" t="s">
        <v>3971</v>
      </c>
      <c r="Q2028" s="72"/>
    </row>
    <row r="2029" spans="1:17" s="26" customFormat="1" ht="52.2" customHeight="1">
      <c r="A2029" s="90" t="s">
        <v>7897</v>
      </c>
      <c r="B2029" s="74" t="s">
        <v>8062</v>
      </c>
      <c r="C2029" s="100" t="s">
        <v>693</v>
      </c>
      <c r="D2029" s="90"/>
      <c r="E2029" s="80" t="s">
        <v>867</v>
      </c>
      <c r="F2029" s="77" t="s">
        <v>868</v>
      </c>
      <c r="G2029" s="90" t="s">
        <v>11571</v>
      </c>
      <c r="H2029" s="82" t="s">
        <v>947</v>
      </c>
      <c r="I2029" s="78">
        <v>5</v>
      </c>
      <c r="J2029" s="79">
        <v>150</v>
      </c>
      <c r="K2029" s="72" t="s">
        <v>8077</v>
      </c>
      <c r="L2029" s="72" t="s">
        <v>4394</v>
      </c>
      <c r="M2029" s="72"/>
      <c r="N2029" s="90" t="s">
        <v>8078</v>
      </c>
      <c r="O2029" s="84" t="s">
        <v>3935</v>
      </c>
      <c r="P2029" s="84" t="s">
        <v>3971</v>
      </c>
      <c r="Q2029" s="72"/>
    </row>
    <row r="2030" spans="1:17" s="26" customFormat="1" ht="52.2" customHeight="1">
      <c r="A2030" s="90" t="s">
        <v>7897</v>
      </c>
      <c r="B2030" s="74" t="s">
        <v>8062</v>
      </c>
      <c r="C2030" s="100" t="s">
        <v>693</v>
      </c>
      <c r="D2030" s="90"/>
      <c r="E2030" s="80" t="s">
        <v>867</v>
      </c>
      <c r="F2030" s="77" t="s">
        <v>868</v>
      </c>
      <c r="G2030" s="90" t="s">
        <v>5038</v>
      </c>
      <c r="H2030" s="82" t="s">
        <v>861</v>
      </c>
      <c r="I2030" s="78">
        <v>5</v>
      </c>
      <c r="J2030" s="79">
        <v>150</v>
      </c>
      <c r="K2030" s="72" t="s">
        <v>8079</v>
      </c>
      <c r="L2030" s="72" t="s">
        <v>8080</v>
      </c>
      <c r="M2030" s="72"/>
      <c r="N2030" s="90" t="s">
        <v>8081</v>
      </c>
      <c r="O2030" s="84" t="s">
        <v>3935</v>
      </c>
      <c r="P2030" s="84" t="s">
        <v>3971</v>
      </c>
      <c r="Q2030" s="72"/>
    </row>
    <row r="2031" spans="1:17" s="26" customFormat="1" ht="52.2" customHeight="1">
      <c r="A2031" s="90" t="s">
        <v>7897</v>
      </c>
      <c r="B2031" s="74" t="s">
        <v>8062</v>
      </c>
      <c r="C2031" s="100" t="s">
        <v>693</v>
      </c>
      <c r="D2031" s="90"/>
      <c r="E2031" s="80" t="s">
        <v>867</v>
      </c>
      <c r="F2031" s="77" t="s">
        <v>868</v>
      </c>
      <c r="G2031" s="90" t="s">
        <v>5031</v>
      </c>
      <c r="H2031" s="82" t="s">
        <v>947</v>
      </c>
      <c r="I2031" s="78">
        <v>5</v>
      </c>
      <c r="J2031" s="79">
        <v>150</v>
      </c>
      <c r="K2031" s="72" t="s">
        <v>8082</v>
      </c>
      <c r="L2031" s="72" t="s">
        <v>8083</v>
      </c>
      <c r="M2031" s="72"/>
      <c r="N2031" s="90" t="s">
        <v>8072</v>
      </c>
      <c r="O2031" s="84" t="s">
        <v>3935</v>
      </c>
      <c r="P2031" s="84" t="s">
        <v>3971</v>
      </c>
      <c r="Q2031" s="72"/>
    </row>
    <row r="2032" spans="1:17" s="26" customFormat="1" ht="52.2" customHeight="1">
      <c r="A2032" s="90" t="s">
        <v>7897</v>
      </c>
      <c r="B2032" s="74" t="s">
        <v>8062</v>
      </c>
      <c r="C2032" s="100" t="s">
        <v>693</v>
      </c>
      <c r="D2032" s="90"/>
      <c r="E2032" s="80" t="s">
        <v>867</v>
      </c>
      <c r="F2032" s="77" t="s">
        <v>868</v>
      </c>
      <c r="G2032" s="90" t="s">
        <v>8084</v>
      </c>
      <c r="H2032" s="82" t="s">
        <v>947</v>
      </c>
      <c r="I2032" s="78">
        <v>5</v>
      </c>
      <c r="J2032" s="79">
        <v>150</v>
      </c>
      <c r="K2032" s="72" t="s">
        <v>8085</v>
      </c>
      <c r="L2032" s="72" t="s">
        <v>8086</v>
      </c>
      <c r="M2032" s="72"/>
      <c r="N2032" s="90" t="s">
        <v>8058</v>
      </c>
      <c r="O2032" s="84" t="s">
        <v>3935</v>
      </c>
      <c r="P2032" s="84" t="s">
        <v>3971</v>
      </c>
      <c r="Q2032" s="72" t="s">
        <v>3657</v>
      </c>
    </row>
    <row r="2033" spans="1:17" s="26" customFormat="1" ht="52.2" customHeight="1">
      <c r="A2033" s="90" t="s">
        <v>7897</v>
      </c>
      <c r="B2033" s="74" t="s">
        <v>8062</v>
      </c>
      <c r="C2033" s="100" t="s">
        <v>693</v>
      </c>
      <c r="D2033" s="74"/>
      <c r="E2033" s="80" t="s">
        <v>867</v>
      </c>
      <c r="F2033" s="77" t="s">
        <v>868</v>
      </c>
      <c r="G2033" s="137" t="s">
        <v>4631</v>
      </c>
      <c r="H2033" s="82" t="s">
        <v>947</v>
      </c>
      <c r="I2033" s="78">
        <v>5</v>
      </c>
      <c r="J2033" s="79">
        <v>150</v>
      </c>
      <c r="K2033" s="72" t="s">
        <v>8087</v>
      </c>
      <c r="L2033" s="72" t="s">
        <v>8088</v>
      </c>
      <c r="M2033" s="72"/>
      <c r="N2033" s="90" t="s">
        <v>8081</v>
      </c>
      <c r="O2033" s="84" t="s">
        <v>3935</v>
      </c>
      <c r="P2033" s="84" t="s">
        <v>3971</v>
      </c>
      <c r="Q2033" s="72" t="s">
        <v>8089</v>
      </c>
    </row>
    <row r="2034" spans="1:17" s="26" customFormat="1" ht="52.2" customHeight="1">
      <c r="A2034" s="90" t="s">
        <v>7897</v>
      </c>
      <c r="B2034" s="74" t="s">
        <v>8062</v>
      </c>
      <c r="C2034" s="100" t="s">
        <v>693</v>
      </c>
      <c r="D2034" s="90"/>
      <c r="E2034" s="84" t="s">
        <v>859</v>
      </c>
      <c r="F2034" s="77" t="s">
        <v>868</v>
      </c>
      <c r="G2034" s="90" t="s">
        <v>3217</v>
      </c>
      <c r="H2034" s="82" t="s">
        <v>947</v>
      </c>
      <c r="I2034" s="77">
        <v>5</v>
      </c>
      <c r="J2034" s="77">
        <v>150</v>
      </c>
      <c r="K2034" s="72" t="s">
        <v>8090</v>
      </c>
      <c r="L2034" s="72" t="s">
        <v>3219</v>
      </c>
      <c r="M2034" s="72"/>
      <c r="N2034" s="90" t="s">
        <v>8067</v>
      </c>
      <c r="O2034" s="84" t="s">
        <v>3935</v>
      </c>
      <c r="P2034" s="84" t="s">
        <v>3971</v>
      </c>
      <c r="Q2034" s="72"/>
    </row>
    <row r="2035" spans="1:17" s="26" customFormat="1" ht="52.2" customHeight="1">
      <c r="A2035" s="90" t="s">
        <v>7897</v>
      </c>
      <c r="B2035" s="74" t="s">
        <v>8062</v>
      </c>
      <c r="C2035" s="100" t="s">
        <v>693</v>
      </c>
      <c r="D2035" s="90"/>
      <c r="E2035" s="84" t="s">
        <v>859</v>
      </c>
      <c r="F2035" s="77" t="s">
        <v>868</v>
      </c>
      <c r="G2035" s="90" t="s">
        <v>8091</v>
      </c>
      <c r="H2035" s="82" t="s">
        <v>947</v>
      </c>
      <c r="I2035" s="77">
        <v>5</v>
      </c>
      <c r="J2035" s="77">
        <v>150</v>
      </c>
      <c r="K2035" s="72" t="s">
        <v>8092</v>
      </c>
      <c r="L2035" s="72" t="s">
        <v>8093</v>
      </c>
      <c r="M2035" s="72"/>
      <c r="N2035" s="90" t="s">
        <v>8081</v>
      </c>
      <c r="O2035" s="84" t="s">
        <v>3935</v>
      </c>
      <c r="P2035" s="84" t="s">
        <v>3971</v>
      </c>
      <c r="Q2035" s="72"/>
    </row>
    <row r="2036" spans="1:17" s="26" customFormat="1" ht="52.2" customHeight="1">
      <c r="A2036" s="90" t="s">
        <v>7897</v>
      </c>
      <c r="B2036" s="74" t="s">
        <v>8062</v>
      </c>
      <c r="C2036" s="100" t="s">
        <v>693</v>
      </c>
      <c r="D2036" s="90"/>
      <c r="E2036" s="84" t="s">
        <v>859</v>
      </c>
      <c r="F2036" s="77" t="s">
        <v>868</v>
      </c>
      <c r="G2036" s="90" t="s">
        <v>8094</v>
      </c>
      <c r="H2036" s="82" t="s">
        <v>947</v>
      </c>
      <c r="I2036" s="77">
        <v>5</v>
      </c>
      <c r="J2036" s="77">
        <v>150</v>
      </c>
      <c r="K2036" s="72" t="s">
        <v>8095</v>
      </c>
      <c r="L2036" s="72" t="s">
        <v>3223</v>
      </c>
      <c r="M2036" s="72"/>
      <c r="N2036" s="90" t="s">
        <v>8081</v>
      </c>
      <c r="O2036" s="84" t="s">
        <v>3935</v>
      </c>
      <c r="P2036" s="84" t="s">
        <v>3971</v>
      </c>
      <c r="Q2036" s="72"/>
    </row>
    <row r="2037" spans="1:17" s="26" customFormat="1" ht="52.2" customHeight="1">
      <c r="A2037" s="90" t="s">
        <v>7897</v>
      </c>
      <c r="B2037" s="74" t="s">
        <v>8062</v>
      </c>
      <c r="C2037" s="100" t="s">
        <v>693</v>
      </c>
      <c r="D2037" s="90"/>
      <c r="E2037" s="84" t="s">
        <v>859</v>
      </c>
      <c r="F2037" s="77" t="s">
        <v>868</v>
      </c>
      <c r="G2037" s="90" t="s">
        <v>2607</v>
      </c>
      <c r="H2037" s="82" t="s">
        <v>861</v>
      </c>
      <c r="I2037" s="77">
        <v>5</v>
      </c>
      <c r="J2037" s="77">
        <v>150</v>
      </c>
      <c r="K2037" s="72" t="s">
        <v>8096</v>
      </c>
      <c r="L2037" s="72" t="s">
        <v>2609</v>
      </c>
      <c r="M2037" s="72" t="s">
        <v>8097</v>
      </c>
      <c r="N2037" s="90" t="s">
        <v>7952</v>
      </c>
      <c r="O2037" s="84" t="s">
        <v>3935</v>
      </c>
      <c r="P2037" s="84" t="s">
        <v>3971</v>
      </c>
      <c r="Q2037" s="72"/>
    </row>
    <row r="2038" spans="1:17" s="26" customFormat="1" ht="52.2" customHeight="1">
      <c r="A2038" s="90" t="s">
        <v>7897</v>
      </c>
      <c r="B2038" s="74" t="s">
        <v>8062</v>
      </c>
      <c r="C2038" s="100" t="s">
        <v>693</v>
      </c>
      <c r="D2038" s="90"/>
      <c r="E2038" s="84" t="s">
        <v>859</v>
      </c>
      <c r="F2038" s="77" t="s">
        <v>868</v>
      </c>
      <c r="G2038" s="90" t="s">
        <v>3237</v>
      </c>
      <c r="H2038" s="82" t="s">
        <v>861</v>
      </c>
      <c r="I2038" s="77">
        <v>5</v>
      </c>
      <c r="J2038" s="77">
        <v>150</v>
      </c>
      <c r="K2038" s="72" t="s">
        <v>8098</v>
      </c>
      <c r="L2038" s="72" t="s">
        <v>3239</v>
      </c>
      <c r="M2038" s="72" t="s">
        <v>8099</v>
      </c>
      <c r="N2038" s="90" t="s">
        <v>8081</v>
      </c>
      <c r="O2038" s="84" t="s">
        <v>3935</v>
      </c>
      <c r="P2038" s="84" t="s">
        <v>3971</v>
      </c>
      <c r="Q2038" s="72"/>
    </row>
    <row r="2039" spans="1:17" s="26" customFormat="1" ht="52.2" customHeight="1">
      <c r="A2039" s="90" t="s">
        <v>7897</v>
      </c>
      <c r="B2039" s="74" t="s">
        <v>8062</v>
      </c>
      <c r="C2039" s="100" t="s">
        <v>693</v>
      </c>
      <c r="D2039" s="90"/>
      <c r="E2039" s="84" t="s">
        <v>859</v>
      </c>
      <c r="F2039" s="77" t="s">
        <v>868</v>
      </c>
      <c r="G2039" s="90" t="s">
        <v>3249</v>
      </c>
      <c r="H2039" s="82" t="s">
        <v>861</v>
      </c>
      <c r="I2039" s="77">
        <v>5</v>
      </c>
      <c r="J2039" s="77">
        <v>150</v>
      </c>
      <c r="K2039" s="72" t="s">
        <v>8100</v>
      </c>
      <c r="L2039" s="72" t="s">
        <v>8101</v>
      </c>
      <c r="M2039" s="72" t="s">
        <v>8102</v>
      </c>
      <c r="N2039" s="90" t="s">
        <v>8072</v>
      </c>
      <c r="O2039" s="84" t="s">
        <v>3935</v>
      </c>
      <c r="P2039" s="84" t="s">
        <v>3971</v>
      </c>
      <c r="Q2039" s="72"/>
    </row>
    <row r="2040" spans="1:17" s="26" customFormat="1" ht="52.2" customHeight="1">
      <c r="A2040" s="74" t="s">
        <v>7897</v>
      </c>
      <c r="B2040" s="90" t="s">
        <v>7901</v>
      </c>
      <c r="C2040" s="100" t="s">
        <v>378</v>
      </c>
      <c r="D2040" s="90"/>
      <c r="E2040" s="84" t="s">
        <v>859</v>
      </c>
      <c r="F2040" s="77" t="s">
        <v>868</v>
      </c>
      <c r="G2040" s="90" t="s">
        <v>3401</v>
      </c>
      <c r="H2040" s="82" t="s">
        <v>947</v>
      </c>
      <c r="I2040" s="77">
        <v>5</v>
      </c>
      <c r="J2040" s="77">
        <v>150</v>
      </c>
      <c r="K2040" s="72" t="s">
        <v>8103</v>
      </c>
      <c r="L2040" s="72" t="s">
        <v>3403</v>
      </c>
      <c r="M2040" s="72" t="s">
        <v>8104</v>
      </c>
      <c r="N2040" s="90" t="s">
        <v>7937</v>
      </c>
      <c r="O2040" s="84" t="s">
        <v>3935</v>
      </c>
      <c r="P2040" s="84" t="s">
        <v>3971</v>
      </c>
      <c r="Q2040" s="72"/>
    </row>
    <row r="2041" spans="1:17" s="26" customFormat="1" ht="52.2" customHeight="1">
      <c r="A2041" s="74" t="s">
        <v>7897</v>
      </c>
      <c r="B2041" s="90" t="s">
        <v>7901</v>
      </c>
      <c r="C2041" s="100" t="s">
        <v>378</v>
      </c>
      <c r="D2041" s="90"/>
      <c r="E2041" s="84" t="s">
        <v>859</v>
      </c>
      <c r="F2041" s="77" t="s">
        <v>868</v>
      </c>
      <c r="G2041" s="90" t="s">
        <v>3413</v>
      </c>
      <c r="H2041" s="82" t="s">
        <v>861</v>
      </c>
      <c r="I2041" s="77">
        <v>5</v>
      </c>
      <c r="J2041" s="77">
        <v>150</v>
      </c>
      <c r="K2041" s="72" t="s">
        <v>8105</v>
      </c>
      <c r="L2041" s="72" t="s">
        <v>3415</v>
      </c>
      <c r="M2041" s="72" t="s">
        <v>8106</v>
      </c>
      <c r="N2041" s="90" t="s">
        <v>7937</v>
      </c>
      <c r="O2041" s="84" t="s">
        <v>3935</v>
      </c>
      <c r="P2041" s="84" t="s">
        <v>3971</v>
      </c>
      <c r="Q2041" s="72"/>
    </row>
    <row r="2042" spans="1:17" s="26" customFormat="1" ht="52.2" customHeight="1">
      <c r="A2042" s="74" t="s">
        <v>7897</v>
      </c>
      <c r="B2042" s="90" t="s">
        <v>7901</v>
      </c>
      <c r="C2042" s="100" t="s">
        <v>378</v>
      </c>
      <c r="D2042" s="90"/>
      <c r="E2042" s="84" t="s">
        <v>859</v>
      </c>
      <c r="F2042" s="77" t="s">
        <v>868</v>
      </c>
      <c r="G2042" s="90" t="s">
        <v>3422</v>
      </c>
      <c r="H2042" s="82" t="s">
        <v>861</v>
      </c>
      <c r="I2042" s="77">
        <v>5</v>
      </c>
      <c r="J2042" s="77">
        <v>150</v>
      </c>
      <c r="K2042" s="72" t="s">
        <v>8107</v>
      </c>
      <c r="L2042" s="72" t="s">
        <v>3424</v>
      </c>
      <c r="M2042" s="72" t="s">
        <v>8108</v>
      </c>
      <c r="N2042" s="90" t="s">
        <v>7952</v>
      </c>
      <c r="O2042" s="84" t="s">
        <v>3935</v>
      </c>
      <c r="P2042" s="84" t="s">
        <v>3971</v>
      </c>
      <c r="Q2042" s="72"/>
    </row>
    <row r="2043" spans="1:17" s="26" customFormat="1" ht="52.2" customHeight="1">
      <c r="A2043" s="74" t="s">
        <v>7897</v>
      </c>
      <c r="B2043" s="90" t="s">
        <v>7901</v>
      </c>
      <c r="C2043" s="100" t="s">
        <v>378</v>
      </c>
      <c r="D2043" s="90"/>
      <c r="E2043" s="84" t="s">
        <v>859</v>
      </c>
      <c r="F2043" s="77" t="s">
        <v>868</v>
      </c>
      <c r="G2043" s="90" t="s">
        <v>5465</v>
      </c>
      <c r="H2043" s="77" t="s">
        <v>947</v>
      </c>
      <c r="I2043" s="77">
        <v>5</v>
      </c>
      <c r="J2043" s="77">
        <v>150</v>
      </c>
      <c r="K2043" s="72" t="s">
        <v>8109</v>
      </c>
      <c r="L2043" s="72" t="s">
        <v>3412</v>
      </c>
      <c r="M2043" s="72" t="s">
        <v>8110</v>
      </c>
      <c r="N2043" s="90" t="s">
        <v>8111</v>
      </c>
      <c r="O2043" s="84" t="s">
        <v>3935</v>
      </c>
      <c r="P2043" s="84" t="s">
        <v>3971</v>
      </c>
      <c r="Q2043" s="72"/>
    </row>
    <row r="2044" spans="1:17" s="7" customFormat="1">
      <c r="A2044" s="430"/>
      <c r="B2044" s="431"/>
      <c r="C2044" s="431"/>
      <c r="D2044" s="431"/>
      <c r="E2044" s="432"/>
      <c r="F2044" s="432"/>
      <c r="G2044" s="431"/>
      <c r="H2044" s="432"/>
      <c r="I2044" s="432"/>
      <c r="J2044" s="432"/>
      <c r="K2044" s="431"/>
      <c r="L2044" s="431"/>
      <c r="M2044" s="431"/>
      <c r="N2044" s="431"/>
      <c r="O2044" s="432"/>
      <c r="P2044" s="432"/>
      <c r="Q2044" s="433"/>
    </row>
    <row r="2045" spans="1:17" s="7" customFormat="1">
      <c r="A2045" s="430"/>
      <c r="B2045" s="431"/>
      <c r="C2045" s="431"/>
      <c r="D2045" s="431"/>
      <c r="E2045" s="432"/>
      <c r="F2045" s="432"/>
      <c r="G2045" s="431"/>
      <c r="H2045" s="432"/>
      <c r="I2045" s="432"/>
      <c r="J2045" s="432"/>
      <c r="K2045" s="431"/>
      <c r="L2045" s="431"/>
      <c r="M2045" s="431"/>
      <c r="N2045" s="431"/>
      <c r="O2045" s="432"/>
      <c r="P2045" s="432"/>
      <c r="Q2045" s="433"/>
    </row>
    <row r="2046" spans="1:17" s="7" customFormat="1">
      <c r="A2046" s="430"/>
      <c r="B2046" s="431"/>
      <c r="C2046" s="431"/>
      <c r="D2046" s="431"/>
      <c r="E2046" s="432"/>
      <c r="F2046" s="432"/>
      <c r="G2046" s="431"/>
      <c r="H2046" s="432"/>
      <c r="I2046" s="432"/>
      <c r="J2046" s="432"/>
      <c r="K2046" s="431"/>
      <c r="L2046" s="431"/>
      <c r="M2046" s="431"/>
      <c r="N2046" s="431"/>
      <c r="O2046" s="432"/>
      <c r="P2046" s="432"/>
      <c r="Q2046" s="433"/>
    </row>
    <row r="2047" spans="1:17" s="7" customFormat="1">
      <c r="A2047" s="430"/>
      <c r="B2047" s="431"/>
      <c r="C2047" s="431"/>
      <c r="D2047" s="431"/>
      <c r="E2047" s="432"/>
      <c r="F2047" s="432"/>
      <c r="G2047" s="431"/>
      <c r="H2047" s="432"/>
      <c r="I2047" s="432"/>
      <c r="J2047" s="432"/>
      <c r="K2047" s="431"/>
      <c r="L2047" s="431"/>
      <c r="M2047" s="431"/>
      <c r="N2047" s="431"/>
      <c r="O2047" s="432"/>
      <c r="P2047" s="432"/>
      <c r="Q2047" s="433"/>
    </row>
    <row r="2048" spans="1:17" s="7" customFormat="1">
      <c r="A2048" s="430"/>
      <c r="B2048" s="431"/>
      <c r="C2048" s="431"/>
      <c r="D2048" s="431"/>
      <c r="E2048" s="432"/>
      <c r="F2048" s="432"/>
      <c r="G2048" s="431"/>
      <c r="H2048" s="432"/>
      <c r="I2048" s="432"/>
      <c r="J2048" s="432"/>
      <c r="K2048" s="431"/>
      <c r="L2048" s="431"/>
      <c r="M2048" s="431"/>
      <c r="N2048" s="431"/>
      <c r="O2048" s="432"/>
      <c r="P2048" s="432"/>
      <c r="Q2048" s="433"/>
    </row>
    <row r="2049" spans="1:17" s="7" customFormat="1">
      <c r="A2049" s="430"/>
      <c r="B2049" s="431"/>
      <c r="C2049" s="431"/>
      <c r="D2049" s="431"/>
      <c r="E2049" s="432"/>
      <c r="F2049" s="432"/>
      <c r="G2049" s="431"/>
      <c r="H2049" s="432"/>
      <c r="I2049" s="432"/>
      <c r="J2049" s="432"/>
      <c r="K2049" s="431"/>
      <c r="L2049" s="431"/>
      <c r="M2049" s="431"/>
      <c r="N2049" s="431"/>
      <c r="O2049" s="432"/>
      <c r="P2049" s="432"/>
      <c r="Q2049" s="433"/>
    </row>
    <row r="2050" spans="1:17" s="7" customFormat="1">
      <c r="A2050" s="430"/>
      <c r="B2050" s="431"/>
      <c r="C2050" s="431"/>
      <c r="D2050" s="431"/>
      <c r="E2050" s="432"/>
      <c r="F2050" s="432"/>
      <c r="G2050" s="431"/>
      <c r="H2050" s="432"/>
      <c r="I2050" s="432"/>
      <c r="J2050" s="432"/>
      <c r="K2050" s="431"/>
      <c r="L2050" s="431"/>
      <c r="M2050" s="431"/>
      <c r="N2050" s="431"/>
      <c r="O2050" s="432"/>
      <c r="P2050" s="432"/>
      <c r="Q2050" s="433"/>
    </row>
    <row r="2051" spans="1:17" s="7" customFormat="1">
      <c r="A2051" s="430"/>
      <c r="B2051" s="431"/>
      <c r="C2051" s="431"/>
      <c r="D2051" s="431"/>
      <c r="E2051" s="432"/>
      <c r="F2051" s="432"/>
      <c r="G2051" s="431"/>
      <c r="H2051" s="432"/>
      <c r="I2051" s="432"/>
      <c r="J2051" s="432"/>
      <c r="K2051" s="431"/>
      <c r="L2051" s="431"/>
      <c r="M2051" s="431"/>
      <c r="N2051" s="431"/>
      <c r="O2051" s="432"/>
      <c r="P2051" s="432"/>
      <c r="Q2051" s="433"/>
    </row>
    <row r="2052" spans="1:17" s="7" customFormat="1">
      <c r="A2052" s="430"/>
      <c r="B2052" s="431"/>
      <c r="C2052" s="431"/>
      <c r="D2052" s="431"/>
      <c r="E2052" s="432"/>
      <c r="F2052" s="432"/>
      <c r="G2052" s="431"/>
      <c r="H2052" s="432"/>
      <c r="I2052" s="432"/>
      <c r="J2052" s="432"/>
      <c r="K2052" s="431"/>
      <c r="L2052" s="431"/>
      <c r="M2052" s="431"/>
      <c r="N2052" s="431"/>
      <c r="O2052" s="432"/>
      <c r="P2052" s="432"/>
      <c r="Q2052" s="433"/>
    </row>
    <row r="2053" spans="1:17" s="7" customFormat="1">
      <c r="A2053" s="430"/>
      <c r="B2053" s="431"/>
      <c r="C2053" s="431"/>
      <c r="D2053" s="431"/>
      <c r="E2053" s="432"/>
      <c r="F2053" s="432"/>
      <c r="G2053" s="431"/>
      <c r="H2053" s="432"/>
      <c r="I2053" s="432"/>
      <c r="J2053" s="432"/>
      <c r="K2053" s="431"/>
      <c r="L2053" s="431"/>
      <c r="M2053" s="431"/>
      <c r="N2053" s="431"/>
      <c r="O2053" s="432"/>
      <c r="P2053" s="432"/>
      <c r="Q2053" s="433"/>
    </row>
    <row r="2054" spans="1:17" s="7" customFormat="1">
      <c r="A2054" s="430"/>
      <c r="B2054" s="431"/>
      <c r="C2054" s="431"/>
      <c r="D2054" s="431"/>
      <c r="E2054" s="432"/>
      <c r="F2054" s="432"/>
      <c r="G2054" s="431"/>
      <c r="H2054" s="432"/>
      <c r="I2054" s="432"/>
      <c r="J2054" s="432"/>
      <c r="K2054" s="431"/>
      <c r="L2054" s="431"/>
      <c r="M2054" s="431"/>
      <c r="N2054" s="431"/>
      <c r="O2054" s="432"/>
      <c r="P2054" s="432"/>
      <c r="Q2054" s="433"/>
    </row>
    <row r="2055" spans="1:17" s="7" customFormat="1">
      <c r="A2055" s="430"/>
      <c r="B2055" s="431"/>
      <c r="C2055" s="431"/>
      <c r="D2055" s="431"/>
      <c r="E2055" s="432"/>
      <c r="F2055" s="432"/>
      <c r="G2055" s="431"/>
      <c r="H2055" s="432"/>
      <c r="I2055" s="432"/>
      <c r="J2055" s="432"/>
      <c r="K2055" s="431"/>
      <c r="L2055" s="431"/>
      <c r="M2055" s="431"/>
      <c r="N2055" s="431"/>
      <c r="O2055" s="432"/>
      <c r="P2055" s="432"/>
      <c r="Q2055" s="433"/>
    </row>
    <row r="2056" spans="1:17" s="7" customFormat="1">
      <c r="A2056" s="430"/>
      <c r="B2056" s="431"/>
      <c r="C2056" s="431"/>
      <c r="D2056" s="431"/>
      <c r="E2056" s="432"/>
      <c r="F2056" s="432"/>
      <c r="G2056" s="431"/>
      <c r="H2056" s="432"/>
      <c r="I2056" s="432"/>
      <c r="J2056" s="432"/>
      <c r="K2056" s="431"/>
      <c r="L2056" s="431"/>
      <c r="M2056" s="431"/>
      <c r="N2056" s="431"/>
      <c r="O2056" s="432"/>
      <c r="P2056" s="432"/>
      <c r="Q2056" s="433"/>
    </row>
    <row r="2057" spans="1:17" s="7" customFormat="1">
      <c r="A2057" s="430"/>
      <c r="B2057" s="431"/>
      <c r="C2057" s="431"/>
      <c r="D2057" s="431"/>
      <c r="E2057" s="432"/>
      <c r="F2057" s="432"/>
      <c r="G2057" s="431"/>
      <c r="H2057" s="432"/>
      <c r="I2057" s="432"/>
      <c r="J2057" s="432"/>
      <c r="K2057" s="431"/>
      <c r="L2057" s="431"/>
      <c r="M2057" s="431"/>
      <c r="N2057" s="431"/>
      <c r="O2057" s="432"/>
      <c r="P2057" s="432"/>
      <c r="Q2057" s="433"/>
    </row>
    <row r="2058" spans="1:17" s="7" customFormat="1">
      <c r="A2058" s="430"/>
      <c r="B2058" s="431"/>
      <c r="C2058" s="431"/>
      <c r="D2058" s="431"/>
      <c r="E2058" s="432"/>
      <c r="F2058" s="432"/>
      <c r="G2058" s="431"/>
      <c r="H2058" s="432"/>
      <c r="I2058" s="432"/>
      <c r="J2058" s="432"/>
      <c r="K2058" s="431"/>
      <c r="L2058" s="431"/>
      <c r="M2058" s="431"/>
      <c r="N2058" s="431"/>
      <c r="O2058" s="432"/>
      <c r="P2058" s="432"/>
      <c r="Q2058" s="433"/>
    </row>
    <row r="2059" spans="1:17" s="7" customFormat="1">
      <c r="A2059" s="430"/>
      <c r="B2059" s="431"/>
      <c r="C2059" s="431"/>
      <c r="D2059" s="431"/>
      <c r="E2059" s="432"/>
      <c r="F2059" s="432"/>
      <c r="G2059" s="431"/>
      <c r="H2059" s="432"/>
      <c r="I2059" s="432"/>
      <c r="J2059" s="432"/>
      <c r="K2059" s="431"/>
      <c r="L2059" s="431"/>
      <c r="M2059" s="431"/>
      <c r="N2059" s="431"/>
      <c r="O2059" s="432"/>
      <c r="P2059" s="432"/>
      <c r="Q2059" s="433"/>
    </row>
    <row r="2060" spans="1:17" s="7" customFormat="1">
      <c r="A2060" s="430"/>
      <c r="B2060" s="431"/>
      <c r="C2060" s="431"/>
      <c r="D2060" s="431"/>
      <c r="E2060" s="432"/>
      <c r="F2060" s="432"/>
      <c r="G2060" s="431"/>
      <c r="H2060" s="432"/>
      <c r="I2060" s="432"/>
      <c r="J2060" s="432"/>
      <c r="K2060" s="431"/>
      <c r="L2060" s="431"/>
      <c r="M2060" s="431"/>
      <c r="N2060" s="431"/>
      <c r="O2060" s="432"/>
      <c r="P2060" s="432"/>
      <c r="Q2060" s="433"/>
    </row>
    <row r="2061" spans="1:17" s="7" customFormat="1">
      <c r="A2061" s="430"/>
      <c r="B2061" s="431"/>
      <c r="C2061" s="431"/>
      <c r="D2061" s="431"/>
      <c r="E2061" s="432"/>
      <c r="F2061" s="432"/>
      <c r="G2061" s="431"/>
      <c r="H2061" s="432"/>
      <c r="I2061" s="432"/>
      <c r="J2061" s="432"/>
      <c r="K2061" s="431"/>
      <c r="L2061" s="431"/>
      <c r="M2061" s="431"/>
      <c r="N2061" s="431"/>
      <c r="O2061" s="432"/>
      <c r="P2061" s="432"/>
      <c r="Q2061" s="433"/>
    </row>
    <row r="2062" spans="1:17" s="7" customFormat="1">
      <c r="A2062" s="430"/>
      <c r="B2062" s="431"/>
      <c r="C2062" s="431"/>
      <c r="D2062" s="431"/>
      <c r="E2062" s="432"/>
      <c r="F2062" s="432"/>
      <c r="G2062" s="431"/>
      <c r="H2062" s="432"/>
      <c r="I2062" s="432"/>
      <c r="J2062" s="432"/>
      <c r="K2062" s="431"/>
      <c r="L2062" s="431"/>
      <c r="M2062" s="431"/>
      <c r="N2062" s="431"/>
      <c r="O2062" s="432"/>
      <c r="P2062" s="432"/>
      <c r="Q2062" s="433"/>
    </row>
    <row r="2063" spans="1:17" s="7" customFormat="1">
      <c r="A2063" s="430"/>
      <c r="B2063" s="431"/>
      <c r="C2063" s="431"/>
      <c r="D2063" s="431"/>
      <c r="E2063" s="432"/>
      <c r="F2063" s="432"/>
      <c r="G2063" s="431"/>
      <c r="H2063" s="432"/>
      <c r="I2063" s="432"/>
      <c r="J2063" s="432"/>
      <c r="K2063" s="431"/>
      <c r="L2063" s="431"/>
      <c r="M2063" s="431"/>
      <c r="N2063" s="431"/>
      <c r="O2063" s="432"/>
      <c r="P2063" s="432"/>
      <c r="Q2063" s="433"/>
    </row>
    <row r="2064" spans="1:17" s="7" customFormat="1">
      <c r="A2064" s="430"/>
      <c r="B2064" s="431"/>
      <c r="C2064" s="431"/>
      <c r="D2064" s="431"/>
      <c r="E2064" s="432"/>
      <c r="F2064" s="432"/>
      <c r="G2064" s="431"/>
      <c r="H2064" s="432"/>
      <c r="I2064" s="432"/>
      <c r="J2064" s="432"/>
      <c r="K2064" s="431"/>
      <c r="L2064" s="431"/>
      <c r="M2064" s="431"/>
      <c r="N2064" s="431"/>
      <c r="O2064" s="432"/>
      <c r="P2064" s="432"/>
      <c r="Q2064" s="433"/>
    </row>
    <row r="2065" spans="1:17" s="7" customFormat="1">
      <c r="A2065" s="430"/>
      <c r="B2065" s="431"/>
      <c r="C2065" s="431"/>
      <c r="D2065" s="431"/>
      <c r="E2065" s="432"/>
      <c r="F2065" s="432"/>
      <c r="G2065" s="431"/>
      <c r="H2065" s="432"/>
      <c r="I2065" s="432"/>
      <c r="J2065" s="432"/>
      <c r="K2065" s="431"/>
      <c r="L2065" s="431"/>
      <c r="M2065" s="431"/>
      <c r="N2065" s="431"/>
      <c r="O2065" s="432"/>
      <c r="P2065" s="432"/>
      <c r="Q2065" s="433"/>
    </row>
    <row r="2066" spans="1:17" s="7" customFormat="1">
      <c r="A2066" s="430"/>
      <c r="B2066" s="431"/>
      <c r="C2066" s="431"/>
      <c r="D2066" s="431"/>
      <c r="E2066" s="432"/>
      <c r="F2066" s="432"/>
      <c r="G2066" s="431"/>
      <c r="H2066" s="432"/>
      <c r="I2066" s="432"/>
      <c r="J2066" s="432"/>
      <c r="K2066" s="431"/>
      <c r="L2066" s="431"/>
      <c r="M2066" s="431"/>
      <c r="N2066" s="431"/>
      <c r="O2066" s="432"/>
      <c r="P2066" s="432"/>
      <c r="Q2066" s="433"/>
    </row>
    <row r="2067" spans="1:17" s="7" customFormat="1">
      <c r="A2067" s="430"/>
      <c r="B2067" s="431"/>
      <c r="C2067" s="431"/>
      <c r="D2067" s="431"/>
      <c r="E2067" s="432"/>
      <c r="F2067" s="432"/>
      <c r="G2067" s="431"/>
      <c r="H2067" s="432"/>
      <c r="I2067" s="432"/>
      <c r="J2067" s="432"/>
      <c r="K2067" s="431"/>
      <c r="L2067" s="431"/>
      <c r="M2067" s="431"/>
      <c r="N2067" s="431"/>
      <c r="O2067" s="432"/>
      <c r="P2067" s="432"/>
      <c r="Q2067" s="433"/>
    </row>
    <row r="2068" spans="1:17" s="7" customFormat="1">
      <c r="A2068" s="430"/>
      <c r="B2068" s="431"/>
      <c r="C2068" s="431"/>
      <c r="D2068" s="431"/>
      <c r="E2068" s="432"/>
      <c r="F2068" s="432"/>
      <c r="G2068" s="431"/>
      <c r="H2068" s="432"/>
      <c r="I2068" s="432"/>
      <c r="J2068" s="432"/>
      <c r="K2068" s="431"/>
      <c r="L2068" s="431"/>
      <c r="M2068" s="431"/>
      <c r="N2068" s="431"/>
      <c r="O2068" s="432"/>
      <c r="P2068" s="432"/>
      <c r="Q2068" s="433"/>
    </row>
    <row r="2069" spans="1:17" s="7" customFormat="1">
      <c r="A2069" s="430"/>
      <c r="B2069" s="431"/>
      <c r="C2069" s="431"/>
      <c r="D2069" s="431"/>
      <c r="E2069" s="432"/>
      <c r="F2069" s="432"/>
      <c r="G2069" s="431"/>
      <c r="H2069" s="432"/>
      <c r="I2069" s="432"/>
      <c r="J2069" s="432"/>
      <c r="K2069" s="431"/>
      <c r="L2069" s="431"/>
      <c r="M2069" s="431"/>
      <c r="N2069" s="431"/>
      <c r="O2069" s="432"/>
      <c r="P2069" s="432"/>
      <c r="Q2069" s="433"/>
    </row>
    <row r="2070" spans="1:17" s="7" customFormat="1">
      <c r="A2070" s="430"/>
      <c r="B2070" s="431"/>
      <c r="C2070" s="431"/>
      <c r="D2070" s="431"/>
      <c r="E2070" s="432"/>
      <c r="F2070" s="432"/>
      <c r="G2070" s="431"/>
      <c r="H2070" s="432"/>
      <c r="I2070" s="432"/>
      <c r="J2070" s="432"/>
      <c r="K2070" s="431"/>
      <c r="L2070" s="431"/>
      <c r="M2070" s="431"/>
      <c r="N2070" s="431"/>
      <c r="O2070" s="432"/>
      <c r="P2070" s="432"/>
      <c r="Q2070" s="433"/>
    </row>
    <row r="2071" spans="1:17" s="7" customFormat="1">
      <c r="A2071" s="430"/>
      <c r="B2071" s="431"/>
      <c r="C2071" s="431"/>
      <c r="D2071" s="431"/>
      <c r="E2071" s="432"/>
      <c r="F2071" s="432"/>
      <c r="G2071" s="431"/>
      <c r="H2071" s="432"/>
      <c r="I2071" s="432"/>
      <c r="J2071" s="432"/>
      <c r="K2071" s="431"/>
      <c r="L2071" s="431"/>
      <c r="M2071" s="431"/>
      <c r="N2071" s="431"/>
      <c r="O2071" s="432"/>
      <c r="P2071" s="432"/>
      <c r="Q2071" s="433"/>
    </row>
    <row r="2072" spans="1:17" s="7" customFormat="1">
      <c r="A2072" s="430"/>
      <c r="B2072" s="431"/>
      <c r="C2072" s="431"/>
      <c r="D2072" s="431"/>
      <c r="E2072" s="432"/>
      <c r="F2072" s="432"/>
      <c r="G2072" s="431"/>
      <c r="H2072" s="432"/>
      <c r="I2072" s="432"/>
      <c r="J2072" s="432"/>
      <c r="K2072" s="431"/>
      <c r="L2072" s="431"/>
      <c r="M2072" s="431"/>
      <c r="N2072" s="431"/>
      <c r="O2072" s="432"/>
      <c r="P2072" s="432"/>
      <c r="Q2072" s="433"/>
    </row>
    <row r="2073" spans="1:17" s="7" customFormat="1">
      <c r="A2073" s="430"/>
      <c r="B2073" s="431"/>
      <c r="C2073" s="431"/>
      <c r="D2073" s="431"/>
      <c r="E2073" s="432"/>
      <c r="F2073" s="432"/>
      <c r="G2073" s="431"/>
      <c r="H2073" s="432"/>
      <c r="I2073" s="432"/>
      <c r="J2073" s="432"/>
      <c r="K2073" s="431"/>
      <c r="L2073" s="431"/>
      <c r="M2073" s="431"/>
      <c r="N2073" s="431"/>
      <c r="O2073" s="432"/>
      <c r="P2073" s="432"/>
      <c r="Q2073" s="433"/>
    </row>
    <row r="2074" spans="1:17" s="7" customFormat="1">
      <c r="A2074" s="430"/>
      <c r="B2074" s="431"/>
      <c r="C2074" s="431"/>
      <c r="D2074" s="431"/>
      <c r="E2074" s="432"/>
      <c r="F2074" s="432"/>
      <c r="G2074" s="431"/>
      <c r="H2074" s="432"/>
      <c r="I2074" s="432"/>
      <c r="J2074" s="432"/>
      <c r="K2074" s="431"/>
      <c r="L2074" s="431"/>
      <c r="M2074" s="431"/>
      <c r="N2074" s="431"/>
      <c r="O2074" s="432"/>
      <c r="P2074" s="432"/>
      <c r="Q2074" s="433"/>
    </row>
    <row r="2075" spans="1:17" s="7" customFormat="1">
      <c r="A2075" s="430"/>
      <c r="B2075" s="431"/>
      <c r="C2075" s="431"/>
      <c r="D2075" s="431"/>
      <c r="E2075" s="432"/>
      <c r="F2075" s="432"/>
      <c r="G2075" s="431"/>
      <c r="H2075" s="432"/>
      <c r="I2075" s="432"/>
      <c r="J2075" s="432"/>
      <c r="K2075" s="431"/>
      <c r="L2075" s="431"/>
      <c r="M2075" s="431"/>
      <c r="N2075" s="431"/>
      <c r="O2075" s="432"/>
      <c r="P2075" s="432"/>
      <c r="Q2075" s="433"/>
    </row>
    <row r="2076" spans="1:17" s="7" customFormat="1">
      <c r="A2076" s="430"/>
      <c r="B2076" s="431"/>
      <c r="C2076" s="431"/>
      <c r="D2076" s="431"/>
      <c r="E2076" s="432"/>
      <c r="F2076" s="432"/>
      <c r="G2076" s="431"/>
      <c r="H2076" s="432"/>
      <c r="I2076" s="432"/>
      <c r="J2076" s="432"/>
      <c r="K2076" s="431"/>
      <c r="L2076" s="431"/>
      <c r="M2076" s="431"/>
      <c r="N2076" s="431"/>
      <c r="O2076" s="432"/>
      <c r="P2076" s="432"/>
      <c r="Q2076" s="433"/>
    </row>
    <row r="2077" spans="1:17" s="7" customFormat="1">
      <c r="A2077" s="430"/>
      <c r="B2077" s="431"/>
      <c r="C2077" s="431"/>
      <c r="D2077" s="431"/>
      <c r="E2077" s="432"/>
      <c r="F2077" s="432"/>
      <c r="G2077" s="431"/>
      <c r="H2077" s="432"/>
      <c r="I2077" s="432"/>
      <c r="J2077" s="432"/>
      <c r="K2077" s="431"/>
      <c r="L2077" s="431"/>
      <c r="M2077" s="431"/>
      <c r="N2077" s="431"/>
      <c r="O2077" s="432"/>
      <c r="P2077" s="432"/>
      <c r="Q2077" s="433"/>
    </row>
    <row r="2078" spans="1:17" s="7" customFormat="1">
      <c r="A2078" s="430"/>
      <c r="B2078" s="431"/>
      <c r="C2078" s="431"/>
      <c r="D2078" s="431"/>
      <c r="E2078" s="432"/>
      <c r="F2078" s="432"/>
      <c r="G2078" s="431"/>
      <c r="H2078" s="432"/>
      <c r="I2078" s="432"/>
      <c r="J2078" s="432"/>
      <c r="K2078" s="431"/>
      <c r="L2078" s="431"/>
      <c r="M2078" s="431"/>
      <c r="N2078" s="431"/>
      <c r="O2078" s="432"/>
      <c r="P2078" s="432"/>
      <c r="Q2078" s="433"/>
    </row>
    <row r="2079" spans="1:17" s="7" customFormat="1">
      <c r="A2079" s="430"/>
      <c r="B2079" s="431"/>
      <c r="C2079" s="431"/>
      <c r="D2079" s="431"/>
      <c r="E2079" s="432"/>
      <c r="F2079" s="432"/>
      <c r="G2079" s="431"/>
      <c r="H2079" s="432"/>
      <c r="I2079" s="432"/>
      <c r="J2079" s="432"/>
      <c r="K2079" s="431"/>
      <c r="L2079" s="431"/>
      <c r="M2079" s="431"/>
      <c r="N2079" s="431"/>
      <c r="O2079" s="432"/>
      <c r="P2079" s="432"/>
      <c r="Q2079" s="433"/>
    </row>
    <row r="2080" spans="1:17" s="7" customFormat="1">
      <c r="A2080" s="430"/>
      <c r="B2080" s="431"/>
      <c r="C2080" s="431"/>
      <c r="D2080" s="431"/>
      <c r="E2080" s="432"/>
      <c r="F2080" s="432"/>
      <c r="G2080" s="431"/>
      <c r="H2080" s="432"/>
      <c r="I2080" s="432"/>
      <c r="J2080" s="432"/>
      <c r="K2080" s="431"/>
      <c r="L2080" s="431"/>
      <c r="M2080" s="431"/>
      <c r="N2080" s="431"/>
      <c r="O2080" s="432"/>
      <c r="P2080" s="432"/>
      <c r="Q2080" s="433"/>
    </row>
    <row r="2081" spans="1:17" s="7" customFormat="1">
      <c r="A2081" s="430"/>
      <c r="B2081" s="431"/>
      <c r="C2081" s="431"/>
      <c r="D2081" s="431"/>
      <c r="E2081" s="432"/>
      <c r="F2081" s="432"/>
      <c r="G2081" s="431"/>
      <c r="H2081" s="432"/>
      <c r="I2081" s="432"/>
      <c r="J2081" s="432"/>
      <c r="K2081" s="431"/>
      <c r="L2081" s="431"/>
      <c r="M2081" s="431"/>
      <c r="N2081" s="431"/>
      <c r="O2081" s="432"/>
      <c r="P2081" s="432"/>
      <c r="Q2081" s="433"/>
    </row>
    <row r="2082" spans="1:17" s="7" customFormat="1">
      <c r="A2082" s="430"/>
      <c r="B2082" s="431"/>
      <c r="C2082" s="431"/>
      <c r="D2082" s="431"/>
      <c r="E2082" s="432"/>
      <c r="F2082" s="432"/>
      <c r="G2082" s="431"/>
      <c r="H2082" s="432"/>
      <c r="I2082" s="432"/>
      <c r="J2082" s="432"/>
      <c r="K2082" s="431"/>
      <c r="L2082" s="431"/>
      <c r="M2082" s="431"/>
      <c r="N2082" s="431"/>
      <c r="O2082" s="432"/>
      <c r="P2082" s="432"/>
      <c r="Q2082" s="433"/>
    </row>
    <row r="2083" spans="1:17" s="7" customFormat="1">
      <c r="A2083" s="430"/>
      <c r="B2083" s="431"/>
      <c r="C2083" s="431"/>
      <c r="D2083" s="431"/>
      <c r="E2083" s="432"/>
      <c r="F2083" s="432"/>
      <c r="G2083" s="431"/>
      <c r="H2083" s="432"/>
      <c r="I2083" s="432"/>
      <c r="J2083" s="432"/>
      <c r="K2083" s="431"/>
      <c r="L2083" s="431"/>
      <c r="M2083" s="431"/>
      <c r="N2083" s="431"/>
      <c r="O2083" s="432"/>
      <c r="P2083" s="432"/>
      <c r="Q2083" s="433"/>
    </row>
    <row r="2084" spans="1:17" s="7" customFormat="1">
      <c r="A2084" s="430"/>
      <c r="B2084" s="431"/>
      <c r="C2084" s="431"/>
      <c r="D2084" s="431"/>
      <c r="E2084" s="432"/>
      <c r="F2084" s="432"/>
      <c r="G2084" s="431"/>
      <c r="H2084" s="432"/>
      <c r="I2084" s="432"/>
      <c r="J2084" s="432"/>
      <c r="K2084" s="431"/>
      <c r="L2084" s="431"/>
      <c r="M2084" s="431"/>
      <c r="N2084" s="431"/>
      <c r="O2084" s="432"/>
      <c r="P2084" s="432"/>
      <c r="Q2084" s="433"/>
    </row>
    <row r="2085" spans="1:17" s="7" customFormat="1">
      <c r="A2085" s="430"/>
      <c r="B2085" s="431"/>
      <c r="C2085" s="431"/>
      <c r="D2085" s="431"/>
      <c r="E2085" s="432"/>
      <c r="F2085" s="432"/>
      <c r="G2085" s="431"/>
      <c r="H2085" s="432"/>
      <c r="I2085" s="432"/>
      <c r="J2085" s="432"/>
      <c r="K2085" s="431"/>
      <c r="L2085" s="431"/>
      <c r="M2085" s="431"/>
      <c r="N2085" s="431"/>
      <c r="O2085" s="432"/>
      <c r="P2085" s="432"/>
      <c r="Q2085" s="433"/>
    </row>
    <row r="2086" spans="1:17" s="7" customFormat="1">
      <c r="A2086" s="430"/>
      <c r="B2086" s="431"/>
      <c r="C2086" s="431"/>
      <c r="D2086" s="431"/>
      <c r="E2086" s="432"/>
      <c r="F2086" s="432"/>
      <c r="G2086" s="431"/>
      <c r="H2086" s="432"/>
      <c r="I2086" s="432"/>
      <c r="J2086" s="432"/>
      <c r="K2086" s="431"/>
      <c r="L2086" s="431"/>
      <c r="M2086" s="431"/>
      <c r="N2086" s="431"/>
      <c r="O2086" s="432"/>
      <c r="P2086" s="432"/>
      <c r="Q2086" s="433"/>
    </row>
    <row r="2087" spans="1:17" s="7" customFormat="1">
      <c r="A2087" s="430"/>
      <c r="B2087" s="431"/>
      <c r="C2087" s="431"/>
      <c r="D2087" s="431"/>
      <c r="E2087" s="432"/>
      <c r="F2087" s="432"/>
      <c r="G2087" s="431"/>
      <c r="H2087" s="432"/>
      <c r="I2087" s="432"/>
      <c r="J2087" s="432"/>
      <c r="K2087" s="431"/>
      <c r="L2087" s="431"/>
      <c r="M2087" s="431"/>
      <c r="N2087" s="431"/>
      <c r="O2087" s="432"/>
      <c r="P2087" s="432"/>
      <c r="Q2087" s="433"/>
    </row>
    <row r="2088" spans="1:17" s="7" customFormat="1">
      <c r="A2088" s="430"/>
      <c r="B2088" s="431"/>
      <c r="C2088" s="431"/>
      <c r="D2088" s="431"/>
      <c r="E2088" s="432"/>
      <c r="F2088" s="432"/>
      <c r="G2088" s="431"/>
      <c r="H2088" s="432"/>
      <c r="I2088" s="432"/>
      <c r="J2088" s="432"/>
      <c r="K2088" s="431"/>
      <c r="L2088" s="431"/>
      <c r="M2088" s="431"/>
      <c r="N2088" s="431"/>
      <c r="O2088" s="432"/>
      <c r="P2088" s="432"/>
      <c r="Q2088" s="433"/>
    </row>
    <row r="2089" spans="1:17" s="7" customFormat="1">
      <c r="A2089" s="430"/>
      <c r="B2089" s="431"/>
      <c r="C2089" s="431"/>
      <c r="D2089" s="431"/>
      <c r="E2089" s="432"/>
      <c r="F2089" s="432"/>
      <c r="G2089" s="431"/>
      <c r="H2089" s="432"/>
      <c r="I2089" s="432"/>
      <c r="J2089" s="432"/>
      <c r="K2089" s="431"/>
      <c r="L2089" s="431"/>
      <c r="M2089" s="431"/>
      <c r="N2089" s="431"/>
      <c r="O2089" s="432"/>
      <c r="P2089" s="432"/>
      <c r="Q2089" s="433"/>
    </row>
    <row r="2090" spans="1:17" s="7" customFormat="1">
      <c r="A2090" s="430"/>
      <c r="B2090" s="431"/>
      <c r="C2090" s="431"/>
      <c r="D2090" s="431"/>
      <c r="E2090" s="432"/>
      <c r="F2090" s="432"/>
      <c r="G2090" s="431"/>
      <c r="H2090" s="432"/>
      <c r="I2090" s="432"/>
      <c r="J2090" s="432"/>
      <c r="K2090" s="431"/>
      <c r="L2090" s="431"/>
      <c r="M2090" s="431"/>
      <c r="N2090" s="431"/>
      <c r="O2090" s="432"/>
      <c r="P2090" s="432"/>
      <c r="Q2090" s="433"/>
    </row>
    <row r="2091" spans="1:17" s="7" customFormat="1">
      <c r="A2091" s="430"/>
      <c r="B2091" s="431"/>
      <c r="C2091" s="431"/>
      <c r="D2091" s="431"/>
      <c r="E2091" s="432"/>
      <c r="F2091" s="432"/>
      <c r="G2091" s="431"/>
      <c r="H2091" s="432"/>
      <c r="I2091" s="432"/>
      <c r="J2091" s="432"/>
      <c r="K2091" s="431"/>
      <c r="L2091" s="431"/>
      <c r="M2091" s="431"/>
      <c r="N2091" s="431"/>
      <c r="O2091" s="432"/>
      <c r="P2091" s="432"/>
      <c r="Q2091" s="433"/>
    </row>
    <row r="2092" spans="1:17" s="7" customFormat="1">
      <c r="A2092" s="430"/>
      <c r="B2092" s="431"/>
      <c r="C2092" s="431"/>
      <c r="D2092" s="431"/>
      <c r="E2092" s="432"/>
      <c r="F2092" s="432"/>
      <c r="G2092" s="431"/>
      <c r="H2092" s="432"/>
      <c r="I2092" s="432"/>
      <c r="J2092" s="432"/>
      <c r="K2092" s="431"/>
      <c r="L2092" s="431"/>
      <c r="M2092" s="431"/>
      <c r="N2092" s="431"/>
      <c r="O2092" s="432"/>
      <c r="P2092" s="432"/>
      <c r="Q2092" s="433"/>
    </row>
    <row r="2093" spans="1:17" s="7" customFormat="1">
      <c r="A2093" s="430"/>
      <c r="B2093" s="431"/>
      <c r="C2093" s="431"/>
      <c r="D2093" s="431"/>
      <c r="E2093" s="432"/>
      <c r="F2093" s="432"/>
      <c r="G2093" s="431"/>
      <c r="H2093" s="432"/>
      <c r="I2093" s="432"/>
      <c r="J2093" s="432"/>
      <c r="K2093" s="431"/>
      <c r="L2093" s="431"/>
      <c r="M2093" s="431"/>
      <c r="N2093" s="431"/>
      <c r="O2093" s="432"/>
      <c r="P2093" s="432"/>
      <c r="Q2093" s="433"/>
    </row>
    <row r="2094" spans="1:17" s="7" customFormat="1">
      <c r="A2094" s="430"/>
      <c r="B2094" s="431"/>
      <c r="C2094" s="431"/>
      <c r="D2094" s="431"/>
      <c r="E2094" s="432"/>
      <c r="F2094" s="432"/>
      <c r="G2094" s="431"/>
      <c r="H2094" s="432"/>
      <c r="I2094" s="432"/>
      <c r="J2094" s="432"/>
      <c r="K2094" s="431"/>
      <c r="L2094" s="431"/>
      <c r="M2094" s="431"/>
      <c r="N2094" s="431"/>
      <c r="O2094" s="432"/>
      <c r="P2094" s="432"/>
      <c r="Q2094" s="433"/>
    </row>
    <row r="2095" spans="1:17" s="7" customFormat="1">
      <c r="A2095" s="430"/>
      <c r="B2095" s="431"/>
      <c r="C2095" s="431"/>
      <c r="D2095" s="431"/>
      <c r="E2095" s="432"/>
      <c r="F2095" s="432"/>
      <c r="G2095" s="431"/>
      <c r="H2095" s="432"/>
      <c r="I2095" s="432"/>
      <c r="J2095" s="432"/>
      <c r="K2095" s="431"/>
      <c r="L2095" s="431"/>
      <c r="M2095" s="431"/>
      <c r="N2095" s="431"/>
      <c r="O2095" s="432"/>
      <c r="P2095" s="432"/>
      <c r="Q2095" s="433"/>
    </row>
    <row r="2096" spans="1:17" s="7" customFormat="1">
      <c r="A2096" s="430"/>
      <c r="B2096" s="431"/>
      <c r="C2096" s="431"/>
      <c r="D2096" s="431"/>
      <c r="E2096" s="432"/>
      <c r="F2096" s="432"/>
      <c r="G2096" s="431"/>
      <c r="H2096" s="432"/>
      <c r="I2096" s="432"/>
      <c r="J2096" s="432"/>
      <c r="K2096" s="431"/>
      <c r="L2096" s="431"/>
      <c r="M2096" s="431"/>
      <c r="N2096" s="431"/>
      <c r="O2096" s="432"/>
      <c r="P2096" s="432"/>
      <c r="Q2096" s="433"/>
    </row>
    <row r="2097" spans="1:17" s="7" customFormat="1">
      <c r="A2097" s="430"/>
      <c r="B2097" s="431"/>
      <c r="C2097" s="431"/>
      <c r="D2097" s="431"/>
      <c r="E2097" s="432"/>
      <c r="F2097" s="432"/>
      <c r="G2097" s="431"/>
      <c r="H2097" s="432"/>
      <c r="I2097" s="432"/>
      <c r="J2097" s="432"/>
      <c r="K2097" s="431"/>
      <c r="L2097" s="431"/>
      <c r="M2097" s="431"/>
      <c r="N2097" s="431"/>
      <c r="O2097" s="432"/>
      <c r="P2097" s="432"/>
      <c r="Q2097" s="433"/>
    </row>
    <row r="2098" spans="1:17" s="7" customFormat="1">
      <c r="A2098" s="430"/>
      <c r="B2098" s="431"/>
      <c r="C2098" s="431"/>
      <c r="D2098" s="431"/>
      <c r="E2098" s="432"/>
      <c r="F2098" s="432"/>
      <c r="G2098" s="431"/>
      <c r="H2098" s="432"/>
      <c r="I2098" s="432"/>
      <c r="J2098" s="432"/>
      <c r="K2098" s="431"/>
      <c r="L2098" s="431"/>
      <c r="M2098" s="431"/>
      <c r="N2098" s="431"/>
      <c r="O2098" s="432"/>
      <c r="P2098" s="432"/>
      <c r="Q2098" s="433"/>
    </row>
    <row r="2099" spans="1:17" s="7" customFormat="1">
      <c r="A2099" s="430"/>
      <c r="B2099" s="431"/>
      <c r="C2099" s="431"/>
      <c r="D2099" s="431"/>
      <c r="E2099" s="432"/>
      <c r="F2099" s="432"/>
      <c r="G2099" s="431"/>
      <c r="H2099" s="432"/>
      <c r="I2099" s="432"/>
      <c r="J2099" s="432"/>
      <c r="K2099" s="431"/>
      <c r="L2099" s="431"/>
      <c r="M2099" s="431"/>
      <c r="N2099" s="431"/>
      <c r="O2099" s="432"/>
      <c r="P2099" s="432"/>
      <c r="Q2099" s="433"/>
    </row>
    <row r="2100" spans="1:17" s="7" customFormat="1">
      <c r="A2100" s="430"/>
      <c r="B2100" s="431"/>
      <c r="C2100" s="431"/>
      <c r="D2100" s="431"/>
      <c r="E2100" s="432"/>
      <c r="F2100" s="432"/>
      <c r="G2100" s="431"/>
      <c r="H2100" s="432"/>
      <c r="I2100" s="432"/>
      <c r="J2100" s="432"/>
      <c r="K2100" s="431"/>
      <c r="L2100" s="431"/>
      <c r="M2100" s="431"/>
      <c r="N2100" s="431"/>
      <c r="O2100" s="432"/>
      <c r="P2100" s="432"/>
      <c r="Q2100" s="433"/>
    </row>
    <row r="2101" spans="1:17" s="7" customFormat="1">
      <c r="A2101" s="430"/>
      <c r="B2101" s="431"/>
      <c r="C2101" s="431"/>
      <c r="D2101" s="431"/>
      <c r="E2101" s="432"/>
      <c r="F2101" s="432"/>
      <c r="G2101" s="431"/>
      <c r="H2101" s="432"/>
      <c r="I2101" s="432"/>
      <c r="J2101" s="432"/>
      <c r="K2101" s="431"/>
      <c r="L2101" s="431"/>
      <c r="M2101" s="431"/>
      <c r="N2101" s="431"/>
      <c r="O2101" s="432"/>
      <c r="P2101" s="432"/>
      <c r="Q2101" s="433"/>
    </row>
    <row r="2102" spans="1:17" s="7" customFormat="1">
      <c r="A2102" s="430"/>
      <c r="B2102" s="431"/>
      <c r="C2102" s="431"/>
      <c r="D2102" s="431"/>
      <c r="E2102" s="432"/>
      <c r="F2102" s="432"/>
      <c r="G2102" s="431"/>
      <c r="H2102" s="432"/>
      <c r="I2102" s="432"/>
      <c r="J2102" s="432"/>
      <c r="K2102" s="431"/>
      <c r="L2102" s="431"/>
      <c r="M2102" s="431"/>
      <c r="N2102" s="431"/>
      <c r="O2102" s="432"/>
      <c r="P2102" s="432"/>
      <c r="Q2102" s="433"/>
    </row>
    <row r="2103" spans="1:17" s="7" customFormat="1">
      <c r="A2103" s="430"/>
      <c r="B2103" s="431"/>
      <c r="C2103" s="431"/>
      <c r="D2103" s="431"/>
      <c r="E2103" s="432"/>
      <c r="F2103" s="432"/>
      <c r="G2103" s="431"/>
      <c r="H2103" s="432"/>
      <c r="I2103" s="432"/>
      <c r="J2103" s="432"/>
      <c r="K2103" s="431"/>
      <c r="L2103" s="431"/>
      <c r="M2103" s="431"/>
      <c r="N2103" s="431"/>
      <c r="O2103" s="432"/>
      <c r="P2103" s="432"/>
      <c r="Q2103" s="433"/>
    </row>
    <row r="2104" spans="1:17" s="7" customFormat="1">
      <c r="A2104" s="430"/>
      <c r="B2104" s="431"/>
      <c r="C2104" s="431"/>
      <c r="D2104" s="431"/>
      <c r="E2104" s="432"/>
      <c r="F2104" s="432"/>
      <c r="G2104" s="431"/>
      <c r="H2104" s="432"/>
      <c r="I2104" s="432"/>
      <c r="J2104" s="432"/>
      <c r="K2104" s="431"/>
      <c r="L2104" s="431"/>
      <c r="M2104" s="431"/>
      <c r="N2104" s="431"/>
      <c r="O2104" s="432"/>
      <c r="P2104" s="432"/>
      <c r="Q2104" s="433"/>
    </row>
    <row r="2105" spans="1:17" s="7" customFormat="1">
      <c r="A2105" s="430"/>
      <c r="B2105" s="431"/>
      <c r="C2105" s="431"/>
      <c r="D2105" s="431"/>
      <c r="E2105" s="432"/>
      <c r="F2105" s="432"/>
      <c r="G2105" s="431"/>
      <c r="H2105" s="432"/>
      <c r="I2105" s="432"/>
      <c r="J2105" s="432"/>
      <c r="K2105" s="431"/>
      <c r="L2105" s="431"/>
      <c r="M2105" s="431"/>
      <c r="N2105" s="431"/>
      <c r="O2105" s="432"/>
      <c r="P2105" s="432"/>
      <c r="Q2105" s="433"/>
    </row>
    <row r="2106" spans="1:17" s="7" customFormat="1">
      <c r="A2106" s="430"/>
      <c r="B2106" s="431"/>
      <c r="C2106" s="431"/>
      <c r="D2106" s="431"/>
      <c r="E2106" s="432"/>
      <c r="F2106" s="432"/>
      <c r="G2106" s="431"/>
      <c r="H2106" s="432"/>
      <c r="I2106" s="432"/>
      <c r="J2106" s="432"/>
      <c r="K2106" s="431"/>
      <c r="L2106" s="431"/>
      <c r="M2106" s="431"/>
      <c r="N2106" s="431"/>
      <c r="O2106" s="432"/>
      <c r="P2106" s="432"/>
      <c r="Q2106" s="433"/>
    </row>
    <row r="2107" spans="1:17" s="7" customFormat="1">
      <c r="A2107" s="430"/>
      <c r="B2107" s="431"/>
      <c r="C2107" s="431"/>
      <c r="D2107" s="431"/>
      <c r="E2107" s="432"/>
      <c r="F2107" s="432"/>
      <c r="G2107" s="431"/>
      <c r="H2107" s="432"/>
      <c r="I2107" s="432"/>
      <c r="J2107" s="432"/>
      <c r="K2107" s="431"/>
      <c r="L2107" s="431"/>
      <c r="M2107" s="431"/>
      <c r="N2107" s="431"/>
      <c r="O2107" s="432"/>
      <c r="P2107" s="432"/>
      <c r="Q2107" s="433"/>
    </row>
    <row r="2108" spans="1:17" s="7" customFormat="1">
      <c r="A2108" s="430"/>
      <c r="B2108" s="431"/>
      <c r="C2108" s="431"/>
      <c r="D2108" s="431"/>
      <c r="E2108" s="432"/>
      <c r="F2108" s="432"/>
      <c r="G2108" s="431"/>
      <c r="H2108" s="432"/>
      <c r="I2108" s="432"/>
      <c r="J2108" s="432"/>
      <c r="K2108" s="431"/>
      <c r="L2108" s="431"/>
      <c r="M2108" s="431"/>
      <c r="N2108" s="431"/>
      <c r="O2108" s="432"/>
      <c r="P2108" s="432"/>
      <c r="Q2108" s="433"/>
    </row>
    <row r="2109" spans="1:17" s="7" customFormat="1">
      <c r="A2109" s="430"/>
      <c r="B2109" s="431"/>
      <c r="C2109" s="431"/>
      <c r="D2109" s="431"/>
      <c r="E2109" s="432"/>
      <c r="F2109" s="432"/>
      <c r="G2109" s="431"/>
      <c r="H2109" s="432"/>
      <c r="I2109" s="432"/>
      <c r="J2109" s="432"/>
      <c r="K2109" s="431"/>
      <c r="L2109" s="431"/>
      <c r="M2109" s="431"/>
      <c r="N2109" s="431"/>
      <c r="O2109" s="432"/>
      <c r="P2109" s="432"/>
      <c r="Q2109" s="433"/>
    </row>
    <row r="2110" spans="1:17">
      <c r="A2110" s="426"/>
      <c r="B2110" s="427"/>
      <c r="C2110" s="427"/>
      <c r="D2110" s="427"/>
      <c r="E2110" s="428"/>
      <c r="F2110" s="428"/>
      <c r="G2110" s="427"/>
      <c r="H2110" s="428"/>
      <c r="I2110" s="428"/>
      <c r="J2110" s="428"/>
      <c r="K2110" s="427"/>
      <c r="L2110" s="427"/>
      <c r="M2110" s="427"/>
      <c r="N2110" s="427"/>
      <c r="O2110" s="428"/>
      <c r="P2110" s="428"/>
      <c r="Q2110" s="429"/>
    </row>
  </sheetData>
  <autoFilter ref="A1:Q1"/>
  <hyperlinks>
    <hyperlink ref="L505" r:id="rId1"/>
    <hyperlink ref="L41" r:id="rId2"/>
    <hyperlink ref="L40" r:id="rId3"/>
    <hyperlink ref="L506" r:id="rId4"/>
    <hyperlink ref="L507" r:id="rId5"/>
    <hyperlink ref="L509" r:id="rId6"/>
    <hyperlink ref="L508" r:id="rId7"/>
    <hyperlink ref="L511" r:id="rId8"/>
    <hyperlink ref="L512" r:id="rId9"/>
    <hyperlink ref="L510" r:id="rId10"/>
    <hyperlink ref="L42" r:id="rId11"/>
    <hyperlink ref="L518" r:id="rId12"/>
    <hyperlink ref="L515" r:id="rId13"/>
    <hyperlink ref="L514" r:id="rId14"/>
    <hyperlink ref="L533" r:id="rId15"/>
    <hyperlink ref="L529" r:id="rId16"/>
    <hyperlink ref="L537" r:id="rId17"/>
    <hyperlink ref="L530" r:id="rId18"/>
    <hyperlink ref="L528" r:id="rId19"/>
    <hyperlink ref="L532" r:id="rId20"/>
    <hyperlink ref="L534" r:id="rId21"/>
    <hyperlink ref="L535" r:id="rId22"/>
    <hyperlink ref="L46" r:id="rId23"/>
    <hyperlink ref="L531" r:id="rId24"/>
    <hyperlink ref="L536" r:id="rId25"/>
    <hyperlink ref="L658" r:id="rId26"/>
    <hyperlink ref="L659" r:id="rId27"/>
    <hyperlink ref="L661" r:id="rId28"/>
    <hyperlink ref="L652" r:id="rId29"/>
    <hyperlink ref="L653" r:id="rId30"/>
    <hyperlink ref="L654" r:id="rId31"/>
    <hyperlink ref="L656" r:id="rId32"/>
    <hyperlink ref="L655" r:id="rId33"/>
    <hyperlink ref="L662" r:id="rId34"/>
    <hyperlink ref="L663" r:id="rId35"/>
    <hyperlink ref="L671" r:id="rId36"/>
    <hyperlink ref="L672" r:id="rId37"/>
    <hyperlink ref="L670" r:id="rId38"/>
    <hyperlink ref="L665" r:id="rId39"/>
    <hyperlink ref="L666" r:id="rId40"/>
    <hyperlink ref="L667" r:id="rId41"/>
    <hyperlink ref="L668" r:id="rId42"/>
    <hyperlink ref="L669" r:id="rId43"/>
    <hyperlink ref="L673" r:id="rId44"/>
    <hyperlink ref="L674" r:id="rId45"/>
    <hyperlink ref="L90" r:id="rId46"/>
    <hyperlink ref="L675" r:id="rId47"/>
    <hyperlink ref="L676" r:id="rId48"/>
    <hyperlink ref="L677" r:id="rId49"/>
    <hyperlink ref="L678" r:id="rId50"/>
    <hyperlink ref="L680" r:id="rId51"/>
    <hyperlink ref="L681" r:id="rId52"/>
    <hyperlink ref="L682" r:id="rId53"/>
    <hyperlink ref="L683" r:id="rId54"/>
    <hyperlink ref="L91" r:id="rId55"/>
    <hyperlink ref="L684" r:id="rId56"/>
    <hyperlink ref="L685" r:id="rId57"/>
    <hyperlink ref="L689" r:id="rId58"/>
    <hyperlink ref="L690" r:id="rId59"/>
    <hyperlink ref="L691" r:id="rId60"/>
    <hyperlink ref="L92" r:id="rId61"/>
    <hyperlink ref="L93" r:id="rId62"/>
    <hyperlink ref="L94" r:id="rId63"/>
    <hyperlink ref="L95" r:id="rId64"/>
    <hyperlink ref="L687" r:id="rId65"/>
    <hyperlink ref="L686" r:id="rId66"/>
    <hyperlink ref="L679" r:id="rId67"/>
    <hyperlink ref="L688" r:id="rId68"/>
    <hyperlink ref="Q657" r:id="rId69"/>
    <hyperlink ref="Q666" r:id="rId70"/>
    <hyperlink ref="Q661" r:id="rId71"/>
    <hyperlink ref="Q669" r:id="rId72"/>
    <hyperlink ref="Q673" r:id="rId73"/>
    <hyperlink ref="L97" r:id="rId74"/>
    <hyperlink ref="L99" r:id="rId75"/>
    <hyperlink ref="L692" r:id="rId76"/>
    <hyperlink ref="L694" r:id="rId77"/>
    <hyperlink ref="L697" r:id="rId78"/>
    <hyperlink ref="L699" r:id="rId79"/>
    <hyperlink ref="L698" r:id="rId80"/>
    <hyperlink ref="L700" r:id="rId81"/>
    <hyperlink ref="L702" r:id="rId82"/>
    <hyperlink ref="L703" r:id="rId83"/>
    <hyperlink ref="L704" r:id="rId84"/>
    <hyperlink ref="L705" r:id="rId85"/>
    <hyperlink ref="L707" r:id="rId86"/>
    <hyperlink ref="L706" r:id="rId87"/>
    <hyperlink ref="L695" r:id="rId88"/>
    <hyperlink ref="L701" r:id="rId89"/>
    <hyperlink ref="L693" r:id="rId90"/>
    <hyperlink ref="L708" r:id="rId91"/>
    <hyperlink ref="L709" r:id="rId92"/>
    <hyperlink ref="L712" r:id="rId93"/>
    <hyperlink ref="L710" r:id="rId94"/>
    <hyperlink ref="L711" r:id="rId95"/>
    <hyperlink ref="L713" r:id="rId96"/>
    <hyperlink ref="L715" r:id="rId97"/>
    <hyperlink ref="L716" r:id="rId98"/>
    <hyperlink ref="L718" r:id="rId99"/>
    <hyperlink ref="L719" r:id="rId100"/>
    <hyperlink ref="L717" r:id="rId101"/>
    <hyperlink ref="L720" r:id="rId102"/>
    <hyperlink ref="L721" r:id="rId103"/>
    <hyperlink ref="L722" r:id="rId104"/>
    <hyperlink ref="L714" r:id="rId105"/>
    <hyperlink ref="L723" r:id="rId106"/>
    <hyperlink ref="L724" r:id="rId107"/>
    <hyperlink ref="L725" r:id="rId108"/>
    <hyperlink ref="L726" r:id="rId109"/>
    <hyperlink ref="L727" r:id="rId110"/>
    <hyperlink ref="L728" r:id="rId111"/>
    <hyperlink ref="L729" r:id="rId112"/>
    <hyperlink ref="L730" r:id="rId113"/>
    <hyperlink ref="L731" r:id="rId114"/>
    <hyperlink ref="L738" r:id="rId115"/>
    <hyperlink ref="L732" r:id="rId116"/>
    <hyperlink ref="L733" r:id="rId117"/>
    <hyperlink ref="L739" r:id="rId118"/>
    <hyperlink ref="L735" r:id="rId119" display="https://ab.uu.edu.ua/edu-discipline/spetsializovanii_turizm"/>
    <hyperlink ref="L736" r:id="rId120" display="https://ab.uu.edu.ua/edu-discipline/spetsializovanii_turizm"/>
    <hyperlink ref="L742" r:id="rId121"/>
    <hyperlink ref="L741" r:id="rId122"/>
    <hyperlink ref="L743" r:id="rId123"/>
    <hyperlink ref="L744" r:id="rId124"/>
    <hyperlink ref="L748" r:id="rId125"/>
    <hyperlink ref="L747" r:id="rId126"/>
    <hyperlink ref="L746" r:id="rId127"/>
    <hyperlink ref="L740" r:id="rId128"/>
    <hyperlink ref="L745" r:id="rId129"/>
    <hyperlink ref="L749" r:id="rId130"/>
    <hyperlink ref="L750" r:id="rId131"/>
    <hyperlink ref="L751" r:id="rId132"/>
    <hyperlink ref="L753" r:id="rId133"/>
    <hyperlink ref="L754" r:id="rId134"/>
    <hyperlink ref="L755" r:id="rId135"/>
    <hyperlink ref="L756" r:id="rId136"/>
    <hyperlink ref="L757" r:id="rId137"/>
    <hyperlink ref="L758" r:id="rId138"/>
    <hyperlink ref="L759" r:id="rId139"/>
    <hyperlink ref="L760" r:id="rId140"/>
    <hyperlink ref="L761" r:id="rId141"/>
    <hyperlink ref="L763" r:id="rId142"/>
    <hyperlink ref="L764" r:id="rId143"/>
    <hyperlink ref="L765" r:id="rId144"/>
    <hyperlink ref="L766" r:id="rId145"/>
    <hyperlink ref="L767" r:id="rId146"/>
    <hyperlink ref="L737" r:id="rId147"/>
    <hyperlink ref="L107" r:id="rId148"/>
    <hyperlink ref="L734" r:id="rId149"/>
    <hyperlink ref="L762" r:id="rId150"/>
    <hyperlink ref="L752" r:id="rId151"/>
    <hyperlink ref="L768" r:id="rId152"/>
    <hyperlink ref="L108" r:id="rId153"/>
    <hyperlink ref="Q763" r:id="rId154"/>
    <hyperlink ref="Q753" r:id="rId155"/>
    <hyperlink ref="Q719" r:id="rId156"/>
    <hyperlink ref="Q710" r:id="rId157"/>
    <hyperlink ref="Q718" r:id="rId158"/>
    <hyperlink ref="Q749" r:id="rId159"/>
    <hyperlink ref="Q732" r:id="rId160"/>
    <hyperlink ref="Q107" r:id="rId161"/>
    <hyperlink ref="Q734" r:id="rId162"/>
    <hyperlink ref="Q108" r:id="rId163"/>
    <hyperlink ref="Q729" r:id="rId164"/>
    <hyperlink ref="Q740" r:id="rId165"/>
    <hyperlink ref="Q717" r:id="rId166"/>
    <hyperlink ref="Q709" r:id="rId167"/>
    <hyperlink ref="Q743" r:id="rId168"/>
    <hyperlink ref="Q761" r:id="rId169"/>
    <hyperlink ref="Q733" r:id="rId170"/>
    <hyperlink ref="Q738" r:id="rId171"/>
    <hyperlink ref="Q744" r:id="rId172"/>
    <hyperlink ref="Q747" r:id="rId173"/>
    <hyperlink ref="Q759" r:id="rId174"/>
    <hyperlink ref="Q725" r:id="rId175"/>
    <hyperlink ref="Q726" r:id="rId176"/>
    <hyperlink ref="Q714" r:id="rId177"/>
    <hyperlink ref="Q735" r:id="rId178"/>
    <hyperlink ref="Q762" r:id="rId179"/>
    <hyperlink ref="Q736" r:id="rId180"/>
    <hyperlink ref="Q737" r:id="rId181"/>
    <hyperlink ref="L105" r:id="rId182"/>
    <hyperlink ref="L106" r:id="rId183"/>
    <hyperlink ref="L769" r:id="rId184"/>
    <hyperlink ref="L770" r:id="rId185"/>
    <hyperlink ref="L771" r:id="rId186"/>
    <hyperlink ref="L772" r:id="rId187"/>
    <hyperlink ref="L777" r:id="rId188"/>
    <hyperlink ref="L776" r:id="rId189"/>
    <hyperlink ref="L773" r:id="rId190"/>
    <hyperlink ref="L774" r:id="rId191"/>
    <hyperlink ref="L775" r:id="rId192"/>
    <hyperlink ref="L778" r:id="rId193"/>
    <hyperlink ref="L779" r:id="rId194"/>
    <hyperlink ref="L109" r:id="rId195"/>
    <hyperlink ref="L780" r:id="rId196"/>
    <hyperlink ref="L110" r:id="rId197"/>
    <hyperlink ref="L781" r:id="rId198"/>
    <hyperlink ref="L786" r:id="rId199"/>
    <hyperlink ref="L111" r:id="rId200"/>
    <hyperlink ref="L782" r:id="rId201"/>
    <hyperlink ref="L783" r:id="rId202"/>
    <hyperlink ref="L784" r:id="rId203"/>
    <hyperlink ref="L787" r:id="rId204"/>
    <hyperlink ref="L790" r:id="rId205"/>
    <hyperlink ref="L793" r:id="rId206"/>
    <hyperlink ref="L789" r:id="rId207"/>
    <hyperlink ref="L791" r:id="rId208"/>
    <hyperlink ref="L785" r:id="rId209"/>
    <hyperlink ref="L792" r:id="rId210"/>
    <hyperlink ref="L794" r:id="rId211"/>
    <hyperlink ref="L795" r:id="rId212"/>
    <hyperlink ref="L796" r:id="rId213"/>
    <hyperlink ref="L797" r:id="rId214"/>
    <hyperlink ref="L798" r:id="rId215"/>
    <hyperlink ref="L799" r:id="rId216"/>
    <hyperlink ref="L800" r:id="rId217"/>
    <hyperlink ref="L801" r:id="rId218"/>
    <hyperlink ref="L803" r:id="rId219"/>
    <hyperlink ref="L788" r:id="rId220"/>
    <hyperlink ref="L804" r:id="rId221"/>
    <hyperlink ref="L802" r:id="rId222"/>
    <hyperlink ref="Q775" r:id="rId223"/>
    <hyperlink ref="Q786" r:id="rId224"/>
    <hyperlink ref="Q784" r:id="rId225"/>
    <hyperlink ref="Q783" r:id="rId226"/>
    <hyperlink ref="Q109" r:id="rId227"/>
    <hyperlink ref="Q779" r:id="rId228"/>
    <hyperlink ref="Q782" r:id="rId229"/>
    <hyperlink ref="Q794" r:id="rId230"/>
    <hyperlink ref="Q801" r:id="rId231" display="https://www.youtube.com/watch?v=uiY6jSgcKS8&amp;list=PLUv6uNaxwkdsctjhdcWZDSZ9obEW7KxUH&amp;index=150"/>
    <hyperlink ref="Q777" r:id="rId232" display="https://www.youtube.com/watch?v=qQScjrQnsC0&amp;list=PLUv6uNaxwkdsctjhdcWZDSZ9obEW7KxUH&amp;index=145"/>
    <hyperlink ref="L3" r:id="rId233"/>
    <hyperlink ref="L2" r:id="rId234"/>
    <hyperlink ref="L5" r:id="rId235"/>
    <hyperlink ref="L8" r:id="rId236"/>
    <hyperlink ref="L9" r:id="rId237"/>
    <hyperlink ref="L882" r:id="rId238"/>
    <hyperlink ref="L889" r:id="rId239"/>
    <hyperlink ref="L886" r:id="rId240"/>
    <hyperlink ref="L891" r:id="rId241"/>
    <hyperlink ref="L894" r:id="rId242"/>
    <hyperlink ref="L883" r:id="rId243"/>
    <hyperlink ref="L884" r:id="rId244"/>
    <hyperlink ref="L887" r:id="rId245"/>
    <hyperlink ref="L888" r:id="rId246"/>
    <hyperlink ref="L890" r:id="rId247"/>
    <hyperlink ref="L892" r:id="rId248"/>
    <hyperlink ref="L893" r:id="rId249"/>
    <hyperlink ref="L895" r:id="rId250"/>
    <hyperlink ref="L901" r:id="rId251"/>
    <hyperlink ref="L885" r:id="rId252"/>
    <hyperlink ref="L900" r:id="rId253"/>
    <hyperlink ref="L899" r:id="rId254"/>
    <hyperlink ref="L898" r:id="rId255"/>
    <hyperlink ref="L896" r:id="rId256"/>
    <hyperlink ref="L897" r:id="rId257"/>
    <hyperlink ref="L902" r:id="rId258"/>
    <hyperlink ref="L903" r:id="rId259"/>
    <hyperlink ref="L907" r:id="rId260"/>
    <hyperlink ref="L904" r:id="rId261"/>
    <hyperlink ref="L906" r:id="rId262"/>
    <hyperlink ref="L908" r:id="rId263"/>
    <hyperlink ref="L912" r:id="rId264"/>
    <hyperlink ref="L909" r:id="rId265"/>
    <hyperlink ref="L910" r:id="rId266"/>
    <hyperlink ref="L911" r:id="rId267"/>
    <hyperlink ref="L916" r:id="rId268"/>
    <hyperlink ref="L917" r:id="rId269"/>
    <hyperlink ref="L918" r:id="rId270"/>
    <hyperlink ref="L919" r:id="rId271"/>
    <hyperlink ref="L920" r:id="rId272"/>
    <hyperlink ref="L921" r:id="rId273"/>
    <hyperlink ref="L922" r:id="rId274"/>
    <hyperlink ref="L923" r:id="rId275"/>
    <hyperlink ref="L924" r:id="rId276"/>
    <hyperlink ref="L925" r:id="rId277"/>
    <hyperlink ref="L926" r:id="rId278"/>
    <hyperlink ref="L927" r:id="rId279"/>
    <hyperlink ref="L928" r:id="rId280"/>
    <hyperlink ref="L929" r:id="rId281"/>
    <hyperlink ref="L930" r:id="rId282"/>
    <hyperlink ref="L931" r:id="rId283"/>
    <hyperlink ref="L932" r:id="rId284"/>
    <hyperlink ref="L933" r:id="rId285"/>
    <hyperlink ref="Q129" r:id="rId286"/>
    <hyperlink ref="Q135" r:id="rId287" display="https://youtu.be/Qn3-fgFJRag "/>
    <hyperlink ref="L1106" r:id="rId288" display="https://ab.uu.edu.ua/edu-discipline/mizhnarodne_pravo_ta_pravo_%D0%84vropeiskogo_soyuzu"/>
    <hyperlink ref="L1107" r:id="rId289" display="https://ab.uu.edu.ua/edu-discipline/derzhavne_pravo_zarubizhnikh_krayin"/>
    <hyperlink ref="L1108" r:id="rId290" display="https://ab.uu.edu.ua/edu-discipline/yuridichna_psikhologiya"/>
    <hyperlink ref="L1110" r:id="rId291" display="https://ab.uu.edu.ua/edu-discipline/prava_lyudini_v_inform_suspilstvi"/>
    <hyperlink ref="L1111" r:id="rId292" display="https://ab.uu.edu.ua/edu-discipline/etika_dilovikh_vidnosin_u_galuzi"/>
    <hyperlink ref="L1112" r:id="rId293" display="https://ab.uu.edu.ua/edu-discipline/arhivoznavstvo"/>
    <hyperlink ref="L1113" r:id="rId294" display="https://ab.uu.edu.ua/edu-discipline/practikum_iz_trudovogo_prava"/>
    <hyperlink ref="L1114" r:id="rId295" display="https://ab.uu.edu.ua/edu-discipline/dilovodstvo_yurclinica"/>
    <hyperlink ref="L1115" r:id="rId296" display="https://ab.uu.edu.ua/edu-discipline/practikum_iz_trudovogo_prava"/>
    <hyperlink ref="L1116" r:id="rId297" display="https://ab.uu.edu.ua/edu-discipline/municipalne_pravo"/>
    <hyperlink ref="L1141" r:id="rId298"/>
    <hyperlink ref="L1143" r:id="rId299"/>
    <hyperlink ref="L1147" r:id="rId300"/>
    <hyperlink ref="L1148" r:id="rId301"/>
    <hyperlink ref="L1149" r:id="rId302"/>
    <hyperlink ref="L1289" r:id="rId303"/>
    <hyperlink ref="L1290" r:id="rId304"/>
    <hyperlink ref="L1291" r:id="rId305"/>
    <hyperlink ref="L1293" r:id="rId306"/>
    <hyperlink ref="L1294" r:id="rId307"/>
    <hyperlink ref="L1295" r:id="rId308"/>
    <hyperlink ref="L1292" r:id="rId309"/>
    <hyperlink ref="L1150" r:id="rId310"/>
    <hyperlink ref="L1151" r:id="rId311"/>
    <hyperlink ref="L1152" r:id="rId312"/>
    <hyperlink ref="L1154" r:id="rId313"/>
    <hyperlink ref="L1153" r:id="rId314"/>
    <hyperlink ref="L1157" r:id="rId315"/>
    <hyperlink ref="L1158" r:id="rId316"/>
    <hyperlink ref="L1162" r:id="rId317"/>
    <hyperlink ref="L1163" r:id="rId318"/>
    <hyperlink ref="L1164" r:id="rId319"/>
    <hyperlink ref="L1167" r:id="rId320"/>
    <hyperlink ref="L1169" r:id="rId321"/>
    <hyperlink ref="L1170" r:id="rId322"/>
    <hyperlink ref="L1172" r:id="rId323"/>
    <hyperlink ref="L1171" r:id="rId324"/>
    <hyperlink ref="L1165" r:id="rId325"/>
    <hyperlink ref="L1155" r:id="rId326"/>
    <hyperlink ref="L1156" r:id="rId327"/>
    <hyperlink ref="L1159" r:id="rId328"/>
    <hyperlink ref="L1173" r:id="rId329"/>
    <hyperlink ref="L1160" r:id="rId330"/>
    <hyperlink ref="L1161" r:id="rId331"/>
    <hyperlink ref="L1166" r:id="rId332"/>
    <hyperlink ref="L1168" r:id="rId333"/>
    <hyperlink ref="L1174" r:id="rId334"/>
    <hyperlink ref="L1176" r:id="rId335"/>
    <hyperlink ref="L1177" r:id="rId336"/>
    <hyperlink ref="L1178" r:id="rId337"/>
    <hyperlink ref="L1179" r:id="rId338"/>
    <hyperlink ref="L1180" r:id="rId339"/>
    <hyperlink ref="L1181" r:id="rId340"/>
    <hyperlink ref="L1182" r:id="rId341"/>
    <hyperlink ref="L1183" r:id="rId342"/>
    <hyperlink ref="L1185" r:id="rId343"/>
    <hyperlink ref="L1184" r:id="rId344"/>
    <hyperlink ref="L1296" r:id="rId345"/>
    <hyperlink ref="L1297" r:id="rId346"/>
    <hyperlink ref="L1298" r:id="rId347"/>
    <hyperlink ref="L1299" r:id="rId348"/>
    <hyperlink ref="L1302" r:id="rId349"/>
    <hyperlink ref="L1303" r:id="rId350"/>
    <hyperlink ref="L1305" r:id="rId351"/>
    <hyperlink ref="L1306" r:id="rId352"/>
    <hyperlink ref="L1307" r:id="rId353"/>
    <hyperlink ref="L1200" r:id="rId354"/>
    <hyperlink ref="L1201" r:id="rId355"/>
    <hyperlink ref="L1204" r:id="rId356"/>
    <hyperlink ref="L1202" r:id="rId357"/>
    <hyperlink ref="L1207" r:id="rId358"/>
    <hyperlink ref="L1206" r:id="rId359"/>
    <hyperlink ref="L1208" r:id="rId360"/>
    <hyperlink ref="L1211" r:id="rId361"/>
    <hyperlink ref="L1212" r:id="rId362"/>
    <hyperlink ref="L1214" r:id="rId363"/>
    <hyperlink ref="L1215" r:id="rId364"/>
    <hyperlink ref="L1216" r:id="rId365"/>
    <hyperlink ref="L1217" r:id="rId366"/>
    <hyperlink ref="L1220" r:id="rId367"/>
    <hyperlink ref="L1218" r:id="rId368"/>
    <hyperlink ref="L1219" r:id="rId369"/>
    <hyperlink ref="L1225" r:id="rId370"/>
    <hyperlink ref="L1209" r:id="rId371"/>
    <hyperlink ref="L1203" r:id="rId372"/>
    <hyperlink ref="L1205" r:id="rId373"/>
    <hyperlink ref="L1210" r:id="rId374"/>
    <hyperlink ref="L1221" r:id="rId375"/>
    <hyperlink ref="L1222" r:id="rId376"/>
    <hyperlink ref="L1229" r:id="rId377"/>
    <hyperlink ref="L1231" r:id="rId378"/>
    <hyperlink ref="L1253" r:id="rId379"/>
    <hyperlink ref="L1252" r:id="rId380"/>
    <hyperlink ref="L1241" r:id="rId381"/>
    <hyperlink ref="L1242" r:id="rId382"/>
    <hyperlink ref="L1243" r:id="rId383"/>
    <hyperlink ref="L1244" r:id="rId384"/>
    <hyperlink ref="L1245" r:id="rId385"/>
    <hyperlink ref="L1246" r:id="rId386"/>
    <hyperlink ref="L1247" r:id="rId387"/>
    <hyperlink ref="L1248" r:id="rId388"/>
    <hyperlink ref="L1249" r:id="rId389"/>
    <hyperlink ref="L1250" r:id="rId390"/>
    <hyperlink ref="L1251" r:id="rId391"/>
    <hyperlink ref="L1254" r:id="rId392"/>
    <hyperlink ref="L1255" r:id="rId393"/>
    <hyperlink ref="L1256" r:id="rId394"/>
    <hyperlink ref="L1257" r:id="rId395"/>
    <hyperlink ref="L1258" r:id="rId396"/>
    <hyperlink ref="L1259" r:id="rId397"/>
    <hyperlink ref="L1308" r:id="rId398"/>
    <hyperlink ref="L1309" r:id="rId399"/>
    <hyperlink ref="L1310" r:id="rId400"/>
    <hyperlink ref="L1311" r:id="rId401"/>
    <hyperlink ref="L1312" r:id="rId402"/>
    <hyperlink ref="L1313" r:id="rId403"/>
    <hyperlink ref="L1314" r:id="rId404"/>
    <hyperlink ref="L1315" r:id="rId405"/>
    <hyperlink ref="L1316" r:id="rId406"/>
    <hyperlink ref="L1260" r:id="rId407"/>
    <hyperlink ref="L1262" r:id="rId408"/>
    <hyperlink ref="L1261" r:id="rId409"/>
    <hyperlink ref="L1263" r:id="rId410"/>
    <hyperlink ref="L1265" r:id="rId411"/>
    <hyperlink ref="L1264" r:id="rId412"/>
    <hyperlink ref="L1266" r:id="rId413"/>
    <hyperlink ref="L1267" r:id="rId414"/>
    <hyperlink ref="L1270" r:id="rId415"/>
    <hyperlink ref="L1271" r:id="rId416"/>
    <hyperlink ref="L1272" r:id="rId417"/>
    <hyperlink ref="L1273" r:id="rId418"/>
    <hyperlink ref="L1274" r:id="rId419"/>
    <hyperlink ref="L1275" r:id="rId420"/>
    <hyperlink ref="L1276" r:id="rId421"/>
    <hyperlink ref="L1277" r:id="rId422"/>
    <hyperlink ref="L1278" r:id="rId423"/>
    <hyperlink ref="L1279" r:id="rId424"/>
    <hyperlink ref="L1280" r:id="rId425"/>
    <hyperlink ref="L1281" r:id="rId426"/>
    <hyperlink ref="L1282" r:id="rId427"/>
    <hyperlink ref="L1283" r:id="rId428"/>
    <hyperlink ref="L1286" r:id="rId429"/>
    <hyperlink ref="L1288" r:id="rId430"/>
    <hyperlink ref="L1284" r:id="rId431"/>
    <hyperlink ref="L1285" r:id="rId432"/>
    <hyperlink ref="L1268" r:id="rId433"/>
    <hyperlink ref="L1269" r:id="rId434"/>
    <hyperlink ref="L1287" r:id="rId435"/>
    <hyperlink ref="L1188" r:id="rId436"/>
    <hyperlink ref="L1189" r:id="rId437"/>
    <hyperlink ref="L1190" r:id="rId438"/>
    <hyperlink ref="L1191" r:id="rId439"/>
    <hyperlink ref="L1192" r:id="rId440"/>
    <hyperlink ref="L1193" r:id="rId441"/>
    <hyperlink ref="L1194" r:id="rId442"/>
    <hyperlink ref="L1195" r:id="rId443"/>
    <hyperlink ref="L1196" r:id="rId444"/>
    <hyperlink ref="L1197" r:id="rId445"/>
    <hyperlink ref="L1198" r:id="rId446"/>
    <hyperlink ref="L1199" r:id="rId447"/>
    <hyperlink ref="L1213" r:id="rId448"/>
    <hyperlink ref="L1224" r:id="rId449"/>
    <hyperlink ref="L1226" r:id="rId450"/>
    <hyperlink ref="L1227" r:id="rId451"/>
    <hyperlink ref="L1228" r:id="rId452"/>
    <hyperlink ref="L1233" r:id="rId453"/>
    <hyperlink ref="L1234" r:id="rId454"/>
    <hyperlink ref="L1235" r:id="rId455"/>
    <hyperlink ref="L1236" r:id="rId456"/>
    <hyperlink ref="L1237" r:id="rId457"/>
    <hyperlink ref="L1238" r:id="rId458"/>
    <hyperlink ref="L1239" r:id="rId459"/>
    <hyperlink ref="L1240" r:id="rId460"/>
    <hyperlink ref="L1230" r:id="rId461"/>
    <hyperlink ref="L1232" r:id="rId462"/>
    <hyperlink ref="L1186" r:id="rId463"/>
    <hyperlink ref="L1187" r:id="rId464"/>
    <hyperlink ref="L1607" r:id="rId465"/>
    <hyperlink ref="L1606" r:id="rId466"/>
    <hyperlink ref="L1611" r:id="rId467"/>
    <hyperlink ref="L1614" r:id="rId468"/>
    <hyperlink ref="L1639" r:id="rId469" display="https://ab.uu.edu.ua/edu-discipline/psikhologiya_sim_yi"/>
    <hyperlink ref="L1623" r:id="rId470"/>
    <hyperlink ref="L1634" r:id="rId471"/>
    <hyperlink ref="L1633" r:id="rId472"/>
    <hyperlink ref="L1629" r:id="rId473"/>
    <hyperlink ref="L1630" r:id="rId474"/>
    <hyperlink ref="L1635" r:id="rId475"/>
    <hyperlink ref="L1641" r:id="rId476"/>
    <hyperlink ref="L1645" r:id="rId477"/>
    <hyperlink ref="L1651" r:id="rId478"/>
    <hyperlink ref="L1653" r:id="rId479"/>
    <hyperlink ref="L1654" r:id="rId480"/>
    <hyperlink ref="L1655" r:id="rId481"/>
    <hyperlink ref="L1652" r:id="rId482"/>
    <hyperlink ref="L1656" r:id="rId483"/>
    <hyperlink ref="L1657" r:id="rId484"/>
    <hyperlink ref="L1661" r:id="rId485"/>
    <hyperlink ref="L1662" r:id="rId486"/>
    <hyperlink ref="L1660" r:id="rId487"/>
    <hyperlink ref="L1663" r:id="rId488"/>
    <hyperlink ref="L1664" r:id="rId489"/>
    <hyperlink ref="L1665" r:id="rId490"/>
    <hyperlink ref="L1666" r:id="rId491"/>
    <hyperlink ref="L1659" r:id="rId492"/>
    <hyperlink ref="Q1670" r:id="rId493"/>
    <hyperlink ref="Q1684" r:id="rId494"/>
    <hyperlink ref="L1670" r:id="rId495"/>
    <hyperlink ref="L1678" r:id="rId496"/>
    <hyperlink ref="L1682" r:id="rId497"/>
    <hyperlink ref="L1009" r:id="rId498"/>
    <hyperlink ref="L11" r:id="rId499"/>
    <hyperlink ref="L359" r:id="rId500"/>
    <hyperlink ref="L363" r:id="rId501"/>
    <hyperlink ref="L364" r:id="rId502"/>
    <hyperlink ref="L365" r:id="rId503"/>
    <hyperlink ref="L366" r:id="rId504"/>
    <hyperlink ref="L367" r:id="rId505"/>
    <hyperlink ref="L368" r:id="rId506"/>
    <hyperlink ref="L369" r:id="rId507"/>
    <hyperlink ref="L371" r:id="rId508"/>
    <hyperlink ref="L373" r:id="rId509"/>
    <hyperlink ref="L374" r:id="rId510"/>
    <hyperlink ref="L376" r:id="rId511"/>
    <hyperlink ref="L378" r:id="rId512"/>
    <hyperlink ref="L384" r:id="rId513"/>
    <hyperlink ref="L388" r:id="rId514"/>
    <hyperlink ref="L380" r:id="rId515"/>
    <hyperlink ref="L382" r:id="rId516"/>
    <hyperlink ref="L386" r:id="rId517"/>
    <hyperlink ref="L387" r:id="rId518"/>
    <hyperlink ref="L389" r:id="rId519"/>
    <hyperlink ref="L379" r:id="rId520"/>
    <hyperlink ref="L381" r:id="rId521"/>
    <hyperlink ref="L395" r:id="rId522"/>
    <hyperlink ref="L396" r:id="rId523"/>
    <hyperlink ref="L400" r:id="rId524"/>
    <hyperlink ref="L392" r:id="rId525"/>
    <hyperlink ref="L394" r:id="rId526"/>
    <hyperlink ref="L390" r:id="rId527"/>
    <hyperlink ref="L398" r:id="rId528"/>
    <hyperlink ref="L391" r:id="rId529"/>
    <hyperlink ref="L399" r:id="rId530"/>
    <hyperlink ref="L397" r:id="rId531"/>
    <hyperlink ref="L393" r:id="rId532"/>
    <hyperlink ref="L362" r:id="rId533"/>
    <hyperlink ref="L370" r:id="rId534"/>
    <hyperlink ref="L372" r:id="rId535"/>
    <hyperlink ref="L361" r:id="rId536"/>
    <hyperlink ref="L360" r:id="rId537"/>
    <hyperlink ref="L12" r:id="rId538"/>
    <hyperlink ref="L401" r:id="rId539"/>
    <hyperlink ref="L402" r:id="rId540"/>
    <hyperlink ref="L405" r:id="rId541"/>
    <hyperlink ref="L406" r:id="rId542"/>
    <hyperlink ref="L407" r:id="rId543"/>
    <hyperlink ref="L408" r:id="rId544"/>
    <hyperlink ref="L410" r:id="rId545"/>
    <hyperlink ref="L411" r:id="rId546"/>
    <hyperlink ref="L412" r:id="rId547"/>
    <hyperlink ref="L413" r:id="rId548"/>
    <hyperlink ref="L415" r:id="rId549"/>
    <hyperlink ref="L416" r:id="rId550"/>
    <hyperlink ref="L417" r:id="rId551"/>
    <hyperlink ref="L418" r:id="rId552" display="https://ab.uu.edu.ua/edu-discipline/imunologiya_reproduktsiyi"/>
    <hyperlink ref="L420" r:id="rId553"/>
    <hyperlink ref="L421" r:id="rId554"/>
    <hyperlink ref="L422" r:id="rId555"/>
    <hyperlink ref="L423" r:id="rId556"/>
    <hyperlink ref="L424" r:id="rId557"/>
    <hyperlink ref="L425" r:id="rId558"/>
    <hyperlink ref="L426" r:id="rId559"/>
    <hyperlink ref="L427" r:id="rId560"/>
    <hyperlink ref="L428" r:id="rId561"/>
    <hyperlink ref="L403" r:id="rId562"/>
    <hyperlink ref="L404" r:id="rId563"/>
    <hyperlink ref="L414" r:id="rId564"/>
    <hyperlink ref="L419" r:id="rId565"/>
    <hyperlink ref="L409" r:id="rId566"/>
    <hyperlink ref="Q436" r:id="rId567"/>
    <hyperlink ref="L430" r:id="rId568"/>
    <hyperlink ref="L431" r:id="rId569"/>
    <hyperlink ref="L434" r:id="rId570"/>
    <hyperlink ref="L435" r:id="rId571"/>
    <hyperlink ref="L436" r:id="rId572"/>
    <hyperlink ref="L433" r:id="rId573"/>
    <hyperlink ref="N13" r:id="rId574" display="http://fbmt.uu.edu.ua/zelena-lyubov-borisivna/"/>
    <hyperlink ref="N437" r:id="rId575" display="https://fbmt.uu.edu.ua/kafedri/kafedra_microbioilogii_suchasnih_biotechnologiy_ecologii_ta_imunologii/zaviduvach-kafedri-2/"/>
    <hyperlink ref="L438" r:id="rId576"/>
    <hyperlink ref="L441" r:id="rId577"/>
    <hyperlink ref="L439" r:id="rId578"/>
    <hyperlink ref="L440" r:id="rId579"/>
    <hyperlink ref="N439" r:id="rId580" display="http://fbmt.uu.edu.ua/tugaj-andrij-vasilovich/"/>
    <hyperlink ref="L696" r:id="rId581"/>
    <hyperlink ref="L2036" r:id="rId582"/>
    <hyperlink ref="L2037" r:id="rId583"/>
    <hyperlink ref="L1976" r:id="rId584"/>
    <hyperlink ref="L1997" r:id="rId585"/>
    <hyperlink ref="L2013" r:id="rId586"/>
    <hyperlink ref="L2014" r:id="rId587"/>
    <hyperlink ref="L2015" r:id="rId588"/>
    <hyperlink ref="L2016" r:id="rId589"/>
    <hyperlink ref="L2017" r:id="rId590"/>
    <hyperlink ref="L2019" r:id="rId591"/>
    <hyperlink ref="L2018" r:id="rId592"/>
    <hyperlink ref="L1961" r:id="rId593"/>
    <hyperlink ref="L1966" r:id="rId594"/>
    <hyperlink ref="L1968" r:id="rId595"/>
    <hyperlink ref="L1969" r:id="rId596"/>
    <hyperlink ref="L1971" r:id="rId597"/>
    <hyperlink ref="L1972" r:id="rId598"/>
    <hyperlink ref="L1973" r:id="rId599"/>
    <hyperlink ref="L1974" r:id="rId600"/>
    <hyperlink ref="L1975" r:id="rId601"/>
    <hyperlink ref="L1977" r:id="rId602"/>
    <hyperlink ref="L1980" r:id="rId603"/>
    <hyperlink ref="L1979" r:id="rId604"/>
    <hyperlink ref="L1984" r:id="rId605"/>
    <hyperlink ref="L1992" r:id="rId606"/>
    <hyperlink ref="L2026" r:id="rId607"/>
    <hyperlink ref="L2025" r:id="rId608"/>
    <hyperlink ref="L2032" r:id="rId609"/>
    <hyperlink ref="L2003" r:id="rId610"/>
    <hyperlink ref="L2029" r:id="rId611"/>
    <hyperlink ref="L2028" r:id="rId612"/>
    <hyperlink ref="Q2032" r:id="rId613"/>
    <hyperlink ref="Q2008" r:id="rId614"/>
    <hyperlink ref="Q1974" r:id="rId615"/>
    <hyperlink ref="Q1960" r:id="rId616"/>
    <hyperlink ref="Q1970" r:id="rId617"/>
    <hyperlink ref="Q1986" r:id="rId618"/>
    <hyperlink ref="Q2000" r:id="rId619"/>
    <hyperlink ref="Q1999" r:id="rId620"/>
    <hyperlink ref="Q2017" r:id="rId621"/>
    <hyperlink ref="Q1989" r:id="rId622"/>
    <hyperlink ref="Q1983" r:id="rId623"/>
    <hyperlink ref="Q2005" r:id="rId624"/>
    <hyperlink ref="Q2024" r:id="rId625"/>
    <hyperlink ref="L1959" r:id="rId626"/>
    <hyperlink ref="L1962" r:id="rId627"/>
    <hyperlink ref="Q1996" r:id="rId628"/>
    <hyperlink ref="Q2033" r:id="rId629" display="https://youtu.be/tKkErWVNh2U"/>
    <hyperlink ref="Q2014" r:id="rId630"/>
    <hyperlink ref="Q2019" r:id="rId631"/>
    <hyperlink ref="L16" r:id="rId632" display="https://ab.uu.edu.ua/edu-discipline/mizhnarodna_ekonomika"/>
    <hyperlink ref="L442" r:id="rId633" display="https://ab.uu.edu.ua/edu-discipline/menedzhment_u_sotsialnii_sferi"/>
    <hyperlink ref="L444" r:id="rId634" display="https://ab.uu.edu.ua/edu-discipline/derzhavne_regulyuvannya_ekonomiki"/>
    <hyperlink ref="L445" r:id="rId635" display="https://ab.uu.edu.ua/edu-discipline/derzhavna_sluzhba"/>
    <hyperlink ref="L446" r:id="rId636" display="https://ab.uu.edu.ua/edu-discipline/derzhavne_ta_regionalne_upravlinnya"/>
    <hyperlink ref="L443" r:id="rId637" display="https://ab.uu.edu.ua/edu-discipline/publichni_zacupivli"/>
    <hyperlink ref="N443" r:id="rId638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L17" r:id="rId639" display="https://ab.uu.edu.ua/edu-discipline/%D0%84vropeiska_integratsiya"/>
    <hyperlink ref="L18" r:id="rId640" display="https://ab.uu.edu.ua/edu-discipline/management_u_sistemi_organiv_derzhavnoi_vladi"/>
    <hyperlink ref="L447" r:id="rId641" display="https://ab.uu.edu.ua/edu-discipline/komertsiina_diyalnist"/>
    <hyperlink ref="L448" r:id="rId642" display="https://ab.uu.edu.ua/edu-discipline/komunikativnii_menedzhment"/>
    <hyperlink ref="L449" r:id="rId643" display="https://ab.uu.edu.ua/edu-discipline/upravlinnya_personalom"/>
    <hyperlink ref="L450" r:id="rId644" display="https://ab.uu.edu.ua/edu-discipline/marketingovii_menedzhment"/>
    <hyperlink ref="L451" r:id="rId645" display="https://ab.uu.edu.ua/edu-discipline/reklamnii_menedzhment"/>
    <hyperlink ref="L452" r:id="rId646"/>
    <hyperlink ref="L455" r:id="rId647"/>
    <hyperlink ref="L453" r:id="rId648"/>
    <hyperlink ref="L456" r:id="rId649"/>
    <hyperlink ref="L19" r:id="rId650" display="https://ab.uu.edu.ua/edu-discipline/mizhnarodna_ekonomika"/>
    <hyperlink ref="N17" r:id="rId651" display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/>
    <hyperlink ref="N453" r:id="rId652" display="http://iem.uu.edu.ua/%d1%96%d0%bd%d1%84%d0%be%d1%80%d0%bc%d0%b0%d1%86%d1%96%d1%8f-%d0%bf%d1%80%d0%be-%d0%b7%d0%b0%d0%ba%d0%bb%d0%b0%d0%b4-2/%d0%b2%d0%b8%d0%ba%d0%bb%d0%b0%d0%b4%d0%b0%d1%87%d1%96/%d0%b0%d0%bb%d1%8c-%d1%82%d0%bc%d0%b5%d0%b9%d0%b7%d1%96-%d0%b0%d0%bb%d1%96%d0%bd%d0%b0-%d1%8e%d1%80%d1%96%d1%97%d0%b2%d0%bd%d0%b0/"/>
    <hyperlink ref="N16" r:id="rId653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L454" r:id="rId654"/>
    <hyperlink ref="L20" r:id="rId655"/>
    <hyperlink ref="L457" r:id="rId656"/>
    <hyperlink ref="L458" r:id="rId657" display="https://ab.uu.edu.ua/edu-discipline/korporativne_upravlinnya"/>
    <hyperlink ref="N20" r:id="rId658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458" r:id="rId659" display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/>
    <hyperlink ref="L21" r:id="rId660"/>
    <hyperlink ref="L459" r:id="rId661"/>
    <hyperlink ref="L462" r:id="rId662"/>
    <hyperlink ref="L463" r:id="rId663"/>
    <hyperlink ref="L464" r:id="rId664"/>
    <hyperlink ref="L465" r:id="rId665"/>
    <hyperlink ref="N21" r:id="rId666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L460" r:id="rId667"/>
    <hyperlink ref="L461" r:id="rId668"/>
    <hyperlink ref="L466" r:id="rId669"/>
    <hyperlink ref="L467" r:id="rId670"/>
    <hyperlink ref="L468" r:id="rId671"/>
    <hyperlink ref="N460" r:id="rId672" display="http://iem.uu.edu.ua/%d1%96%d0%bd%d1%84%d0%be%d1%80%d0%bc%d0%b0%d1%86%d1%96%d1%8f-%d0%bf%d1%80%d0%be-%d0%b7%d0%b0%d0%ba%d0%bb%d0%b0%d0%b4-2/%d0%b2%d0%b8%d0%ba%d0%bb%d0%b0%d0%b4%d0%b0%d1%87%d1%96/%d0%b0%d0%bb%d1%8c-%d1%82%d0%bc%d0%b5%d0%b9%d0%b7%d1%96-%d0%b0%d0%bb%d1%96%d0%bd%d0%b0-%d1%8e%d1%80%d1%96%d1%97%d0%b2%d0%bd%d0%b0/"/>
    <hyperlink ref="L22" r:id="rId673" display="https://ab.uu.edu.ua/edu-discipline/management_u_sistemi_organiv_derzhavnoi_vladi"/>
    <hyperlink ref="Q20" r:id="rId674"/>
    <hyperlink ref="Q21" r:id="rId675"/>
    <hyperlink ref="Q459" r:id="rId676"/>
    <hyperlink ref="L469" r:id="rId677" display="https://ab.uu.edu.ua/edu-discipline/politichna_economiya1"/>
    <hyperlink ref="N469" r:id="rId678" display="http://iem.uu.edu.ua/%d1%96%d0%bd%d1%84%d0%be%d1%80%d0%bc%d0%b0%d1%86%d1%96%d1%8f-%d0%bf%d1%80%d0%be-%d0%b7%d0%b0%d0%ba%d0%bb%d0%b0%d0%b4-2/%d0%b2%d0%b8%d0%ba%d0%bb%d0%b0%d0%b4%d0%b0%d1%87%d1%96/%d1%84%d1%83%d1%80%d0%bc%d0%b0%d0%bd-%d1%81%d0%b2%d1%96%d1%82%d0%bb%d0%b0%d0%bd%d0%b0-%d1%81%d1%82%d0%b0%d0%bd%d1%96%d1%81%d0%bb%d0%b0%d0%b2%d1%96%d0%b2%d0%bd%d0%b0/"/>
    <hyperlink ref="N23" r:id="rId679" display="http://iem.uu.edu.ua/%d1%96%d0%bd%d1%84%d0%be%d1%80%d0%bc%d0%b0%d1%86%d1%96%d1%8f-%d0%bf%d1%80%d0%be-%d0%b7%d0%b0%d0%ba%d0%bb%d0%b0%d0%b4-2/%d0%b2%d0%b8%d0%ba%d0%bb%d0%b0%d0%b4%d0%b0%d1%87%d1%96/%d1%80%d1%83%d0%b4%d1%8e%d0%ba-%d0%bb%d1%8e%d0%b4%d0%bc%d0%b8%d0%bb%d0%b0-%d0%b2%d0%b0%d1%81%d0%b8%d0%bb%d1%96%d0%b2%d0%bd%d0%b0/"/>
    <hyperlink ref="L23" r:id="rId680" display="https://ab.uu.edu.ua/edu-discipline/ekonomichnii_analiz"/>
    <hyperlink ref="L470" r:id="rId681" display="https://ab.uu.edu.ua/edu-discipline/finansi_pidpriemstv"/>
    <hyperlink ref="L24" r:id="rId682" display="https://ab.uu.edu.ua/edu-discipline/analiz_gospodarskoyi_diyalnosti"/>
    <hyperlink ref="L25" r:id="rId683" display="https://ab.uu.edu.ua/edu-discipline/analiz_investitsiinikh_proektiv"/>
    <hyperlink ref="L26" r:id="rId684" display="https://ab.uu.edu.ua/edu-discipline/ekonomichnii_analiz"/>
    <hyperlink ref="L28" r:id="rId685" display="https://ab.uu.edu.ua/edu-discipline/finansovii_menedzhment"/>
    <hyperlink ref="L473" r:id="rId686" display="https://ab.uu.edu.ua/edu-discipline/regionalna_ekonomika"/>
    <hyperlink ref="L475" r:id="rId687" display="https://ab.uu.edu.ua/edu-discipline/osnovi_pidpriemnitstva"/>
    <hyperlink ref="L474" r:id="rId688" display="https://ab.uu.edu.ua/edu-discipline/finansova_diyalnist_sub_ektiv_gospodaryuvannya"/>
    <hyperlink ref="N477" r:id="rId689" display="http://iem.uu.edu.ua/%d1%96%d0%bd%d1%84%d0%be%d1%80%d0%bc%d0%b0%d1%86%d1%96%d1%8f-%d0%bf%d1%80%d0%be-%d0%b7%d0%b0%d0%ba%d0%bb%d0%b0%d0%b4-2/%d0%b2%d0%b8%d0%ba%d0%bb%d0%b0%d0%b4%d0%b0%d1%87%d1%96/%d1%84%d1%83%d1%80%d0%bc%d0%b0%d0%bd-%d1%81%d0%b2%d1%96%d1%82%d0%bb%d0%b0%d0%bd%d0%b0-%d1%81%d1%82%d0%b0%d0%bd%d1%96%d1%81%d0%bb%d0%b0%d0%b2%d1%96%d0%b2%d0%bd%d0%b0/"/>
    <hyperlink ref="N478" r:id="rId690" display="К.е.н., доцент Кучмєєв О.О."/>
    <hyperlink ref="L476" r:id="rId691" display="https://ab.uu.edu.ua/edu-discipline/bank_and_credit_management_vsei"/>
    <hyperlink ref="L477" r:id="rId692" display="https://ab.uu.edu.ua/edu-discipline/platizhni_sistemi"/>
    <hyperlink ref="L478" r:id="rId693" display="https://ab.uu.edu.ua/edu-discipline/strakhovii_menedzhment"/>
    <hyperlink ref="N24" r:id="rId694" display="http://iem.uu.edu.ua/%d1%96%d0%bd%d1%84%d0%be%d1%80%d0%bc%d0%b0%d1%86%d1%96%d1%8f-%d0%bf%d1%80%d0%be-%d0%b7%d0%b0%d0%ba%d0%bb%d0%b0%d0%b4-2/%d0%b2%d0%b8%d0%ba%d0%bb%d0%b0%d0%b4%d0%b0%d1%87%d1%96/%d0%bb%d0%be%d0%bf%d0%be%d0%bd%d0%be%d1%81%d0%be%d0%b2%d0%b0-%d0%bd%d0%b0%d1%82%d0%b0%d0%bb%d1%96%d1%8f-%d0%bf%d0%b5%d1%82%d1%80%d1%96%d0%b2%d0%bd%d0%b0/"/>
    <hyperlink ref="N475" r:id="rId695" display="http://iem.uu.edu.ua/%d1%96%d0%bd%d1%84%d0%be%d1%80%d0%bc%d0%b0%d1%86%d1%96%d1%8f-%d0%bf%d1%80%d0%be-%d0%b7%d0%b0%d0%ba%d0%bb%d0%b0%d0%b4-2/%d0%b2%d0%b8%d0%ba%d0%bb%d0%b0%d0%b4%d0%b0%d1%87%d1%96/%d1%84%d1%83%d1%80%d0%bc%d0%b0%d0%bd-%d1%81%d0%b2%d1%96%d1%82%d0%bb%d0%b0%d0%bd%d0%b0-%d1%81%d1%82%d0%b0%d0%bd%d1%96%d1%81%d0%bb%d0%b0%d0%b2%d1%96%d0%b2%d0%bd%d0%b0/"/>
    <hyperlink ref="N26" r:id="rId696" display="http://iem.uu.edu.ua/%d1%96%d0%bd%d1%84%d0%be%d1%80%d0%bc%d0%b0%d1%86%d1%96%d1%8f-%d0%bf%d1%80%d0%be-%d0%b7%d0%b0%d0%ba%d0%bb%d0%b0%d0%b4-2/%d0%b2%d0%b8%d0%ba%d0%bb%d0%b0%d0%b4%d0%b0%d1%87%d1%96/%d1%80%d1%83%d0%b4%d1%8e%d0%ba-%d0%bb%d1%8e%d0%b4%d0%bc%d0%b8%d0%bb%d0%b0-%d0%b2%d0%b0%d1%81%d0%b8%d0%bb%d1%96%d0%b2%d0%bd%d0%b0/"/>
    <hyperlink ref="N28" r:id="rId697" display="К.е.н., доцент Кучмєєв О.О."/>
    <hyperlink ref="N473" r:id="rId698" display="http://iem.uu.edu.ua/%d1%96%d0%bd%d1%84%d0%be%d1%80%d0%bc%d0%b0%d1%86%d1%96%d1%8f-%d0%bf%d1%80%d0%be-%d0%b7%d0%b0%d0%ba%d0%bb%d0%b0%d0%b4-2/%d0%b2%d0%b8%d0%ba%d0%bb%d0%b0%d0%b4%d0%b0%d1%87%d1%96/%d0%b7%d0%b0%d0%b1%d1%83%d1%82%d0%b0-%d0%bd%d0%b0%d0%bd%d1%96-%d0%b2%d1%96%d0%ba%d1%82%d0%be%d1%80%d1%96%d0%b2%d0%bd%d0%b0/"/>
    <hyperlink ref="L480" r:id="rId699"/>
    <hyperlink ref="L481" r:id="rId700"/>
    <hyperlink ref="L30" r:id="rId701"/>
    <hyperlink ref="L482" r:id="rId702"/>
    <hyperlink ref="L484" r:id="rId703"/>
    <hyperlink ref="L485" r:id="rId704"/>
    <hyperlink ref="L31" r:id="rId705"/>
    <hyperlink ref="N30" r:id="rId706" display="http://iem.uu.edu.ua/%d1%96%d0%bd%d1%84%d0%be%d1%80%d0%bc%d0%b0%d1%86%d1%96%d1%8f-%d0%bf%d1%80%d0%be-%d0%b7%d0%b0%d0%ba%d0%bb%d0%b0%d0%b4-2/%d0%b2%d0%b8%d0%ba%d0%bb%d0%b0%d0%b4%d0%b0%d1%87%d1%96/%d0%bb%d0%be%d0%bf%d0%be%d0%bd%d0%be%d1%81%d0%be%d0%b2%d0%b0-%d0%bd%d0%b0%d1%82%d0%b0%d0%bb%d1%96%d1%8f-%d0%bf%d0%b5%d1%82%d1%80%d1%96%d0%b2%d0%bd%d0%b0/"/>
    <hyperlink ref="N25" r:id="rId707" display="http://iem.uu.edu.ua/%d1%96%d0%bd%d1%84%d0%be%d1%80%d0%bc%d0%b0%d1%86%d1%96%d1%8f-%d0%bf%d1%80%d0%be-%d0%b7%d0%b0%d0%ba%d0%bb%d0%b0%d0%b4-2/%d0%b2%d0%b8%d0%ba%d0%bb%d0%b0%d0%b4%d0%b0%d1%87%d1%96/%d0%bb%d0%be%d0%bf%d0%be%d0%bd%d0%be%d1%81%d0%be%d0%b2%d0%b0-%d0%bd%d0%b0%d1%82%d0%b0%d0%bb%d1%96%d1%8f-%d0%bf%d0%b5%d1%82%d1%80%d1%96%d0%b2%d0%bd%d0%b0/"/>
    <hyperlink ref="L472" r:id="rId708"/>
    <hyperlink ref="L471" r:id="rId709"/>
    <hyperlink ref="L483" r:id="rId710"/>
    <hyperlink ref="L486" r:id="rId711"/>
    <hyperlink ref="L487" r:id="rId712"/>
    <hyperlink ref="L488" r:id="rId713"/>
    <hyperlink ref="L489" r:id="rId714"/>
    <hyperlink ref="L491" r:id="rId715"/>
    <hyperlink ref="Q481" r:id="rId716"/>
    <hyperlink ref="L490" r:id="rId717"/>
    <hyperlink ref="L33" r:id="rId718" display="https://ab.uu.edu.ua/edu-discipline/%D0%84vropeiska_integratsiya"/>
    <hyperlink ref="L492" r:id="rId719" display="https://ab.uu.edu.ua/edu-discipline/globalna_ekonomika"/>
    <hyperlink ref="L493" r:id="rId720"/>
    <hyperlink ref="L34" r:id="rId721"/>
    <hyperlink ref="L35" r:id="rId722"/>
    <hyperlink ref="L500" r:id="rId723" display="https://ab.uu.edu.ua/edu-discipline/modeli_i_metodi_priynyattya_rishen_v_analizi_ta_auditi"/>
    <hyperlink ref="L36" r:id="rId724" display="https://ab.uu.edu.ua/edu-discipline/finansovii_menedzhment"/>
    <hyperlink ref="L38" r:id="rId725" display="https://ab.uu.edu.ua/edu-discipline/platizhni_sistemi"/>
    <hyperlink ref="L502" r:id="rId726" display="https://ab.uu.edu.ua/edu-discipline/bank_and_credit_management"/>
    <hyperlink ref="L39" r:id="rId727" display="https://ab.uu.edu.ua/edu-discipline/analiz_investitsiinikh_proektiv"/>
    <hyperlink ref="L503" r:id="rId728" display="https://ab.uu.edu.ua/edu-discipline/fin_analiz_ta_actuarni_rozrahunki"/>
    <hyperlink ref="L504" r:id="rId729" display="https://ab.uu.edu.ua/edu-discipline/strakhovii_menedzhment"/>
    <hyperlink ref="L494" r:id="rId730"/>
    <hyperlink ref="L496" r:id="rId731"/>
    <hyperlink ref="L501" r:id="rId732"/>
    <hyperlink ref="L497" r:id="rId733"/>
    <hyperlink ref="L498" r:id="rId734"/>
    <hyperlink ref="L499" r:id="rId735" display="https://ab.uu.edu.ua/edu-discipline/strakhovii_menedzhment"/>
    <hyperlink ref="L495" r:id="rId736"/>
    <hyperlink ref="Q495" r:id="rId737"/>
    <hyperlink ref="L1333" r:id="rId738"/>
    <hyperlink ref="L1335" r:id="rId739"/>
    <hyperlink ref="L1336" r:id="rId740"/>
    <hyperlink ref="L1338" r:id="rId741"/>
    <hyperlink ref="L1340" r:id="rId742"/>
    <hyperlink ref="L1342" r:id="rId743"/>
    <hyperlink ref="L1341" r:id="rId744"/>
    <hyperlink ref="L1343" r:id="rId745"/>
    <hyperlink ref="L1344" r:id="rId746"/>
    <hyperlink ref="L1334" r:id="rId747"/>
    <hyperlink ref="L1347" r:id="rId748"/>
    <hyperlink ref="L1345" r:id="rId749"/>
    <hyperlink ref="L1080" r:id="rId750"/>
    <hyperlink ref="L1082" r:id="rId751"/>
    <hyperlink ref="L1088" r:id="rId752"/>
    <hyperlink ref="L1089" r:id="rId753"/>
    <hyperlink ref="L1090" r:id="rId754"/>
    <hyperlink ref="L1091" r:id="rId755"/>
    <hyperlink ref="L1098" r:id="rId756"/>
    <hyperlink ref="L1099" r:id="rId757"/>
    <hyperlink ref="L1100" r:id="rId758"/>
    <hyperlink ref="L1101" r:id="rId759"/>
    <hyperlink ref="L1102" r:id="rId760"/>
    <hyperlink ref="L1103" r:id="rId761"/>
    <hyperlink ref="L1104" r:id="rId762"/>
    <hyperlink ref="L1105" r:id="rId763"/>
    <hyperlink ref="L1403" r:id="rId764"/>
    <hyperlink ref="L1434" r:id="rId765"/>
    <hyperlink ref="L1441" r:id="rId766"/>
    <hyperlink ref="L1372" r:id="rId767"/>
    <hyperlink ref="L1397" r:id="rId768"/>
    <hyperlink ref="L1436" r:id="rId769"/>
    <hyperlink ref="L1398" r:id="rId770"/>
    <hyperlink ref="L1430" r:id="rId771"/>
    <hyperlink ref="L1438" r:id="rId772"/>
    <hyperlink ref="L1447" r:id="rId773"/>
    <hyperlink ref="L1472" r:id="rId774"/>
    <hyperlink ref="L1467" r:id="rId775"/>
    <hyperlink ref="L1470" r:id="rId776"/>
    <hyperlink ref="L1368" r:id="rId777"/>
    <hyperlink ref="L1455" r:id="rId778"/>
    <hyperlink ref="L1418" r:id="rId779"/>
    <hyperlink ref="L1412" r:id="rId780"/>
    <hyperlink ref="L1409" r:id="rId781" display="https://ab.uu.edu.ua/edu-discipline/globalna_ekonomika "/>
    <hyperlink ref="L1425" r:id="rId782"/>
    <hyperlink ref="L1402" r:id="rId783"/>
    <hyperlink ref="L1399" r:id="rId784"/>
    <hyperlink ref="L1381" r:id="rId785"/>
    <hyperlink ref="L1380" r:id="rId786"/>
    <hyperlink ref="L1357" r:id="rId787"/>
    <hyperlink ref="L1395" r:id="rId788"/>
    <hyperlink ref="L1493" r:id="rId789"/>
    <hyperlink ref="L1482" r:id="rId790"/>
    <hyperlink ref="L1486" r:id="rId791"/>
    <hyperlink ref="L1492" r:id="rId792"/>
    <hyperlink ref="L1484" r:id="rId793"/>
    <hyperlink ref="L1487" r:id="rId794"/>
    <hyperlink ref="L1495" r:id="rId795"/>
    <hyperlink ref="L1491" r:id="rId796"/>
    <hyperlink ref="L1490" r:id="rId797"/>
    <hyperlink ref="L1476" r:id="rId798"/>
    <hyperlink ref="L1475" r:id="rId799"/>
    <hyperlink ref="L1489" r:id="rId800"/>
    <hyperlink ref="L1485" r:id="rId801"/>
    <hyperlink ref="L1474" r:id="rId802"/>
    <hyperlink ref="L1494" r:id="rId803"/>
    <hyperlink ref="L1481" r:id="rId804"/>
    <hyperlink ref="L1496" r:id="rId805"/>
    <hyperlink ref="L1477" r:id="rId806"/>
    <hyperlink ref="L1483" r:id="rId807"/>
    <hyperlink ref="L1479" r:id="rId808"/>
    <hyperlink ref="L1480" r:id="rId809"/>
    <hyperlink ref="L1488" r:id="rId810"/>
    <hyperlink ref="L1478" r:id="rId811"/>
    <hyperlink ref="L1373" r:id="rId812"/>
    <hyperlink ref="L1466" r:id="rId813"/>
    <hyperlink ref="L1371" r:id="rId814"/>
    <hyperlink ref="L1351" r:id="rId815"/>
    <hyperlink ref="L1374" r:id="rId816"/>
    <hyperlink ref="L1448" r:id="rId817"/>
    <hyperlink ref="L1658" r:id="rId818"/>
    <hyperlink ref="L539" r:id="rId819"/>
    <hyperlink ref="L540" r:id="rId820"/>
    <hyperlink ref="L541" r:id="rId821"/>
    <hyperlink ref="L48" r:id="rId822"/>
    <hyperlink ref="L542" r:id="rId823"/>
    <hyperlink ref="L543" r:id="rId824"/>
    <hyperlink ref="L544" r:id="rId825"/>
    <hyperlink ref="L545" r:id="rId826"/>
    <hyperlink ref="L546" r:id="rId827"/>
    <hyperlink ref="L547" r:id="rId828"/>
    <hyperlink ref="L548" r:id="rId829"/>
    <hyperlink ref="L573" r:id="rId830"/>
    <hyperlink ref="L574" r:id="rId831"/>
    <hyperlink ref="L575" r:id="rId832"/>
    <hyperlink ref="L576" r:id="rId833"/>
    <hyperlink ref="L550" r:id="rId834"/>
    <hyperlink ref="L558" r:id="rId835"/>
    <hyperlink ref="L555" r:id="rId836"/>
    <hyperlink ref="L50" r:id="rId837"/>
    <hyperlink ref="L557" r:id="rId838"/>
    <hyperlink ref="L559" r:id="rId839"/>
    <hyperlink ref="L560" r:id="rId840"/>
    <hyperlink ref="L561" r:id="rId841"/>
    <hyperlink ref="L562" r:id="rId842"/>
    <hyperlink ref="L563" r:id="rId843"/>
    <hyperlink ref="L565" r:id="rId844"/>
    <hyperlink ref="L49" r:id="rId845"/>
    <hyperlink ref="L553" r:id="rId846"/>
    <hyperlink ref="L552" r:id="rId847"/>
    <hyperlink ref="L554" r:id="rId848"/>
    <hyperlink ref="L566" r:id="rId849"/>
    <hyperlink ref="L569" r:id="rId850"/>
    <hyperlink ref="L51" r:id="rId851"/>
    <hyperlink ref="L571" r:id="rId852"/>
    <hyperlink ref="L572" r:id="rId853"/>
    <hyperlink ref="L549" r:id="rId854"/>
    <hyperlink ref="L579" r:id="rId855"/>
    <hyperlink ref="L580" r:id="rId856"/>
    <hyperlink ref="L52" r:id="rId857"/>
    <hyperlink ref="L53" r:id="rId858"/>
    <hyperlink ref="L54" r:id="rId859"/>
    <hyperlink ref="L55" r:id="rId860"/>
    <hyperlink ref="L56" r:id="rId861"/>
    <hyperlink ref="L57" r:id="rId862"/>
    <hyperlink ref="L58" r:id="rId863"/>
    <hyperlink ref="L59" r:id="rId864"/>
    <hyperlink ref="L582" r:id="rId865"/>
    <hyperlink ref="L584" r:id="rId866"/>
    <hyperlink ref="L583" r:id="rId867"/>
    <hyperlink ref="L585" r:id="rId868"/>
    <hyperlink ref="L591" r:id="rId869"/>
    <hyperlink ref="L586" r:id="rId870"/>
    <hyperlink ref="L590" r:id="rId871"/>
    <hyperlink ref="L587" r:id="rId872"/>
    <hyperlink ref="L588" r:id="rId873"/>
    <hyperlink ref="L595" r:id="rId874"/>
    <hyperlink ref="L594" r:id="rId875"/>
    <hyperlink ref="L593" r:id="rId876"/>
    <hyperlink ref="L597" r:id="rId877"/>
    <hyperlink ref="Q596" r:id="rId878"/>
    <hyperlink ref="L589" r:id="rId879"/>
    <hyperlink ref="L596" r:id="rId880"/>
    <hyperlink ref="L592" r:id="rId881"/>
    <hyperlink ref="L598" r:id="rId882"/>
    <hyperlink ref="L551" r:id="rId883"/>
    <hyperlink ref="L1119" r:id="rId884"/>
    <hyperlink ref="L1122" r:id="rId885"/>
    <hyperlink ref="L1123" r:id="rId886"/>
    <hyperlink ref="L1126" r:id="rId887"/>
    <hyperlink ref="L1127" r:id="rId888"/>
    <hyperlink ref="L1128" r:id="rId889"/>
    <hyperlink ref="L1129" r:id="rId890"/>
    <hyperlink ref="L1131" r:id="rId891"/>
    <hyperlink ref="L1132" r:id="rId892"/>
    <hyperlink ref="L1133" r:id="rId893"/>
    <hyperlink ref="L1134" r:id="rId894"/>
    <hyperlink ref="Q1973" r:id="rId895"/>
    <hyperlink ref="Q1220" r:id="rId896"/>
    <hyperlink ref="Q1312" r:id="rId897"/>
    <hyperlink ref="Q1247" r:id="rId898"/>
    <hyperlink ref="Q585" r:id="rId899"/>
    <hyperlink ref="Q583" r:id="rId900"/>
    <hyperlink ref="Q793" r:id="rId901"/>
    <hyperlink ref="Q800" r:id="rId902"/>
    <hyperlink ref="Q730" r:id="rId903"/>
    <hyperlink ref="Q773" r:id="rId904"/>
    <hyperlink ref="Q1965" r:id="rId905"/>
    <hyperlink ref="Q1979" r:id="rId906"/>
    <hyperlink ref="Q1265" r:id="rId907"/>
    <hyperlink ref="Q1186" r:id="rId908"/>
    <hyperlink ref="Q591" r:id="rId909"/>
    <hyperlink ref="Q600" r:id="rId910"/>
    <hyperlink ref="L603" r:id="rId911"/>
    <hyperlink ref="L605" r:id="rId912"/>
    <hyperlink ref="L604" r:id="rId913"/>
    <hyperlink ref="Q604" r:id="rId914"/>
    <hyperlink ref="Q605" r:id="rId915"/>
    <hyperlink ref="L606" r:id="rId916"/>
    <hyperlink ref="L608" r:id="rId917"/>
    <hyperlink ref="L607" r:id="rId918"/>
    <hyperlink ref="Q60" r:id="rId919"/>
    <hyperlink ref="L60" r:id="rId920"/>
    <hyperlink ref="Q609" r:id="rId921"/>
    <hyperlink ref="L611" r:id="rId922"/>
    <hyperlink ref="L610" r:id="rId923"/>
    <hyperlink ref="Q610" r:id="rId924"/>
    <hyperlink ref="Q394:Q395" r:id="rId925" display="https://www.youtube.com/watch?v=9nU0QGNl9i4&amp;list=PLUv6uNaxwkdsctjhdcWZDSZ9obEW7KxUH&amp;index=60"/>
    <hyperlink ref="Q613" r:id="rId926"/>
    <hyperlink ref="Q614" r:id="rId927"/>
    <hyperlink ref="L614" r:id="rId928"/>
    <hyperlink ref="L615" r:id="rId929"/>
    <hyperlink ref="L616" r:id="rId930"/>
    <hyperlink ref="L618" r:id="rId931"/>
    <hyperlink ref="L617" r:id="rId932"/>
    <hyperlink ref="L619" r:id="rId933"/>
    <hyperlink ref="L620" r:id="rId934"/>
    <hyperlink ref="L624" r:id="rId935"/>
    <hyperlink ref="Q624" r:id="rId936"/>
    <hyperlink ref="L625" r:id="rId937"/>
    <hyperlink ref="L626" r:id="rId938"/>
    <hyperlink ref="L627" r:id="rId939"/>
    <hyperlink ref="L628" r:id="rId940"/>
    <hyperlink ref="Q629" r:id="rId941"/>
    <hyperlink ref="L629" r:id="rId942"/>
    <hyperlink ref="L632" r:id="rId943"/>
    <hyperlink ref="L64" r:id="rId944"/>
    <hyperlink ref="L65" r:id="rId945"/>
    <hyperlink ref="L66" r:id="rId946"/>
    <hyperlink ref="L67" r:id="rId947"/>
    <hyperlink ref="Q68" r:id="rId948"/>
    <hyperlink ref="L633" r:id="rId949"/>
    <hyperlink ref="L634" r:id="rId950"/>
    <hyperlink ref="L636" r:id="rId951"/>
    <hyperlink ref="L637" r:id="rId952"/>
    <hyperlink ref="L640" r:id="rId953"/>
    <hyperlink ref="Q69" r:id="rId954"/>
    <hyperlink ref="Q70" r:id="rId955"/>
    <hyperlink ref="L70" r:id="rId956"/>
    <hyperlink ref="L69" r:id="rId957"/>
    <hyperlink ref="L643" r:id="rId958"/>
    <hyperlink ref="L75" r:id="rId959"/>
    <hyperlink ref="L647" r:id="rId960"/>
    <hyperlink ref="Q622" r:id="rId961"/>
    <hyperlink ref="Q77" r:id="rId962"/>
    <hyperlink ref="Q78" r:id="rId963"/>
    <hyperlink ref="L650" r:id="rId964"/>
    <hyperlink ref="L61" r:id="rId965"/>
    <hyperlink ref="Q61" r:id="rId966"/>
    <hyperlink ref="L84" r:id="rId967"/>
    <hyperlink ref="L651" r:id="rId968"/>
    <hyperlink ref="L638" r:id="rId969"/>
    <hyperlink ref="L68" r:id="rId970"/>
    <hyperlink ref="L646" r:id="rId971"/>
    <hyperlink ref="L807" r:id="rId972"/>
    <hyperlink ref="L808" r:id="rId973"/>
    <hyperlink ref="L809" r:id="rId974"/>
    <hyperlink ref="L810" r:id="rId975"/>
    <hyperlink ref="L812" r:id="rId976"/>
    <hyperlink ref="L815" r:id="rId977"/>
    <hyperlink ref="L816" r:id="rId978" display="http://vo.ukraine.edu.ua/course/view.php?id=10290"/>
    <hyperlink ref="L818" r:id="rId979"/>
    <hyperlink ref="L821" r:id="rId980"/>
    <hyperlink ref="L825" r:id="rId981"/>
    <hyperlink ref="L827" r:id="rId982"/>
    <hyperlink ref="L831" r:id="rId983"/>
    <hyperlink ref="L826" r:id="rId984"/>
    <hyperlink ref="L828" r:id="rId985"/>
    <hyperlink ref="L829" r:id="rId986"/>
    <hyperlink ref="L830" r:id="rId987"/>
    <hyperlink ref="L834" r:id="rId988"/>
    <hyperlink ref="L835" r:id="rId989"/>
    <hyperlink ref="L806" r:id="rId990"/>
    <hyperlink ref="L822" r:id="rId991"/>
    <hyperlink ref="L832" r:id="rId992"/>
    <hyperlink ref="L833" r:id="rId993"/>
    <hyperlink ref="Q816" r:id="rId994"/>
    <hyperlink ref="Q808" r:id="rId995"/>
    <hyperlink ref="Q826" r:id="rId996"/>
    <hyperlink ref="Q827" r:id="rId997"/>
    <hyperlink ref="L811" r:id="rId998"/>
    <hyperlink ref="L836" r:id="rId999"/>
    <hyperlink ref="Q870" r:id="rId1000"/>
    <hyperlink ref="Q873" r:id="rId1001"/>
    <hyperlink ref="L1011" r:id="rId1002"/>
    <hyperlink ref="L1012" r:id="rId1003"/>
    <hyperlink ref="L1013" r:id="rId1004"/>
    <hyperlink ref="L1014" r:id="rId1005"/>
    <hyperlink ref="L1015" r:id="rId1006"/>
    <hyperlink ref="L1016" r:id="rId1007"/>
    <hyperlink ref="L1017" r:id="rId1008"/>
    <hyperlink ref="L1018" r:id="rId1009"/>
    <hyperlink ref="L1019" r:id="rId1010"/>
    <hyperlink ref="L1020" r:id="rId1011"/>
    <hyperlink ref="L1022" r:id="rId1012"/>
    <hyperlink ref="L1023" r:id="rId1013"/>
    <hyperlink ref="L1024" r:id="rId1014"/>
    <hyperlink ref="L1025" r:id="rId1015"/>
    <hyperlink ref="L1026" r:id="rId1016"/>
    <hyperlink ref="L1028" r:id="rId1017"/>
    <hyperlink ref="L1030" r:id="rId1018"/>
    <hyperlink ref="L1031" r:id="rId1019"/>
    <hyperlink ref="L1032" r:id="rId1020"/>
    <hyperlink ref="L1033" r:id="rId1021"/>
    <hyperlink ref="L1034" r:id="rId1022"/>
    <hyperlink ref="L1035" r:id="rId1023"/>
    <hyperlink ref="L1038" r:id="rId1024"/>
    <hyperlink ref="L1036" r:id="rId1025"/>
    <hyperlink ref="L1037" r:id="rId1026"/>
    <hyperlink ref="L1039" r:id="rId1027"/>
    <hyperlink ref="L1040" r:id="rId1028"/>
    <hyperlink ref="L1041" r:id="rId1029"/>
    <hyperlink ref="L1045" r:id="rId1030"/>
    <hyperlink ref="L1042" r:id="rId1031"/>
    <hyperlink ref="L1043" r:id="rId1032"/>
    <hyperlink ref="L1044" r:id="rId1033"/>
    <hyperlink ref="L1048" r:id="rId1034"/>
    <hyperlink ref="L1049" r:id="rId1035"/>
    <hyperlink ref="L1050" r:id="rId1036"/>
    <hyperlink ref="L1051" r:id="rId1037"/>
    <hyperlink ref="L1052" r:id="rId1038"/>
    <hyperlink ref="L1054" r:id="rId1039"/>
    <hyperlink ref="L1055" r:id="rId1040"/>
    <hyperlink ref="L1056" r:id="rId1041"/>
    <hyperlink ref="L1057" r:id="rId1042"/>
    <hyperlink ref="L1058" r:id="rId1043"/>
    <hyperlink ref="L1059" r:id="rId1044"/>
    <hyperlink ref="L1060" r:id="rId1045"/>
    <hyperlink ref="L1061" r:id="rId1046"/>
    <hyperlink ref="L1046" r:id="rId1047"/>
    <hyperlink ref="L1047" r:id="rId1048"/>
    <hyperlink ref="L1027" r:id="rId1049"/>
    <hyperlink ref="L1029" r:id="rId1050"/>
    <hyperlink ref="L524" r:id="rId1051" display="https://ab.uu.edu.ua/edu-discipline/obyectno_orientovane_programuvannya"/>
    <hyperlink ref="L43" r:id="rId1052" display="https://ab.uu.edu.ua/edu-discipline/teoriya_avtomatichnogo_upravlinnya"/>
    <hyperlink ref="L45" r:id="rId1053" display="https://ab.uu.edu.ua/edu-discipline/sistemi_avtomatizovanogo_proectuvannya"/>
    <hyperlink ref="L47" r:id="rId1054" display="https://ab.uu.edu.ua/edu-discipline/komp%E2%80%99yuterna_skhemotekhnika"/>
    <hyperlink ref="L577" r:id="rId1055" display="https://ab.uu.edu.ua/edu-discipline/simeyna_mediaciya"/>
    <hyperlink ref="L100" r:id="rId1056" display="https://ab.uu.edu.ua/edu-discipline/treningovi_tehnologii_asertivnosti_ta_vpevnenosti_v_sobi"/>
    <hyperlink ref="L102" r:id="rId1057" display="https://ab.uu.edu.ua/edu-discipline/treningovi_tehnologii_comandoutvorennya"/>
    <hyperlink ref="L103" r:id="rId1058" display="https://ab.uu.edu.ua/edu-discipline/treningovi_tehnologii_rezilyentnosti"/>
    <hyperlink ref="L104" r:id="rId1059" display="https://ab.uu.edu.ua/edu-discipline/trening_prof_comunicatsii_ta_publichnogo_vistupu"/>
    <hyperlink ref="L870" r:id="rId1060" display="https://ab.uu.edu.ua/edu-discipline/materialoznavstvo"/>
    <hyperlink ref="L872" r:id="rId1061" display="https://ab.uu.edu.ua/edu-discipline/tekhnichnii_risunok"/>
    <hyperlink ref="L873" r:id="rId1062" display="https://ab.uu.edu.ua/edu-discipline/proectuvannya_mebliv"/>
    <hyperlink ref="L874" r:id="rId1063" display="https://ab.uu.edu.ua/edu-discipline/komp%E2%90%99yuterni_tekhnologiyi_grafichnogo_dizainu"/>
    <hyperlink ref="L875" r:id="rId1064" display="https://ab.uu.edu.ua/edu-discipline/comp_tehnologii_dizaynu_interyeru"/>
    <hyperlink ref="L876" r:id="rId1065" display="https://ab.uu.edu.ua/edu-discipline/estetika_reclami"/>
    <hyperlink ref="L877" r:id="rId1066" display="https://ab.uu.edu.ua/edu-discipline/reclamni_tehnologii_v_dizayni"/>
    <hyperlink ref="L879" r:id="rId1067" display="https://ab.uu.edu.ua/edu-discipline/informatsiina_kultura_fakhivtsya"/>
    <hyperlink ref="L880" r:id="rId1068" display="https://ab.uu.edu.ua/edu-discipline/suchasni_comumicatsiyni_tehnologii_ta_novi_zmi"/>
    <hyperlink ref="L881" r:id="rId1069" display="https://ab.uu.edu.ua/edu-discipline/teoriya_masovoyi_informatsiyi"/>
    <hyperlink ref="L1053" r:id="rId1070" display="https://ab.uu.edu.ua/edu-discipline/sudova_reforma_v_ukraini"/>
    <hyperlink ref="L1062" r:id="rId1071" display="https://ab.uu.edu.ua/edu-discipline/coriguyucha_gimnastika_ta_teypuvannya"/>
    <hyperlink ref="L1063" r:id="rId1072" display="https://ab.uu.edu.ua/edu-discipline/ft_pri_zahvoryuvannyah_nervovoi_sistemi"/>
    <hyperlink ref="L1064" r:id="rId1073" display="https://ab.uu.edu.ua/edu-discipline/fizioterapiya2"/>
    <hyperlink ref="L1065" r:id="rId1074" display="https://ab.uu.edu.ua/edu-discipline/osnovi_osteopatii"/>
    <hyperlink ref="L1066" r:id="rId1075" display="https://ab.uu.edu.ua/edu-discipline/fizterapiya"/>
    <hyperlink ref="L1067" r:id="rId1076" display="https://ab.uu.edu.ua/edu-discipline/dietoterapiya2"/>
    <hyperlink ref="L1118" r:id="rId1077" display="https://ab.uu.edu.ua/edu-discipline/tsentralnii_bank_i_groshovo_kreditna_politika"/>
    <hyperlink ref="L1120" r:id="rId1078" display="https://ab.uu.edu.ua/edu-discipline/upravlinskii_oblik"/>
    <hyperlink ref="L1121" r:id="rId1079" display="https://ab.uu.edu.ua/edu-discipline/bukhgalterskii_oblik_u_bankakh"/>
    <hyperlink ref="L1124" r:id="rId1080" display="https://ab.uu.edu.ua/edu-discipline/yuridichna_vidpovidalnist"/>
    <hyperlink ref="L1125" r:id="rId1081" display="https://ab.uu.edu.ua/edu-discipline/fondoviy_rinok"/>
    <hyperlink ref="L1130" r:id="rId1082" display="https://ab.uu.edu.ua/edu-discipline/derzhavne_regulyuvannya_ekonomiki"/>
    <hyperlink ref="L1135" r:id="rId1083" display="https://ab.uu.edu.ua/edu-discipline/mizhnarodna_ekonomika"/>
    <hyperlink ref="L1136" r:id="rId1084" display="https://ab.uu.edu.ua/edu-discipline/oblik_u_zarubizhnikh_krayinakh"/>
    <hyperlink ref="L1137" r:id="rId1085" display="https://ab.uu.edu.ua/edu-discipline/strakhuvannya_ta_strakhovi_poslugi"/>
    <hyperlink ref="L1138" r:id="rId1086" display="https://ab.uu.edu.ua/edu-discipline/oblik_i_zvitnist_malih_pidpriemstv"/>
    <hyperlink ref="L1139" r:id="rId1087" display="https://ab.uu.edu.ua/edu-discipline/trening_comunicat_competentnosti"/>
    <hyperlink ref="L1140" r:id="rId1088" display="https://ab.uu.edu.ua/edu-discipline/prikladna_sotsiologiya"/>
    <hyperlink ref="L1145" r:id="rId1089" display="https://ab.uu.edu.ua/edu-discipline/formuvannya_profesiinogo_mislennya"/>
    <hyperlink ref="L1146" r:id="rId1090" display="https://ab.uu.edu.ua/edu-discipline/metodologiya_ta_organizatsiya_sotsiologichnikh_doslidzhen_piep"/>
    <hyperlink ref="L1322" r:id="rId1091" display="https://ab.uu.edu.ua/edu-discipline/teoriya_i_praktika_psikhologichnogo_treningu"/>
    <hyperlink ref="L1329" r:id="rId1092" display="https://ab.uu.edu.ua/edu-discipline/kultura_dilovogo_spilkuvannya"/>
    <hyperlink ref="K505" r:id="rId1093"/>
    <hyperlink ref="K508" r:id="rId1094"/>
    <hyperlink ref="K41" r:id="rId1095"/>
    <hyperlink ref="K509" r:id="rId1096"/>
    <hyperlink ref="K40" r:id="rId1097"/>
    <hyperlink ref="K506" r:id="rId1098"/>
    <hyperlink ref="K507" r:id="rId1099"/>
    <hyperlink ref="K510" r:id="rId1100"/>
    <hyperlink ref="K512" r:id="rId1101"/>
    <hyperlink ref="K513" r:id="rId1102"/>
    <hyperlink ref="K514" r:id="rId1103"/>
    <hyperlink ref="K515" r:id="rId1104"/>
    <hyperlink ref="K511" r:id="rId1105"/>
    <hyperlink ref="K518" r:id="rId1106"/>
    <hyperlink ref="K520" r:id="rId1107"/>
    <hyperlink ref="K523" r:id="rId1108"/>
    <hyperlink ref="K658" r:id="rId1109"/>
    <hyperlink ref="K657" r:id="rId1110"/>
    <hyperlink ref="K652" r:id="rId1111"/>
    <hyperlink ref="K653" r:id="rId1112"/>
    <hyperlink ref="K662" r:id="rId1113"/>
    <hyperlink ref="K663" r:id="rId1114"/>
    <hyperlink ref="K671" r:id="rId1115"/>
    <hyperlink ref="K665" r:id="rId1116"/>
    <hyperlink ref="K666" r:id="rId1117"/>
    <hyperlink ref="K667" r:id="rId1118"/>
    <hyperlink ref="K668" r:id="rId1119"/>
    <hyperlink ref="K669" r:id="rId1120"/>
    <hyperlink ref="K670" r:id="rId1121"/>
    <hyperlink ref="K672" r:id="rId1122"/>
    <hyperlink ref="K673" r:id="rId1123"/>
    <hyperlink ref="K674" r:id="rId1124"/>
    <hyperlink ref="K90" r:id="rId1125"/>
    <hyperlink ref="K675" r:id="rId1126"/>
    <hyperlink ref="K676" r:id="rId1127"/>
    <hyperlink ref="K677" r:id="rId1128"/>
    <hyperlink ref="K678" r:id="rId1129"/>
    <hyperlink ref="K680" r:id="rId1130"/>
    <hyperlink ref="K681" r:id="rId1131"/>
    <hyperlink ref="K682" r:id="rId1132"/>
    <hyperlink ref="K683" r:id="rId1133"/>
    <hyperlink ref="K91" r:id="rId1134"/>
    <hyperlink ref="K684" r:id="rId1135"/>
    <hyperlink ref="K685" r:id="rId1136"/>
    <hyperlink ref="K689" r:id="rId1137"/>
    <hyperlink ref="K690" r:id="rId1138"/>
    <hyperlink ref="K691" r:id="rId1139"/>
    <hyperlink ref="K92" r:id="rId1140"/>
    <hyperlink ref="K93" r:id="rId1141"/>
    <hyperlink ref="K94" r:id="rId1142"/>
    <hyperlink ref="K95" r:id="rId1143"/>
    <hyperlink ref="K654" r:id="rId1144"/>
    <hyperlink ref="K655" r:id="rId1145"/>
    <hyperlink ref="K679" r:id="rId1146"/>
    <hyperlink ref="K686" r:id="rId1147"/>
    <hyperlink ref="K687" r:id="rId1148"/>
    <hyperlink ref="K664" r:id="rId1149"/>
    <hyperlink ref="K688" r:id="rId1150"/>
    <hyperlink ref="K97" r:id="rId1151"/>
    <hyperlink ref="K692" r:id="rId1152"/>
    <hyperlink ref="K694" r:id="rId1153"/>
    <hyperlink ref="K695" r:id="rId1154"/>
    <hyperlink ref="K697" r:id="rId1155"/>
    <hyperlink ref="K699" r:id="rId1156"/>
    <hyperlink ref="K698" r:id="rId1157"/>
    <hyperlink ref="K701" r:id="rId1158"/>
    <hyperlink ref="K700" r:id="rId1159"/>
    <hyperlink ref="K703" r:id="rId1160"/>
    <hyperlink ref="K704" r:id="rId1161"/>
    <hyperlink ref="K705" r:id="rId1162"/>
    <hyperlink ref="K707" r:id="rId1163"/>
    <hyperlink ref="K706" r:id="rId1164"/>
    <hyperlink ref="K702" r:id="rId1165"/>
    <hyperlink ref="K693" r:id="rId1166"/>
    <hyperlink ref="K708" r:id="rId1167"/>
    <hyperlink ref="K709" r:id="rId1168"/>
    <hyperlink ref="K711" r:id="rId1169"/>
    <hyperlink ref="K712" r:id="rId1170"/>
    <hyperlink ref="K714" r:id="rId1171"/>
    <hyperlink ref="K719" r:id="rId1172"/>
    <hyperlink ref="K729" r:id="rId1173"/>
    <hyperlink ref="K730" r:id="rId1174"/>
    <hyperlink ref="K738" r:id="rId1175"/>
    <hyperlink ref="K732" r:id="rId1176"/>
    <hyperlink ref="K739" r:id="rId1177"/>
    <hyperlink ref="K736" r:id="rId1178"/>
    <hyperlink ref="K741" r:id="rId1179"/>
    <hyperlink ref="K743" r:id="rId1180"/>
    <hyperlink ref="K744" r:id="rId1181"/>
    <hyperlink ref="K747" r:id="rId1182"/>
    <hyperlink ref="K745" r:id="rId1183"/>
    <hyperlink ref="K740" r:id="rId1184"/>
    <hyperlink ref="K749" r:id="rId1185"/>
    <hyperlink ref="K751" r:id="rId1186"/>
    <hyperlink ref="K752" r:id="rId1187"/>
    <hyperlink ref="K750" r:id="rId1188"/>
    <hyperlink ref="K753" r:id="rId1189"/>
    <hyperlink ref="K754" r:id="rId1190"/>
    <hyperlink ref="K758" r:id="rId1191"/>
    <hyperlink ref="K760" r:id="rId1192"/>
    <hyperlink ref="K766" r:id="rId1193"/>
    <hyperlink ref="K761" r:id="rId1194"/>
    <hyperlink ref="K764" r:id="rId1195"/>
    <hyperlink ref="K765" r:id="rId1196"/>
    <hyperlink ref="K767" r:id="rId1197"/>
    <hyperlink ref="K734" r:id="rId1198"/>
    <hyperlink ref="K735" r:id="rId1199"/>
    <hyperlink ref="K746" r:id="rId1200"/>
    <hyperlink ref="K762" r:id="rId1201"/>
    <hyperlink ref="K710" r:id="rId1202"/>
    <hyperlink ref="K737" r:id="rId1203"/>
    <hyperlink ref="K715" r:id="rId1204"/>
    <hyperlink ref="K722" r:id="rId1205"/>
    <hyperlink ref="K106" r:id="rId1206"/>
    <hyperlink ref="K733" r:id="rId1207"/>
    <hyperlink ref="K769" r:id="rId1208"/>
    <hyperlink ref="K771" r:id="rId1209"/>
    <hyperlink ref="K773" r:id="rId1210"/>
    <hyperlink ref="K774" r:id="rId1211"/>
    <hyperlink ref="K775" r:id="rId1212"/>
    <hyperlink ref="K778" r:id="rId1213"/>
    <hyperlink ref="K786" r:id="rId1214"/>
    <hyperlink ref="K791" r:id="rId1215"/>
    <hyperlink ref="K794" r:id="rId1216"/>
    <hyperlink ref="K798" r:id="rId1217"/>
    <hyperlink ref="K799" r:id="rId1218"/>
    <hyperlink ref="K800" r:id="rId1219"/>
    <hyperlink ref="K801" r:id="rId1220"/>
    <hyperlink ref="K804" r:id="rId1221"/>
    <hyperlink ref="K781" r:id="rId1222"/>
    <hyperlink ref="K783" r:id="rId1223"/>
    <hyperlink ref="K789" r:id="rId1224"/>
    <hyperlink ref="K793" r:id="rId1225"/>
    <hyperlink ref="K3" r:id="rId1226"/>
    <hyperlink ref="K4" r:id="rId1227"/>
    <hyperlink ref="K5" r:id="rId1228"/>
    <hyperlink ref="K8" r:id="rId1229"/>
    <hyperlink ref="K9" r:id="rId1230"/>
    <hyperlink ref="K886" r:id="rId1231"/>
    <hyperlink ref="K882" r:id="rId1232"/>
    <hyperlink ref="K889" r:id="rId1233"/>
    <hyperlink ref="K894" r:id="rId1234"/>
    <hyperlink ref="K891" r:id="rId1235"/>
    <hyperlink ref="K883" r:id="rId1236"/>
    <hyperlink ref="K884" r:id="rId1237"/>
    <hyperlink ref="K887" r:id="rId1238"/>
    <hyperlink ref="K888" r:id="rId1239"/>
    <hyperlink ref="K890" r:id="rId1240"/>
    <hyperlink ref="K892" r:id="rId1241"/>
    <hyperlink ref="K893" r:id="rId1242"/>
    <hyperlink ref="K885" r:id="rId1243"/>
    <hyperlink ref="K900" r:id="rId1244"/>
    <hyperlink ref="K899" r:id="rId1245"/>
    <hyperlink ref="K897" r:id="rId1246"/>
    <hyperlink ref="K896" r:id="rId1247"/>
    <hyperlink ref="K895" r:id="rId1248"/>
    <hyperlink ref="K903" r:id="rId1249"/>
    <hyperlink ref="K902" r:id="rId1250"/>
    <hyperlink ref="K904" r:id="rId1251"/>
    <hyperlink ref="K905" r:id="rId1252"/>
    <hyperlink ref="K906" r:id="rId1253"/>
    <hyperlink ref="K907" r:id="rId1254"/>
    <hyperlink ref="K908" r:id="rId1255"/>
    <hyperlink ref="K909" r:id="rId1256"/>
    <hyperlink ref="K910" r:id="rId1257"/>
    <hyperlink ref="K911" r:id="rId1258"/>
    <hyperlink ref="K912" r:id="rId1259"/>
    <hyperlink ref="K916" r:id="rId1260"/>
    <hyperlink ref="K917" r:id="rId1261"/>
    <hyperlink ref="K918" r:id="rId1262"/>
    <hyperlink ref="K921" r:id="rId1263"/>
    <hyperlink ref="K924" r:id="rId1264"/>
    <hyperlink ref="K925" r:id="rId1265"/>
    <hyperlink ref="K927" r:id="rId1266"/>
    <hyperlink ref="K930" r:id="rId1267"/>
    <hyperlink ref="K931" r:id="rId1268"/>
    <hyperlink ref="K1067" r:id="rId1269"/>
    <hyperlink ref="K1066" r:id="rId1270"/>
    <hyperlink ref="K1064" r:id="rId1271"/>
    <hyperlink ref="K1063" r:id="rId1272"/>
    <hyperlink ref="K1062" r:id="rId1273"/>
    <hyperlink ref="K1065" r:id="rId1274"/>
    <hyperlink ref="K1106" r:id="rId1275" display="https://vo.uu.edu.ua/course/view.php?id=9063"/>
    <hyperlink ref="K1107" r:id="rId1276" display="https://vo.uu.edu.ua/course/view.php?id=9064"/>
    <hyperlink ref="K1108" r:id="rId1277" display="https://vo.uu.edu.ua/course/view.php?id=10670"/>
    <hyperlink ref="K1110" r:id="rId1278"/>
    <hyperlink ref="K1111" r:id="rId1279"/>
    <hyperlink ref="K1112" r:id="rId1280"/>
    <hyperlink ref="K1113" r:id="rId1281" location="section-0" display="http://vo.ukraine.edu.ua/course/view.php?id=12026 - section-0"/>
    <hyperlink ref="K1114" r:id="rId1282"/>
    <hyperlink ref="K1115" r:id="rId1283"/>
    <hyperlink ref="K1116" r:id="rId1284" display="https://vo.uu.edu.ua/course/view.php?id=9730"/>
    <hyperlink ref="K1139" r:id="rId1285"/>
    <hyperlink ref="K1140" r:id="rId1286"/>
    <hyperlink ref="K1141" r:id="rId1287"/>
    <hyperlink ref="K1142" r:id="rId1288"/>
    <hyperlink ref="K1143" r:id="rId1289"/>
    <hyperlink ref="K1144" r:id="rId1290"/>
    <hyperlink ref="K1145" r:id="rId1291"/>
    <hyperlink ref="K1146" r:id="rId1292"/>
    <hyperlink ref="K1147" r:id="rId1293"/>
    <hyperlink ref="K1148" r:id="rId1294"/>
    <hyperlink ref="K1149" r:id="rId1295"/>
    <hyperlink ref="K1292" r:id="rId1296"/>
    <hyperlink ref="K1289" r:id="rId1297"/>
    <hyperlink ref="K1290" r:id="rId1298"/>
    <hyperlink ref="K1293" r:id="rId1299"/>
    <hyperlink ref="K1294" r:id="rId1300"/>
    <hyperlink ref="K1291" r:id="rId1301"/>
    <hyperlink ref="K1295" r:id="rId1302"/>
    <hyperlink ref="K1151" r:id="rId1303"/>
    <hyperlink ref="K1150" r:id="rId1304"/>
    <hyperlink ref="K1152" r:id="rId1305"/>
    <hyperlink ref="K1154" r:id="rId1306"/>
    <hyperlink ref="K1157" r:id="rId1307"/>
    <hyperlink ref="K1158" r:id="rId1308"/>
    <hyperlink ref="K1153" r:id="rId1309"/>
    <hyperlink ref="K1162" r:id="rId1310"/>
    <hyperlink ref="K1163" r:id="rId1311"/>
    <hyperlink ref="K1164" r:id="rId1312"/>
    <hyperlink ref="K1169" r:id="rId1313"/>
    <hyperlink ref="K1170" r:id="rId1314"/>
    <hyperlink ref="K1175" r:id="rId1315"/>
    <hyperlink ref="K1167" r:id="rId1316"/>
    <hyperlink ref="K1171" r:id="rId1317" location="section-2 "/>
    <hyperlink ref="K1165" r:id="rId1318"/>
    <hyperlink ref="K1172" r:id="rId1319"/>
    <hyperlink ref="K1179" r:id="rId1320"/>
    <hyperlink ref="K1181" r:id="rId1321"/>
    <hyperlink ref="K1183" r:id="rId1322"/>
    <hyperlink ref="K1174" r:id="rId1323"/>
    <hyperlink ref="K1185" r:id="rId1324"/>
    <hyperlink ref="K1156" r:id="rId1325"/>
    <hyperlink ref="K1173" r:id="rId1326"/>
    <hyperlink ref="K1160" r:id="rId1327"/>
    <hyperlink ref="K1161" r:id="rId1328"/>
    <hyperlink ref="K1166" r:id="rId1329"/>
    <hyperlink ref="K1168" r:id="rId1330"/>
    <hyperlink ref="K1176" r:id="rId1331"/>
    <hyperlink ref="K1177" r:id="rId1332"/>
    <hyperlink ref="K1178" r:id="rId1333"/>
    <hyperlink ref="K1180" r:id="rId1334"/>
    <hyperlink ref="K1182" r:id="rId1335"/>
    <hyperlink ref="K1184" r:id="rId1336"/>
    <hyperlink ref="K1155" r:id="rId1337"/>
    <hyperlink ref="K1159" r:id="rId1338"/>
    <hyperlink ref="K1296" r:id="rId1339"/>
    <hyperlink ref="K1297" r:id="rId1340"/>
    <hyperlink ref="K1299" r:id="rId1341"/>
    <hyperlink ref="K1298" r:id="rId1342"/>
    <hyperlink ref="K1186" r:id="rId1343"/>
    <hyperlink ref="K1188" r:id="rId1344"/>
    <hyperlink ref="K1189" r:id="rId1345"/>
    <hyperlink ref="K1194" r:id="rId1346"/>
    <hyperlink ref="K1195" r:id="rId1347"/>
    <hyperlink ref="K1196" r:id="rId1348"/>
    <hyperlink ref="K1197" r:id="rId1349"/>
    <hyperlink ref="K1198" r:id="rId1350"/>
    <hyperlink ref="K1199" r:id="rId1351"/>
    <hyperlink ref="K1301" r:id="rId1352"/>
    <hyperlink ref="K1302" r:id="rId1353"/>
    <hyperlink ref="K1303" r:id="rId1354"/>
    <hyperlink ref="K1304" r:id="rId1355"/>
    <hyperlink ref="K1305" r:id="rId1356" location="section-1"/>
    <hyperlink ref="K1306" r:id="rId1357" location="section-1"/>
    <hyperlink ref="K1307" r:id="rId1358"/>
    <hyperlink ref="K1300" r:id="rId1359"/>
    <hyperlink ref="K1200" r:id="rId1360"/>
    <hyperlink ref="K1201" r:id="rId1361"/>
    <hyperlink ref="K1204" r:id="rId1362"/>
    <hyperlink ref="K1202" r:id="rId1363"/>
    <hyperlink ref="K1207" r:id="rId1364"/>
    <hyperlink ref="K1206" r:id="rId1365"/>
    <hyperlink ref="K1208" r:id="rId1366"/>
    <hyperlink ref="K1211" r:id="rId1367"/>
    <hyperlink ref="K1212" r:id="rId1368"/>
    <hyperlink ref="K1214" r:id="rId1369"/>
    <hyperlink ref="K1215" r:id="rId1370"/>
    <hyperlink ref="K1216" r:id="rId1371" location="section-0"/>
    <hyperlink ref="K1217" r:id="rId1372"/>
    <hyperlink ref="K1220" r:id="rId1373"/>
    <hyperlink ref="K1219" r:id="rId1374"/>
    <hyperlink ref="K1225" r:id="rId1375"/>
    <hyperlink ref="K1209" r:id="rId1376"/>
    <hyperlink ref="K1203" r:id="rId1377"/>
    <hyperlink ref="K1205" r:id="rId1378"/>
    <hyperlink ref="K1221" r:id="rId1379" location="section-3"/>
    <hyperlink ref="K1222" r:id="rId1380"/>
    <hyperlink ref="K1224" r:id="rId1381"/>
    <hyperlink ref="K1241" r:id="rId1382"/>
    <hyperlink ref="K1244" r:id="rId1383"/>
    <hyperlink ref="K1245" r:id="rId1384"/>
    <hyperlink ref="K1242" r:id="rId1385"/>
    <hyperlink ref="K1243" r:id="rId1386"/>
    <hyperlink ref="K1248" r:id="rId1387"/>
    <hyperlink ref="K1250" r:id="rId1388"/>
    <hyperlink ref="K1249" r:id="rId1389"/>
    <hyperlink ref="K1251" r:id="rId1390"/>
    <hyperlink ref="K1254" r:id="rId1391"/>
    <hyperlink ref="K1257" r:id="rId1392"/>
    <hyperlink ref="K1258" r:id="rId1393"/>
    <hyperlink ref="K1259" r:id="rId1394"/>
    <hyperlink ref="K1256" r:id="rId1395"/>
    <hyperlink ref="K1253" r:id="rId1396"/>
    <hyperlink ref="K1252" r:id="rId1397"/>
    <hyperlink ref="K1247" r:id="rId1398"/>
    <hyperlink ref="K1246" r:id="rId1399"/>
    <hyperlink ref="K1308" r:id="rId1400"/>
    <hyperlink ref="K1311" r:id="rId1401"/>
    <hyperlink ref="K1312" r:id="rId1402"/>
    <hyperlink ref="K1309" r:id="rId1403"/>
    <hyperlink ref="K1310" r:id="rId1404"/>
    <hyperlink ref="K1313" r:id="rId1405"/>
    <hyperlink ref="K1314" r:id="rId1406"/>
    <hyperlink ref="K1315" r:id="rId1407"/>
    <hyperlink ref="K1316" r:id="rId1408"/>
    <hyperlink ref="K1263" r:id="rId1409"/>
    <hyperlink ref="K1260" r:id="rId1410" display="https://vo.uu.edu.ua/course/view.php?id=9479"/>
    <hyperlink ref="K1262" r:id="rId1411" display="https://vo.uu.edu.ua/course/view.php?id=5153"/>
    <hyperlink ref="K1284" r:id="rId1412"/>
    <hyperlink ref="K1285" r:id="rId1413"/>
    <hyperlink ref="K1261" r:id="rId1414" display="https://vo.uu.edu.ua/course/view.php?id=10272"/>
    <hyperlink ref="K1264" r:id="rId1415"/>
    <hyperlink ref="K1265" r:id="rId1416"/>
    <hyperlink ref="K1266" r:id="rId1417"/>
    <hyperlink ref="K1267" r:id="rId1418"/>
    <hyperlink ref="K1268" r:id="rId1419"/>
    <hyperlink ref="K1269" r:id="rId1420"/>
    <hyperlink ref="K1270" r:id="rId1421"/>
    <hyperlink ref="K1271" r:id="rId1422"/>
    <hyperlink ref="K1272" r:id="rId1423"/>
    <hyperlink ref="K1273" r:id="rId1424"/>
    <hyperlink ref="K1274" r:id="rId1425"/>
    <hyperlink ref="K1275" r:id="rId1426"/>
    <hyperlink ref="K1276" r:id="rId1427"/>
    <hyperlink ref="K1277" r:id="rId1428"/>
    <hyperlink ref="K1278" r:id="rId1429"/>
    <hyperlink ref="K1279" r:id="rId1430"/>
    <hyperlink ref="K1280" r:id="rId1431"/>
    <hyperlink ref="K1281" r:id="rId1432"/>
    <hyperlink ref="K1282" r:id="rId1433"/>
    <hyperlink ref="K1283" r:id="rId1434"/>
    <hyperlink ref="K1288" r:id="rId1435"/>
    <hyperlink ref="K1286" r:id="rId1436"/>
    <hyperlink ref="K1287" r:id="rId1437"/>
    <hyperlink ref="K1234" r:id="rId1438"/>
    <hyperlink ref="K1233" r:id="rId1439"/>
    <hyperlink ref="K1226" r:id="rId1440"/>
    <hyperlink ref="K1227" r:id="rId1441"/>
    <hyperlink ref="K1228" r:id="rId1442"/>
    <hyperlink ref="K1229" r:id="rId1443"/>
    <hyperlink ref="K1230" r:id="rId1444"/>
    <hyperlink ref="K1231" r:id="rId1445"/>
    <hyperlink ref="K1232" r:id="rId1446"/>
    <hyperlink ref="K1235" r:id="rId1447"/>
    <hyperlink ref="K1236" r:id="rId1448"/>
    <hyperlink ref="K1237" r:id="rId1449"/>
    <hyperlink ref="K1238" r:id="rId1450"/>
    <hyperlink ref="K1239" r:id="rId1451"/>
    <hyperlink ref="K1240" r:id="rId1452"/>
    <hyperlink ref="K1607" r:id="rId1453"/>
    <hyperlink ref="K1606" r:id="rId1454"/>
    <hyperlink ref="K1609" r:id="rId1455"/>
    <hyperlink ref="K1611" r:id="rId1456"/>
    <hyperlink ref="K1614" r:id="rId1457"/>
    <hyperlink ref="K1619" r:id="rId1458"/>
    <hyperlink ref="K1626" r:id="rId1459"/>
    <hyperlink ref="K1633" r:id="rId1460"/>
    <hyperlink ref="K1638" r:id="rId1461"/>
    <hyperlink ref="K1629" r:id="rId1462"/>
    <hyperlink ref="K1630" r:id="rId1463"/>
    <hyperlink ref="K1635" r:id="rId1464"/>
    <hyperlink ref="K1641" r:id="rId1465"/>
    <hyperlink ref="K1640" r:id="rId1466"/>
    <hyperlink ref="K1645" r:id="rId1467"/>
    <hyperlink ref="K1655" r:id="rId1468" display="https://vo.uu.edu.ua/course/view.php?id=22538 "/>
    <hyperlink ref="K1652" r:id="rId1469" display="https://vo.uu.edu.ua/course/view.php?id=14893"/>
    <hyperlink ref="K1656" r:id="rId1470" display="https://vo.uu.edu.ua/course/view.php?id=7226 "/>
    <hyperlink ref="K1651" r:id="rId1471" display="https://vo.uu.edu.ua/course/view.php?id=7250 "/>
    <hyperlink ref="K1653" r:id="rId1472" display="https://vo.uu.edu.ua/course/view.php?id=7254 "/>
    <hyperlink ref="K1654" r:id="rId1473" display="https://vo.uu.edu.ua/course/view.php?id=14287 "/>
    <hyperlink ref="K1665" r:id="rId1474"/>
    <hyperlink ref="K1662" r:id="rId1475"/>
    <hyperlink ref="K1670" r:id="rId1476"/>
    <hyperlink ref="K11" r:id="rId1477"/>
    <hyperlink ref="K363" r:id="rId1478"/>
    <hyperlink ref="K369" r:id="rId1479"/>
    <hyperlink ref="K371" r:id="rId1480"/>
    <hyperlink ref="K374" r:id="rId1481"/>
    <hyperlink ref="K373" r:id="rId1482"/>
    <hyperlink ref="K376" r:id="rId1483"/>
    <hyperlink ref="K378" r:id="rId1484"/>
    <hyperlink ref="K380" r:id="rId1485"/>
    <hyperlink ref="K382" r:id="rId1486"/>
    <hyperlink ref="K384" r:id="rId1487"/>
    <hyperlink ref="K388" r:id="rId1488"/>
    <hyperlink ref="K386" r:id="rId1489"/>
    <hyperlink ref="K383" r:id="rId1490"/>
    <hyperlink ref="K385" r:id="rId1491"/>
    <hyperlink ref="K359" r:id="rId1492"/>
    <hyperlink ref="K360" r:id="rId1493"/>
    <hyperlink ref="K361" r:id="rId1494"/>
    <hyperlink ref="K362" r:id="rId1495"/>
    <hyperlink ref="K12" r:id="rId1496"/>
    <hyperlink ref="K364" r:id="rId1497"/>
    <hyperlink ref="K365" r:id="rId1498"/>
    <hyperlink ref="K367" r:id="rId1499"/>
    <hyperlink ref="K368" r:id="rId1500"/>
    <hyperlink ref="K370" r:id="rId1501"/>
    <hyperlink ref="K375" r:id="rId1502"/>
    <hyperlink ref="K377" r:id="rId1503"/>
    <hyperlink ref="K379" r:id="rId1504"/>
    <hyperlink ref="K381" r:id="rId1505"/>
    <hyperlink ref="K387" r:id="rId1506"/>
    <hyperlink ref="K389" r:id="rId1507"/>
    <hyperlink ref="K393" r:id="rId1508"/>
    <hyperlink ref="K390" r:id="rId1509"/>
    <hyperlink ref="K391" r:id="rId1510"/>
    <hyperlink ref="K392" r:id="rId1511"/>
    <hyperlink ref="K394" r:id="rId1512"/>
    <hyperlink ref="K395" r:id="rId1513"/>
    <hyperlink ref="K396" r:id="rId1514"/>
    <hyperlink ref="K397" r:id="rId1515"/>
    <hyperlink ref="K398" r:id="rId1516"/>
    <hyperlink ref="K399" r:id="rId1517"/>
    <hyperlink ref="K400" r:id="rId1518"/>
    <hyperlink ref="K401" r:id="rId1519"/>
    <hyperlink ref="K402" r:id="rId1520"/>
    <hyperlink ref="K403" r:id="rId1521"/>
    <hyperlink ref="K404" r:id="rId1522"/>
    <hyperlink ref="K405" r:id="rId1523"/>
    <hyperlink ref="K406" r:id="rId1524"/>
    <hyperlink ref="K407" r:id="rId1525"/>
    <hyperlink ref="K408" r:id="rId1526"/>
    <hyperlink ref="K409" r:id="rId1527"/>
    <hyperlink ref="K410" r:id="rId1528"/>
    <hyperlink ref="K411" r:id="rId1529"/>
    <hyperlink ref="K412" r:id="rId1530"/>
    <hyperlink ref="K413" r:id="rId1531"/>
    <hyperlink ref="K414" r:id="rId1532"/>
    <hyperlink ref="K415" r:id="rId1533"/>
    <hyperlink ref="K416" r:id="rId1534"/>
    <hyperlink ref="K417" r:id="rId1535"/>
    <hyperlink ref="K418" r:id="rId1536"/>
    <hyperlink ref="K419" r:id="rId1537"/>
    <hyperlink ref="K420" r:id="rId1538"/>
    <hyperlink ref="K421" r:id="rId1539"/>
    <hyperlink ref="K422" r:id="rId1540"/>
    <hyperlink ref="K423" r:id="rId1541"/>
    <hyperlink ref="K424" r:id="rId1542"/>
    <hyperlink ref="K425" r:id="rId1543"/>
    <hyperlink ref="K426" r:id="rId1544"/>
    <hyperlink ref="K427" r:id="rId1545"/>
    <hyperlink ref="K428" r:id="rId1546"/>
    <hyperlink ref="K429" r:id="rId1547"/>
    <hyperlink ref="K430" r:id="rId1548"/>
    <hyperlink ref="K434" r:id="rId1549"/>
    <hyperlink ref="K435" r:id="rId1550"/>
    <hyperlink ref="K436" r:id="rId1551"/>
    <hyperlink ref="K14" r:id="rId1552"/>
    <hyperlink ref="K438" r:id="rId1553"/>
    <hyperlink ref="K441" r:id="rId1554"/>
    <hyperlink ref="K439" r:id="rId1555"/>
    <hyperlink ref="K440" r:id="rId1556"/>
    <hyperlink ref="K13" r:id="rId1557"/>
    <hyperlink ref="K437" r:id="rId1558"/>
    <hyperlink ref="K696" r:id="rId1559"/>
    <hyperlink ref="K2037" r:id="rId1560"/>
    <hyperlink ref="K1967" r:id="rId1561"/>
    <hyperlink ref="K1985" r:id="rId1562"/>
    <hyperlink ref="K1995" r:id="rId1563"/>
    <hyperlink ref="K1998" r:id="rId1564"/>
    <hyperlink ref="K2002" r:id="rId1565"/>
    <hyperlink ref="K2010" r:id="rId1566"/>
    <hyperlink ref="K2013" r:id="rId1567"/>
    <hyperlink ref="K2014" r:id="rId1568"/>
    <hyperlink ref="K2015" r:id="rId1569"/>
    <hyperlink ref="K2016" r:id="rId1570"/>
    <hyperlink ref="K2017" r:id="rId1571"/>
    <hyperlink ref="K2019" r:id="rId1572"/>
    <hyperlink ref="K2018" r:id="rId1573"/>
    <hyperlink ref="K2020" r:id="rId1574"/>
    <hyperlink ref="K1961" r:id="rId1575"/>
    <hyperlink ref="K1966" r:id="rId1576"/>
    <hyperlink ref="K1975" r:id="rId1577"/>
    <hyperlink ref="K1974" r:id="rId1578"/>
    <hyperlink ref="K1968" r:id="rId1579"/>
    <hyperlink ref="K1969" r:id="rId1580"/>
    <hyperlink ref="K1971" r:id="rId1581"/>
    <hyperlink ref="K1972" r:id="rId1582"/>
    <hyperlink ref="K1973" r:id="rId1583"/>
    <hyperlink ref="K1977" r:id="rId1584"/>
    <hyperlink ref="K1978" r:id="rId1585"/>
    <hyperlink ref="K1980" r:id="rId1586"/>
    <hyperlink ref="K1979" r:id="rId1587"/>
    <hyperlink ref="K1984" r:id="rId1588"/>
    <hyperlink ref="K1983" r:id="rId1589"/>
    <hyperlink ref="K1989" r:id="rId1590"/>
    <hyperlink ref="K1990" r:id="rId1591"/>
    <hyperlink ref="K1999" r:id="rId1592"/>
    <hyperlink ref="K2000" r:id="rId1593"/>
    <hyperlink ref="K2001" r:id="rId1594"/>
    <hyperlink ref="K2012" r:id="rId1595"/>
    <hyperlink ref="K2006" r:id="rId1596"/>
    <hyperlink ref="K2007" r:id="rId1597"/>
    <hyperlink ref="K2025" r:id="rId1598"/>
    <hyperlink ref="K2026" r:id="rId1599"/>
    <hyperlink ref="K2023" r:id="rId1600"/>
    <hyperlink ref="K2027" r:id="rId1601"/>
    <hyperlink ref="K2032" r:id="rId1602"/>
    <hyperlink ref="K2030" r:id="rId1603"/>
    <hyperlink ref="K2031" r:id="rId1604"/>
    <hyperlink ref="K16" r:id="rId1605"/>
    <hyperlink ref="K444" r:id="rId1606"/>
    <hyperlink ref="K442" r:id="rId1607"/>
    <hyperlink ref="K443" r:id="rId1608"/>
    <hyperlink ref="K445" r:id="rId1609"/>
    <hyperlink ref="K446" r:id="rId1610"/>
    <hyperlink ref="K18" r:id="rId1611"/>
    <hyperlink ref="K17" r:id="rId1612"/>
    <hyperlink ref="K447" r:id="rId1613"/>
    <hyperlink ref="K448" r:id="rId1614"/>
    <hyperlink ref="K449" r:id="rId1615"/>
    <hyperlink ref="K450" r:id="rId1616"/>
    <hyperlink ref="K451" r:id="rId1617"/>
    <hyperlink ref="K452" r:id="rId1618"/>
    <hyperlink ref="K456" r:id="rId1619"/>
    <hyperlink ref="K453" r:id="rId1620"/>
    <hyperlink ref="K19" r:id="rId1621"/>
    <hyperlink ref="K455" r:id="rId1622"/>
    <hyperlink ref="K454" r:id="rId1623"/>
    <hyperlink ref="K457" r:id="rId1624"/>
    <hyperlink ref="K458" r:id="rId1625"/>
    <hyperlink ref="K20" r:id="rId1626"/>
    <hyperlink ref="K21" r:id="rId1627"/>
    <hyperlink ref="K459" r:id="rId1628"/>
    <hyperlink ref="K462" r:id="rId1629"/>
    <hyperlink ref="K463" r:id="rId1630"/>
    <hyperlink ref="K464" r:id="rId1631"/>
    <hyperlink ref="K465" r:id="rId1632"/>
    <hyperlink ref="K460" r:id="rId1633"/>
    <hyperlink ref="K461" r:id="rId1634"/>
    <hyperlink ref="K466" r:id="rId1635"/>
    <hyperlink ref="K467" r:id="rId1636"/>
    <hyperlink ref="K468" r:id="rId1637"/>
    <hyperlink ref="K22" r:id="rId1638"/>
    <hyperlink ref="K469" r:id="rId1639"/>
    <hyperlink ref="K23" r:id="rId1640"/>
    <hyperlink ref="K470" r:id="rId1641"/>
    <hyperlink ref="K25" r:id="rId1642"/>
    <hyperlink ref="K473" r:id="rId1643"/>
    <hyperlink ref="K474" r:id="rId1644"/>
    <hyperlink ref="K476" r:id="rId1645"/>
    <hyperlink ref="K477" r:id="rId1646"/>
    <hyperlink ref="K471" r:id="rId1647"/>
    <hyperlink ref="K27" r:id="rId1648"/>
    <hyperlink ref="K28" r:id="rId1649"/>
    <hyperlink ref="K475" r:id="rId1650"/>
    <hyperlink ref="K26" r:id="rId1651"/>
    <hyperlink ref="K478" r:id="rId1652"/>
    <hyperlink ref="K24" r:id="rId1653"/>
    <hyperlink ref="K480" r:id="rId1654"/>
    <hyperlink ref="K481" r:id="rId1655"/>
    <hyperlink ref="K30" r:id="rId1656"/>
    <hyperlink ref="K482" r:id="rId1657"/>
    <hyperlink ref="K483" r:id="rId1658"/>
    <hyperlink ref="K484" r:id="rId1659"/>
    <hyperlink ref="K485" r:id="rId1660"/>
    <hyperlink ref="K31" r:id="rId1661"/>
    <hyperlink ref="K472" r:id="rId1662"/>
    <hyperlink ref="K479" r:id="rId1663"/>
    <hyperlink ref="K486" r:id="rId1664"/>
    <hyperlink ref="K487" r:id="rId1665"/>
    <hyperlink ref="K488" r:id="rId1666"/>
    <hyperlink ref="K489" r:id="rId1667"/>
    <hyperlink ref="K491" r:id="rId1668"/>
    <hyperlink ref="K490" r:id="rId1669"/>
    <hyperlink ref="K33" r:id="rId1670"/>
    <hyperlink ref="K492" r:id="rId1671"/>
    <hyperlink ref="K493" r:id="rId1672"/>
    <hyperlink ref="K34" r:id="rId1673"/>
    <hyperlink ref="K35" r:id="rId1674"/>
    <hyperlink ref="K497" r:id="rId1675"/>
    <hyperlink ref="K498" r:id="rId1676"/>
    <hyperlink ref="K499" r:id="rId1677"/>
    <hyperlink ref="K36" r:id="rId1678"/>
    <hyperlink ref="K37" r:id="rId1679"/>
    <hyperlink ref="K500" r:id="rId1680"/>
    <hyperlink ref="K501" r:id="rId1681"/>
    <hyperlink ref="K502" r:id="rId1682"/>
    <hyperlink ref="K504" r:id="rId1683" display="https://vo.uu.edu.ua/course/view.php?id=186"/>
    <hyperlink ref="K39" r:id="rId1684"/>
    <hyperlink ref="K494" r:id="rId1685"/>
    <hyperlink ref="K1336" r:id="rId1686"/>
    <hyperlink ref="K1338" r:id="rId1687"/>
    <hyperlink ref="K1340" r:id="rId1688"/>
    <hyperlink ref="K1342" r:id="rId1689"/>
    <hyperlink ref="K1343" r:id="rId1690"/>
    <hyperlink ref="K1344" r:id="rId1691"/>
    <hyperlink ref="K1346" r:id="rId1692"/>
    <hyperlink ref="K1347" r:id="rId1693"/>
    <hyperlink ref="K1350" r:id="rId1694"/>
    <hyperlink ref="K1069" r:id="rId1695"/>
    <hyperlink ref="K1072" r:id="rId1696"/>
    <hyperlink ref="K1079" r:id="rId1697"/>
    <hyperlink ref="K1080" r:id="rId1698"/>
    <hyperlink ref="K1081" r:id="rId1699"/>
    <hyperlink ref="K1084" r:id="rId1700"/>
    <hyperlink ref="K1085" r:id="rId1701"/>
    <hyperlink ref="K1087" r:id="rId1702"/>
    <hyperlink ref="K1088" r:id="rId1703"/>
    <hyperlink ref="K1089" r:id="rId1704"/>
    <hyperlink ref="K1090" r:id="rId1705"/>
    <hyperlink ref="K1082" r:id="rId1706"/>
    <hyperlink ref="K1086" r:id="rId1707"/>
    <hyperlink ref="K1091" r:id="rId1708"/>
    <hyperlink ref="K1097" r:id="rId1709"/>
    <hyperlink ref="K1098" r:id="rId1710"/>
    <hyperlink ref="K1099" r:id="rId1711"/>
    <hyperlink ref="K1100" r:id="rId1712"/>
    <hyperlink ref="K1101" r:id="rId1713"/>
    <hyperlink ref="K1102" r:id="rId1714"/>
    <hyperlink ref="K1103" r:id="rId1715"/>
    <hyperlink ref="K1104" r:id="rId1716"/>
    <hyperlink ref="K1105" r:id="rId1717" location="section-0"/>
    <hyperlink ref="K1092" r:id="rId1718"/>
    <hyperlink ref="K1094" r:id="rId1719"/>
    <hyperlink ref="K1093" r:id="rId1720"/>
    <hyperlink ref="K1096" r:id="rId1721"/>
    <hyperlink ref="K1095" r:id="rId1722"/>
    <hyperlink ref="K1076" r:id="rId1723"/>
    <hyperlink ref="K1434" r:id="rId1724"/>
    <hyperlink ref="K1441" r:id="rId1725"/>
    <hyperlink ref="K1372" r:id="rId1726"/>
    <hyperlink ref="K1397" r:id="rId1727"/>
    <hyperlink ref="K1436" r:id="rId1728"/>
    <hyperlink ref="K1430" r:id="rId1729"/>
    <hyperlink ref="K1444" r:id="rId1730"/>
    <hyperlink ref="K1447" r:id="rId1731"/>
    <hyperlink ref="K1472" r:id="rId1732"/>
    <hyperlink ref="K1467" r:id="rId1733"/>
    <hyperlink ref="K1470" r:id="rId1734"/>
    <hyperlink ref="K1368" r:id="rId1735"/>
    <hyperlink ref="K1455" r:id="rId1736"/>
    <hyperlink ref="K1418" r:id="rId1737"/>
    <hyperlink ref="K1412" r:id="rId1738"/>
    <hyperlink ref="K1438" r:id="rId1739"/>
    <hyperlink ref="K1409" r:id="rId1740" display="http://vo.ukraine.edu.ua/course/view.php?id=10079 "/>
    <hyperlink ref="K1425" r:id="rId1741"/>
    <hyperlink ref="K1402" r:id="rId1742"/>
    <hyperlink ref="K1399" r:id="rId1743"/>
    <hyperlink ref="K1381" r:id="rId1744"/>
    <hyperlink ref="K1380" r:id="rId1745"/>
    <hyperlink ref="K1374" r:id="rId1746"/>
    <hyperlink ref="K1357" r:id="rId1747"/>
    <hyperlink ref="K1395" r:id="rId1748"/>
    <hyperlink ref="K1474" r:id="rId1749"/>
    <hyperlink ref="K1493" r:id="rId1750"/>
    <hyperlink ref="K1482" r:id="rId1751"/>
    <hyperlink ref="K1486" r:id="rId1752"/>
    <hyperlink ref="K1491" r:id="rId1753"/>
    <hyperlink ref="K1487" r:id="rId1754"/>
    <hyperlink ref="K1495" r:id="rId1755"/>
    <hyperlink ref="K1476" r:id="rId1756"/>
    <hyperlink ref="K1490" r:id="rId1757"/>
    <hyperlink ref="K1475" r:id="rId1758"/>
    <hyperlink ref="K1489" r:id="rId1759"/>
    <hyperlink ref="K1492" r:id="rId1760"/>
    <hyperlink ref="K1485" r:id="rId1761"/>
    <hyperlink ref="K1494" r:id="rId1762"/>
    <hyperlink ref="K1481" r:id="rId1763"/>
    <hyperlink ref="K1496" r:id="rId1764"/>
    <hyperlink ref="K1477" r:id="rId1765"/>
    <hyperlink ref="K1483" r:id="rId1766"/>
    <hyperlink ref="K1488" r:id="rId1767"/>
    <hyperlink ref="K1478" r:id="rId1768"/>
    <hyperlink ref="K1371" r:id="rId1769"/>
    <hyperlink ref="K1403" r:id="rId1770"/>
    <hyperlink ref="K1398" r:id="rId1771"/>
    <hyperlink ref="K539" r:id="rId1772"/>
    <hyperlink ref="K540" r:id="rId1773"/>
    <hyperlink ref="K48" r:id="rId1774"/>
    <hyperlink ref="K542" r:id="rId1775"/>
    <hyperlink ref="K543" r:id="rId1776"/>
    <hyperlink ref="K544" r:id="rId1777"/>
    <hyperlink ref="K545" r:id="rId1778"/>
    <hyperlink ref="K546" r:id="rId1779"/>
    <hyperlink ref="K547" r:id="rId1780"/>
    <hyperlink ref="K548" r:id="rId1781"/>
    <hyperlink ref="K573" r:id="rId1782"/>
    <hyperlink ref="K575" r:id="rId1783"/>
    <hyperlink ref="K576" r:id="rId1784"/>
    <hyperlink ref="K550" r:id="rId1785"/>
    <hyperlink ref="K552" r:id="rId1786"/>
    <hyperlink ref="K553" r:id="rId1787"/>
    <hyperlink ref="K555" r:id="rId1788"/>
    <hyperlink ref="K50" r:id="rId1789"/>
    <hyperlink ref="K557" r:id="rId1790"/>
    <hyperlink ref="K559" r:id="rId1791"/>
    <hyperlink ref="K560" r:id="rId1792"/>
    <hyperlink ref="K561" r:id="rId1793"/>
    <hyperlink ref="K562" r:id="rId1794"/>
    <hyperlink ref="K563" r:id="rId1795"/>
    <hyperlink ref="K565" r:id="rId1796"/>
    <hyperlink ref="K554" r:id="rId1797"/>
    <hyperlink ref="K558" r:id="rId1798"/>
    <hyperlink ref="K564" r:id="rId1799"/>
    <hyperlink ref="K566" r:id="rId1800"/>
    <hyperlink ref="K568" r:id="rId1801"/>
    <hyperlink ref="K567" r:id="rId1802"/>
    <hyperlink ref="K569" r:id="rId1803"/>
    <hyperlink ref="K51" r:id="rId1804"/>
    <hyperlink ref="K571" r:id="rId1805"/>
    <hyperlink ref="K572" r:id="rId1806"/>
    <hyperlink ref="K549" r:id="rId1807"/>
    <hyperlink ref="K579" r:id="rId1808"/>
    <hyperlink ref="K580" r:id="rId1809"/>
    <hyperlink ref="K52" r:id="rId1810"/>
    <hyperlink ref="K54" r:id="rId1811"/>
    <hyperlink ref="K56" r:id="rId1812"/>
    <hyperlink ref="K57" r:id="rId1813"/>
    <hyperlink ref="K59" r:id="rId1814"/>
    <hyperlink ref="K58" r:id="rId1815"/>
    <hyperlink ref="K582" r:id="rId1816"/>
    <hyperlink ref="K584" r:id="rId1817"/>
    <hyperlink ref="K583" r:id="rId1818"/>
    <hyperlink ref="K585" r:id="rId1819"/>
    <hyperlink ref="K588" r:id="rId1820"/>
    <hyperlink ref="K591" r:id="rId1821"/>
    <hyperlink ref="K586" r:id="rId1822"/>
    <hyperlink ref="K590" r:id="rId1823"/>
    <hyperlink ref="K587" r:id="rId1824"/>
    <hyperlink ref="K592" r:id="rId1825"/>
    <hyperlink ref="K594" r:id="rId1826"/>
    <hyperlink ref="K595" r:id="rId1827"/>
    <hyperlink ref="K597" r:id="rId1828"/>
    <hyperlink ref="K589" r:id="rId1829"/>
    <hyperlink ref="K596" r:id="rId1830"/>
    <hyperlink ref="K551" r:id="rId1831"/>
    <hyperlink ref="K570" r:id="rId1832"/>
    <hyperlink ref="K577" r:id="rId1833"/>
    <hyperlink ref="K578" r:id="rId1834"/>
    <hyperlink ref="K598" r:id="rId1835"/>
    <hyperlink ref="K1118" r:id="rId1836"/>
    <hyperlink ref="K1119" r:id="rId1837"/>
    <hyperlink ref="K1120" r:id="rId1838"/>
    <hyperlink ref="K1121" r:id="rId1839"/>
    <hyperlink ref="K1122" r:id="rId1840"/>
    <hyperlink ref="K1123" r:id="rId1841"/>
    <hyperlink ref="K1124" r:id="rId1842"/>
    <hyperlink ref="K1125" r:id="rId1843"/>
    <hyperlink ref="K1126" r:id="rId1844"/>
    <hyperlink ref="K1127" r:id="rId1845"/>
    <hyperlink ref="K1128" r:id="rId1846"/>
    <hyperlink ref="K1129" r:id="rId1847"/>
    <hyperlink ref="K1130" r:id="rId1848"/>
    <hyperlink ref="K1131" r:id="rId1849"/>
    <hyperlink ref="K1132" r:id="rId1850"/>
    <hyperlink ref="K1133" r:id="rId1851"/>
    <hyperlink ref="K1134" r:id="rId1852"/>
    <hyperlink ref="K1135" r:id="rId1853"/>
    <hyperlink ref="K1136" r:id="rId1854"/>
    <hyperlink ref="K1137" r:id="rId1855"/>
    <hyperlink ref="K1138" r:id="rId1856"/>
    <hyperlink ref="K600" r:id="rId1857"/>
    <hyperlink ref="K601" r:id="rId1858"/>
    <hyperlink ref="K602" r:id="rId1859"/>
    <hyperlink ref="K603" r:id="rId1860"/>
    <hyperlink ref="K604" r:id="rId1861"/>
    <hyperlink ref="K605" r:id="rId1862"/>
    <hyperlink ref="K606" r:id="rId1863"/>
    <hyperlink ref="K60" r:id="rId1864"/>
    <hyperlink ref="K609" r:id="rId1865"/>
    <hyperlink ref="K610" r:id="rId1866"/>
    <hyperlink ref="K611" r:id="rId1867"/>
    <hyperlink ref="K612" r:id="rId1868"/>
    <hyperlink ref="K615" r:id="rId1869"/>
    <hyperlink ref="K618" r:id="rId1870"/>
    <hyperlink ref="K617" r:id="rId1871"/>
    <hyperlink ref="K619" r:id="rId1872"/>
    <hyperlink ref="K621" r:id="rId1873"/>
    <hyperlink ref="K622" r:id="rId1874"/>
    <hyperlink ref="K623" r:id="rId1875"/>
    <hyperlink ref="K626" r:id="rId1876"/>
    <hyperlink ref="K629" r:id="rId1877"/>
    <hyperlink ref="K632" r:id="rId1878"/>
    <hyperlink ref="K64" r:id="rId1879"/>
    <hyperlink ref="K65" r:id="rId1880"/>
    <hyperlink ref="K68" r:id="rId1881"/>
    <hyperlink ref="K633" r:id="rId1882"/>
    <hyperlink ref="K636" r:id="rId1883"/>
    <hyperlink ref="K637" r:id="rId1884"/>
    <hyperlink ref="K638" r:id="rId1885"/>
    <hyperlink ref="K639" r:id="rId1886"/>
    <hyperlink ref="K641" r:id="rId1887"/>
    <hyperlink ref="K642" r:id="rId1888"/>
    <hyperlink ref="K644" r:id="rId1889"/>
    <hyperlink ref="K647" r:id="rId1890"/>
    <hyperlink ref="K616" r:id="rId1891"/>
    <hyperlink ref="K627" r:id="rId1892"/>
    <hyperlink ref="K650" r:id="rId1893"/>
    <hyperlink ref="K651" r:id="rId1894"/>
    <hyperlink ref="K628" r:id="rId1895"/>
    <hyperlink ref="K599" r:id="rId1896"/>
    <hyperlink ref="K614" r:id="rId1897"/>
    <hyperlink ref="K625" r:id="rId1898" tooltip="https://vo.uu.edu.ua/course/view.php?id=21249"/>
    <hyperlink ref="K646" r:id="rId1899"/>
    <hyperlink ref="K648" r:id="rId1900"/>
    <hyperlink ref="K79" r:id="rId1901"/>
    <hyperlink ref="K806" r:id="rId1902"/>
    <hyperlink ref="K808" r:id="rId1903"/>
    <hyperlink ref="K817" r:id="rId1904"/>
    <hyperlink ref="K818" r:id="rId1905"/>
    <hyperlink ref="K822" r:id="rId1906"/>
    <hyperlink ref="K821" r:id="rId1907"/>
    <hyperlink ref="K825" r:id="rId1908"/>
    <hyperlink ref="K827" r:id="rId1909"/>
    <hyperlink ref="K831" r:id="rId1910"/>
    <hyperlink ref="K832" r:id="rId1911"/>
    <hyperlink ref="K833" r:id="rId1912"/>
    <hyperlink ref="K834" r:id="rId1913"/>
    <hyperlink ref="K835" r:id="rId1914"/>
    <hyperlink ref="K811" r:id="rId1915"/>
    <hyperlink ref="K812" r:id="rId1916"/>
    <hyperlink ref="K815" r:id="rId1917"/>
    <hyperlink ref="K823" r:id="rId1918"/>
    <hyperlink ref="K826" r:id="rId1919"/>
    <hyperlink ref="K828" r:id="rId1920"/>
    <hyperlink ref="K829" r:id="rId1921"/>
    <hyperlink ref="K830" r:id="rId1922"/>
    <hyperlink ref="K813" r:id="rId1923"/>
    <hyperlink ref="K816" r:id="rId1924"/>
    <hyperlink ref="K807" r:id="rId1925"/>
    <hyperlink ref="K805" r:id="rId1926" display="https://vo.uu.edu.ua/course/view.php?id=19198"/>
    <hyperlink ref="K836" r:id="rId1927"/>
    <hyperlink ref="K819" r:id="rId1928"/>
    <hyperlink ref="K820" r:id="rId1929"/>
    <hyperlink ref="K870" r:id="rId1930"/>
    <hyperlink ref="K873" r:id="rId1931"/>
    <hyperlink ref="K876" r:id="rId1932"/>
    <hyperlink ref="K1014" r:id="rId1933"/>
    <hyperlink ref="K1015" r:id="rId1934"/>
    <hyperlink ref="K1016" r:id="rId1935"/>
    <hyperlink ref="K1019" r:id="rId1936"/>
    <hyperlink ref="K1024" r:id="rId1937"/>
    <hyperlink ref="K1025" r:id="rId1938"/>
    <hyperlink ref="K1026" r:id="rId1939"/>
    <hyperlink ref="K1027" r:id="rId1940"/>
    <hyperlink ref="K1028" r:id="rId1941"/>
    <hyperlink ref="K1029" r:id="rId1942"/>
    <hyperlink ref="K1030" r:id="rId1943"/>
    <hyperlink ref="K1031" r:id="rId1944"/>
    <hyperlink ref="K1032" r:id="rId1945"/>
    <hyperlink ref="K1033" r:id="rId1946"/>
    <hyperlink ref="K1034" r:id="rId1947"/>
    <hyperlink ref="K1035" r:id="rId1948"/>
    <hyperlink ref="K1036" r:id="rId1949"/>
    <hyperlink ref="K1037" r:id="rId1950"/>
    <hyperlink ref="K1038" r:id="rId1951"/>
    <hyperlink ref="K1039" r:id="rId1952"/>
    <hyperlink ref="K1040" r:id="rId1953"/>
    <hyperlink ref="K1041" r:id="rId1954"/>
    <hyperlink ref="K1042" r:id="rId1955"/>
    <hyperlink ref="K1043" r:id="rId1956"/>
    <hyperlink ref="K1044" r:id="rId1957"/>
    <hyperlink ref="K1045" r:id="rId1958"/>
    <hyperlink ref="K1048" r:id="rId1959"/>
    <hyperlink ref="K1049" r:id="rId1960"/>
    <hyperlink ref="K1050" r:id="rId1961"/>
    <hyperlink ref="K1051" r:id="rId1962"/>
    <hyperlink ref="K1052" r:id="rId1963"/>
    <hyperlink ref="K1053" r:id="rId1964"/>
    <hyperlink ref="K1054" r:id="rId1965"/>
    <hyperlink ref="K1055" r:id="rId1966"/>
    <hyperlink ref="K1056" r:id="rId1967"/>
    <hyperlink ref="K1057" r:id="rId1968"/>
    <hyperlink ref="K1058" r:id="rId1969"/>
    <hyperlink ref="K1059" r:id="rId1970"/>
    <hyperlink ref="K1060" r:id="rId1971"/>
    <hyperlink ref="K1061" r:id="rId1972"/>
    <hyperlink ref="K1046" r:id="rId1973"/>
    <hyperlink ref="K1047" r:id="rId1974"/>
    <hyperlink ref="K914" r:id="rId1975"/>
    <hyperlink ref="K933" r:id="rId1976"/>
    <hyperlink ref="K776" r:id="rId1977"/>
    <hyperlink ref="K790" r:id="rId1978"/>
    <hyperlink ref="K792" r:id="rId1979"/>
    <hyperlink ref="M506" r:id="rId1980"/>
    <hyperlink ref="M41" r:id="rId1981"/>
    <hyperlink ref="M42" r:id="rId1982"/>
    <hyperlink ref="M536" r:id="rId1983"/>
    <hyperlink ref="M663" r:id="rId1984"/>
    <hyperlink ref="M662" r:id="rId1985"/>
    <hyperlink ref="M666" r:id="rId1986"/>
    <hyperlink ref="M667" r:id="rId1987"/>
    <hyperlink ref="M670" r:id="rId1988"/>
    <hyperlink ref="M671" r:id="rId1989"/>
    <hyperlink ref="M672" r:id="rId1990"/>
    <hyperlink ref="M675" r:id="rId1991"/>
    <hyperlink ref="M676" r:id="rId1992"/>
    <hyperlink ref="M677" r:id="rId1993"/>
    <hyperlink ref="M678" r:id="rId1994"/>
    <hyperlink ref="M680" r:id="rId1995"/>
    <hyperlink ref="M679" r:id="rId1996"/>
    <hyperlink ref="M687" r:id="rId1997"/>
    <hyperlink ref="M652" r:id="rId1998"/>
    <hyperlink ref="M653" r:id="rId1999"/>
    <hyperlink ref="M656" r:id="rId2000"/>
    <hyperlink ref="M657" r:id="rId2001"/>
    <hyperlink ref="M658" r:id="rId2002"/>
    <hyperlink ref="M659" r:id="rId2003"/>
    <hyperlink ref="M660" r:id="rId2004"/>
    <hyperlink ref="M661" r:id="rId2005"/>
    <hyperlink ref="M664" r:id="rId2006"/>
    <hyperlink ref="M665" r:id="rId2007"/>
    <hyperlink ref="M668" r:id="rId2008"/>
    <hyperlink ref="M669" r:id="rId2009"/>
    <hyperlink ref="M673" r:id="rId2010"/>
    <hyperlink ref="M674" r:id="rId2011"/>
    <hyperlink ref="M681" r:id="rId2012"/>
    <hyperlink ref="M682" r:id="rId2013"/>
    <hyperlink ref="M683" r:id="rId2014"/>
    <hyperlink ref="M91" r:id="rId2015"/>
    <hyperlink ref="M684" r:id="rId2016"/>
    <hyperlink ref="M685" r:id="rId2017"/>
    <hyperlink ref="M689" r:id="rId2018"/>
    <hyperlink ref="M690" r:id="rId2019"/>
    <hyperlink ref="M691" r:id="rId2020"/>
    <hyperlink ref="M694" r:id="rId2021"/>
    <hyperlink ref="M697" r:id="rId2022"/>
    <hyperlink ref="M703" r:id="rId2023"/>
    <hyperlink ref="M707" r:id="rId2024"/>
    <hyperlink ref="M692" r:id="rId2025"/>
    <hyperlink ref="M695" r:id="rId2026"/>
    <hyperlink ref="M698" r:id="rId2027"/>
    <hyperlink ref="M699" r:id="rId2028"/>
    <hyperlink ref="M700" r:id="rId2029"/>
    <hyperlink ref="M701" r:id="rId2030"/>
    <hyperlink ref="M702" r:id="rId2031"/>
    <hyperlink ref="M693" r:id="rId2032"/>
    <hyperlink ref="M729" r:id="rId2033"/>
    <hyperlink ref="M738" r:id="rId2034"/>
    <hyperlink ref="M739" r:id="rId2035"/>
    <hyperlink ref="M743" r:id="rId2036"/>
    <hyperlink ref="M744" r:id="rId2037"/>
    <hyperlink ref="M745" r:id="rId2038"/>
    <hyperlink ref="M747" r:id="rId2039"/>
    <hyperlink ref="M737" r:id="rId2040"/>
    <hyperlink ref="M734" r:id="rId2041"/>
    <hyperlink ref="M708" r:id="rId2042"/>
    <hyperlink ref="M709" r:id="rId2043"/>
    <hyperlink ref="M711" r:id="rId2044"/>
    <hyperlink ref="M712" r:id="rId2045"/>
    <hyperlink ref="M714" r:id="rId2046"/>
    <hyperlink ref="M710" r:id="rId2047"/>
    <hyperlink ref="M719" r:id="rId2048"/>
    <hyperlink ref="M715" r:id="rId2049"/>
    <hyperlink ref="M717" r:id="rId2050"/>
    <hyperlink ref="M720" r:id="rId2051"/>
    <hyperlink ref="M721" r:id="rId2052"/>
    <hyperlink ref="M723" r:id="rId2053"/>
    <hyperlink ref="M725" r:id="rId2054"/>
    <hyperlink ref="M728" r:id="rId2055"/>
    <hyperlink ref="M732" r:id="rId2056"/>
    <hyperlink ref="M731" r:id="rId2057"/>
    <hyperlink ref="M736" r:id="rId2058"/>
    <hyperlink ref="M740" r:id="rId2059"/>
    <hyperlink ref="M741" r:id="rId2060"/>
    <hyperlink ref="M752" r:id="rId2061"/>
    <hyperlink ref="M751" r:id="rId2062"/>
    <hyperlink ref="M749" r:id="rId2063"/>
    <hyperlink ref="M760" r:id="rId2064"/>
    <hyperlink ref="M759" r:id="rId2065"/>
    <hyperlink ref="M758" r:id="rId2066"/>
    <hyperlink ref="M757" r:id="rId2067"/>
    <hyperlink ref="M756" r:id="rId2068"/>
    <hyperlink ref="M761" r:id="rId2069"/>
    <hyperlink ref="M768" r:id="rId2070"/>
    <hyperlink ref="M767" r:id="rId2071"/>
    <hyperlink ref="M766" r:id="rId2072"/>
    <hyperlink ref="M765" r:id="rId2073"/>
    <hyperlink ref="M764" r:id="rId2074"/>
    <hyperlink ref="M763" r:id="rId2075"/>
    <hyperlink ref="M769" r:id="rId2076"/>
    <hyperlink ref="M772" r:id="rId2077"/>
    <hyperlink ref="M774" r:id="rId2078"/>
    <hyperlink ref="M781" r:id="rId2079"/>
    <hyperlink ref="M786" r:id="rId2080"/>
    <hyperlink ref="M785" r:id="rId2081"/>
    <hyperlink ref="M111" r:id="rId2082"/>
    <hyperlink ref="M782" r:id="rId2083"/>
    <hyperlink ref="M793" r:id="rId2084"/>
    <hyperlink ref="M798" r:id="rId2085"/>
    <hyperlink ref="M797" r:id="rId2086"/>
    <hyperlink ref="M794" r:id="rId2087"/>
    <hyperlink ref="M778" r:id="rId2088"/>
    <hyperlink ref="M779" r:id="rId2089"/>
    <hyperlink ref="M780" r:id="rId2090"/>
    <hyperlink ref="M3" r:id="rId2091"/>
    <hyperlink ref="M2" r:id="rId2092"/>
    <hyperlink ref="M6" r:id="rId2093" display="https://vo.uu.edu.ua/mod/folder/view.php?id=210960         Не відкривається силабус"/>
    <hyperlink ref="M7" r:id="rId2094"/>
    <hyperlink ref="M4" r:id="rId2095"/>
    <hyperlink ref="M5" r:id="rId2096"/>
    <hyperlink ref="M8" r:id="rId2097"/>
    <hyperlink ref="M9" r:id="rId2098"/>
    <hyperlink ref="M885" r:id="rId2099"/>
    <hyperlink ref="M886" r:id="rId2100"/>
    <hyperlink ref="M893" r:id="rId2101"/>
    <hyperlink ref="M904" r:id="rId2102"/>
    <hyperlink ref="M905" r:id="rId2103"/>
    <hyperlink ref="M910" r:id="rId2104"/>
    <hyperlink ref="M911" r:id="rId2105"/>
    <hyperlink ref="M917" r:id="rId2106"/>
    <hyperlink ref="M918" r:id="rId2107"/>
    <hyperlink ref="M921" r:id="rId2108"/>
    <hyperlink ref="M925" r:id="rId2109"/>
    <hyperlink ref="M930" r:id="rId2110"/>
    <hyperlink ref="M1062" r:id="rId2111"/>
    <hyperlink ref="M1063" r:id="rId2112"/>
    <hyperlink ref="M1065" r:id="rId2113"/>
    <hyperlink ref="M1140" r:id="rId2114"/>
    <hyperlink ref="M1141" r:id="rId2115"/>
    <hyperlink ref="M1142" r:id="rId2116"/>
    <hyperlink ref="M1143" r:id="rId2117"/>
    <hyperlink ref="M1144" r:id="rId2118"/>
    <hyperlink ref="M1146" r:id="rId2119"/>
    <hyperlink ref="M1147" r:id="rId2120"/>
    <hyperlink ref="M1148" r:id="rId2121"/>
    <hyperlink ref="M1289" r:id="rId2122"/>
    <hyperlink ref="M1290" r:id="rId2123"/>
    <hyperlink ref="M1293" r:id="rId2124"/>
    <hyperlink ref="M1294" r:id="rId2125"/>
    <hyperlink ref="M1292" r:id="rId2126"/>
    <hyperlink ref="M1291" r:id="rId2127"/>
    <hyperlink ref="M1295" r:id="rId2128"/>
    <hyperlink ref="M1150" r:id="rId2129"/>
    <hyperlink ref="M1151" r:id="rId2130"/>
    <hyperlink ref="M1152" r:id="rId2131"/>
    <hyperlink ref="M1154" r:id="rId2132"/>
    <hyperlink ref="M1153" r:id="rId2133"/>
    <hyperlink ref="M1157" r:id="rId2134"/>
    <hyperlink ref="M1158" r:id="rId2135"/>
    <hyperlink ref="M1162" r:id="rId2136"/>
    <hyperlink ref="M1163" r:id="rId2137"/>
    <hyperlink ref="M1164" r:id="rId2138"/>
    <hyperlink ref="M1167" r:id="rId2139"/>
    <hyperlink ref="M1169" r:id="rId2140"/>
    <hyperlink ref="M1170" r:id="rId2141"/>
    <hyperlink ref="M1171" r:id="rId2142"/>
    <hyperlink ref="M1175" r:id="rId2143"/>
    <hyperlink ref="M1165" r:id="rId2144"/>
    <hyperlink ref="M1172" r:id="rId2145"/>
    <hyperlink ref="M1155" r:id="rId2146"/>
    <hyperlink ref="M1156" r:id="rId2147"/>
    <hyperlink ref="M1173" r:id="rId2148"/>
    <hyperlink ref="M1160" r:id="rId2149"/>
    <hyperlink ref="M1161" r:id="rId2150"/>
    <hyperlink ref="M1166" r:id="rId2151"/>
    <hyperlink ref="M1168" r:id="rId2152"/>
    <hyperlink ref="M1174" r:id="rId2153"/>
    <hyperlink ref="M1176" r:id="rId2154"/>
    <hyperlink ref="M1177" r:id="rId2155"/>
    <hyperlink ref="M1178" r:id="rId2156"/>
    <hyperlink ref="M1179" r:id="rId2157"/>
    <hyperlink ref="M1180" r:id="rId2158"/>
    <hyperlink ref="M1181" r:id="rId2159"/>
    <hyperlink ref="M1182" r:id="rId2160"/>
    <hyperlink ref="M1183" r:id="rId2161"/>
    <hyperlink ref="M1184" r:id="rId2162"/>
    <hyperlink ref="M1185" r:id="rId2163"/>
    <hyperlink ref="M1159" r:id="rId2164"/>
    <hyperlink ref="M1297" r:id="rId2165"/>
    <hyperlink ref="M1299" r:id="rId2166"/>
    <hyperlink ref="M1298" r:id="rId2167"/>
    <hyperlink ref="M1199" r:id="rId2168"/>
    <hyperlink ref="M1301" r:id="rId2169"/>
    <hyperlink ref="M1305" r:id="rId2170"/>
    <hyperlink ref="M1306" r:id="rId2171"/>
    <hyperlink ref="M1200" r:id="rId2172"/>
    <hyperlink ref="M1201" r:id="rId2173"/>
    <hyperlink ref="M1204" r:id="rId2174"/>
    <hyperlink ref="M1202" r:id="rId2175"/>
    <hyperlink ref="M1207" r:id="rId2176"/>
    <hyperlink ref="M1206" r:id="rId2177"/>
    <hyperlink ref="M1208" r:id="rId2178"/>
    <hyperlink ref="M1211" r:id="rId2179"/>
    <hyperlink ref="M1213" r:id="rId2180"/>
    <hyperlink ref="M1214" r:id="rId2181"/>
    <hyperlink ref="M1217" r:id="rId2182"/>
    <hyperlink ref="M1220" r:id="rId2183"/>
    <hyperlink ref="M1218" r:id="rId2184"/>
    <hyperlink ref="M1219" r:id="rId2185"/>
    <hyperlink ref="M1225" r:id="rId2186"/>
    <hyperlink ref="M1209" r:id="rId2187"/>
    <hyperlink ref="M1203" r:id="rId2188"/>
    <hyperlink ref="M1205" r:id="rId2189"/>
    <hyperlink ref="M1210" r:id="rId2190"/>
    <hyperlink ref="M1222" r:id="rId2191"/>
    <hyperlink ref="M1223" r:id="rId2192"/>
    <hyperlink ref="M1235" r:id="rId2193"/>
    <hyperlink ref="M1240" r:id="rId2194"/>
    <hyperlink ref="M1241" r:id="rId2195"/>
    <hyperlink ref="M1242" r:id="rId2196"/>
    <hyperlink ref="M1246" r:id="rId2197"/>
    <hyperlink ref="M1243" r:id="rId2198"/>
    <hyperlink ref="M1244" r:id="rId2199"/>
    <hyperlink ref="M1245" r:id="rId2200"/>
    <hyperlink ref="M1247" r:id="rId2201"/>
    <hyperlink ref="M1248" r:id="rId2202"/>
    <hyperlink ref="M1249" r:id="rId2203"/>
    <hyperlink ref="M1250" r:id="rId2204"/>
    <hyperlink ref="M1251" r:id="rId2205"/>
    <hyperlink ref="M1252" r:id="rId2206"/>
    <hyperlink ref="M1254" r:id="rId2207"/>
    <hyperlink ref="M1253" r:id="rId2208"/>
    <hyperlink ref="M1255" r:id="rId2209"/>
    <hyperlink ref="M1256" r:id="rId2210"/>
    <hyperlink ref="M1257" r:id="rId2211"/>
    <hyperlink ref="M1258" r:id="rId2212"/>
    <hyperlink ref="M1259" r:id="rId2213"/>
    <hyperlink ref="M1308" r:id="rId2214"/>
    <hyperlink ref="M1309" r:id="rId2215"/>
    <hyperlink ref="M1310" r:id="rId2216"/>
    <hyperlink ref="M1311" r:id="rId2217"/>
    <hyperlink ref="M1312" r:id="rId2218"/>
    <hyperlink ref="M1313" r:id="rId2219"/>
    <hyperlink ref="M1314" r:id="rId2220"/>
    <hyperlink ref="M1315" r:id="rId2221"/>
    <hyperlink ref="M1316" r:id="rId2222"/>
    <hyperlink ref="M1260" r:id="rId2223"/>
    <hyperlink ref="M1261" r:id="rId2224"/>
    <hyperlink ref="M1264" r:id="rId2225"/>
    <hyperlink ref="M1265" r:id="rId2226"/>
    <hyperlink ref="M1266" r:id="rId2227"/>
    <hyperlink ref="M1267" r:id="rId2228"/>
    <hyperlink ref="M1268" r:id="rId2229"/>
    <hyperlink ref="M1269" r:id="rId2230"/>
    <hyperlink ref="M1270" r:id="rId2231"/>
    <hyperlink ref="M1271" r:id="rId2232"/>
    <hyperlink ref="M1273" r:id="rId2233"/>
    <hyperlink ref="M1274" r:id="rId2234"/>
    <hyperlink ref="M1275" r:id="rId2235"/>
    <hyperlink ref="M1276" r:id="rId2236"/>
    <hyperlink ref="M1277" r:id="rId2237"/>
    <hyperlink ref="M1278" r:id="rId2238"/>
    <hyperlink ref="M1279" r:id="rId2239"/>
    <hyperlink ref="M1280" r:id="rId2240"/>
    <hyperlink ref="M1281" r:id="rId2241"/>
    <hyperlink ref="M1282" r:id="rId2242"/>
    <hyperlink ref="M1285" r:id="rId2243"/>
    <hyperlink ref="M1288" r:id="rId2244"/>
    <hyperlink ref="M1263" r:id="rId2245"/>
    <hyperlink ref="M1283" r:id="rId2246"/>
    <hyperlink ref="M1284" r:id="rId2247"/>
    <hyperlink ref="M1286" r:id="rId2248"/>
    <hyperlink ref="M1287" r:id="rId2249"/>
    <hyperlink ref="M1296" r:id="rId2250"/>
    <hyperlink ref="M1302" r:id="rId2251"/>
    <hyperlink ref="M1303" r:id="rId2252"/>
    <hyperlink ref="M1304" r:id="rId2253"/>
    <hyperlink ref="M1307" r:id="rId2254"/>
    <hyperlink ref="M1233" r:id="rId2255"/>
    <hyperlink ref="M1234" r:id="rId2256"/>
    <hyperlink ref="M1186" r:id="rId2257"/>
    <hyperlink ref="M1187" r:id="rId2258"/>
    <hyperlink ref="M1188" r:id="rId2259"/>
    <hyperlink ref="M1189" r:id="rId2260"/>
    <hyperlink ref="M1190" r:id="rId2261"/>
    <hyperlink ref="M1191" r:id="rId2262"/>
    <hyperlink ref="M1192" r:id="rId2263"/>
    <hyperlink ref="M1193" r:id="rId2264"/>
    <hyperlink ref="M1194" r:id="rId2265"/>
    <hyperlink ref="M1195" r:id="rId2266"/>
    <hyperlink ref="M1196" r:id="rId2267"/>
    <hyperlink ref="M1197" r:id="rId2268"/>
    <hyperlink ref="M1198" r:id="rId2269"/>
    <hyperlink ref="M1216" r:id="rId2270"/>
    <hyperlink ref="M1227" r:id="rId2271"/>
    <hyperlink ref="M1228" r:id="rId2272"/>
    <hyperlink ref="M1229" r:id="rId2273"/>
    <hyperlink ref="M1230" r:id="rId2274"/>
    <hyperlink ref="M1231" r:id="rId2275"/>
    <hyperlink ref="M1232" r:id="rId2276"/>
    <hyperlink ref="M1236" r:id="rId2277"/>
    <hyperlink ref="M1237" r:id="rId2278"/>
    <hyperlink ref="M1238" r:id="rId2279"/>
    <hyperlink ref="M1239" r:id="rId2280"/>
    <hyperlink ref="M1656" r:id="rId2281"/>
    <hyperlink ref="M1654" r:id="rId2282"/>
    <hyperlink ref="M1653" r:id="rId2283"/>
    <hyperlink ref="M1652" r:id="rId2284"/>
    <hyperlink ref="M1651" r:id="rId2285"/>
    <hyperlink ref="M1662" r:id="rId2286"/>
    <hyperlink ref="M359" r:id="rId2287"/>
    <hyperlink ref="M371" r:id="rId2288"/>
    <hyperlink ref="M375" r:id="rId2289"/>
    <hyperlink ref="M376" r:id="rId2290"/>
    <hyperlink ref="M377" r:id="rId2291"/>
    <hyperlink ref="M378" r:id="rId2292"/>
    <hyperlink ref="M379" r:id="rId2293"/>
    <hyperlink ref="M380" r:id="rId2294"/>
    <hyperlink ref="M381" r:id="rId2295"/>
    <hyperlink ref="M382" r:id="rId2296"/>
    <hyperlink ref="M383" r:id="rId2297"/>
    <hyperlink ref="M384" r:id="rId2298"/>
    <hyperlink ref="M385" r:id="rId2299"/>
    <hyperlink ref="M386" r:id="rId2300"/>
    <hyperlink ref="M387" r:id="rId2301"/>
    <hyperlink ref="M388" r:id="rId2302"/>
    <hyperlink ref="M389" r:id="rId2303"/>
    <hyperlink ref="M393" r:id="rId2304"/>
    <hyperlink ref="M396" r:id="rId2305"/>
    <hyperlink ref="M11" r:id="rId2306"/>
    <hyperlink ref="M369" r:id="rId2307"/>
    <hyperlink ref="M368" r:id="rId2308"/>
    <hyperlink ref="M366" r:id="rId2309"/>
    <hyperlink ref="M363" r:id="rId2310"/>
    <hyperlink ref="M364" r:id="rId2311"/>
    <hyperlink ref="M365" r:id="rId2312"/>
    <hyperlink ref="M373" r:id="rId2313"/>
    <hyperlink ref="M374" r:id="rId2314"/>
    <hyperlink ref="M390" r:id="rId2315"/>
    <hyperlink ref="M400" r:id="rId2316"/>
    <hyperlink ref="M392" r:id="rId2317"/>
    <hyperlink ref="M391" r:id="rId2318"/>
    <hyperlink ref="M394" r:id="rId2319"/>
    <hyperlink ref="M395" r:id="rId2320"/>
    <hyperlink ref="M397" r:id="rId2321"/>
    <hyperlink ref="M398" r:id="rId2322"/>
    <hyperlink ref="M399" r:id="rId2323"/>
    <hyperlink ref="M361" r:id="rId2324"/>
    <hyperlink ref="M367" r:id="rId2325"/>
    <hyperlink ref="M370" r:id="rId2326"/>
    <hyperlink ref="M409" r:id="rId2327"/>
    <hyperlink ref="M418" r:id="rId2328"/>
    <hyperlink ref="M419" r:id="rId2329"/>
    <hyperlink ref="M417" r:id="rId2330"/>
    <hyperlink ref="M416" r:id="rId2331"/>
    <hyperlink ref="M415" r:id="rId2332"/>
    <hyperlink ref="M414" r:id="rId2333"/>
    <hyperlink ref="M420" r:id="rId2334"/>
    <hyperlink ref="M403" r:id="rId2335"/>
    <hyperlink ref="M402" r:id="rId2336"/>
    <hyperlink ref="M401" r:id="rId2337"/>
    <hyperlink ref="M413" r:id="rId2338"/>
    <hyperlink ref="M412" r:id="rId2339"/>
    <hyperlink ref="M411" r:id="rId2340"/>
    <hyperlink ref="M410" r:id="rId2341"/>
    <hyperlink ref="M408" r:id="rId2342"/>
    <hyperlink ref="M407" r:id="rId2343"/>
    <hyperlink ref="M406" r:id="rId2344"/>
    <hyperlink ref="M405" r:id="rId2345"/>
    <hyperlink ref="M404" r:id="rId2346"/>
    <hyperlink ref="M428" r:id="rId2347"/>
    <hyperlink ref="M427" r:id="rId2348"/>
    <hyperlink ref="M426" r:id="rId2349"/>
    <hyperlink ref="M421" r:id="rId2350"/>
    <hyperlink ref="M422" r:id="rId2351"/>
    <hyperlink ref="M423" r:id="rId2352"/>
    <hyperlink ref="M424" r:id="rId2353"/>
    <hyperlink ref="M425" r:id="rId2354"/>
    <hyperlink ref="M439" r:id="rId2355"/>
    <hyperlink ref="M440" r:id="rId2356"/>
    <hyperlink ref="M2037" r:id="rId2357"/>
    <hyperlink ref="M2019" r:id="rId2358"/>
    <hyperlink ref="M2018" r:id="rId2359"/>
    <hyperlink ref="M16" r:id="rId2360"/>
    <hyperlink ref="M442" r:id="rId2361"/>
    <hyperlink ref="M443" r:id="rId2362"/>
    <hyperlink ref="M444" r:id="rId2363"/>
    <hyperlink ref="M445" r:id="rId2364"/>
    <hyperlink ref="M446" r:id="rId2365"/>
    <hyperlink ref="M17" r:id="rId2366"/>
    <hyperlink ref="M18" r:id="rId2367"/>
    <hyperlink ref="M447" r:id="rId2368"/>
    <hyperlink ref="M19" r:id="rId2369"/>
    <hyperlink ref="M449" r:id="rId2370"/>
    <hyperlink ref="M450" r:id="rId2371"/>
    <hyperlink ref="M451" r:id="rId2372"/>
    <hyperlink ref="M452" r:id="rId2373"/>
    <hyperlink ref="M453" r:id="rId2374"/>
    <hyperlink ref="M456" r:id="rId2375"/>
    <hyperlink ref="M454" r:id="rId2376"/>
    <hyperlink ref="M20" r:id="rId2377"/>
    <hyperlink ref="M457" r:id="rId2378"/>
    <hyperlink ref="M458" r:id="rId2379"/>
    <hyperlink ref="M21" r:id="rId2380"/>
    <hyperlink ref="M459" r:id="rId2381"/>
    <hyperlink ref="M462" r:id="rId2382"/>
    <hyperlink ref="M463" r:id="rId2383"/>
    <hyperlink ref="M464" r:id="rId2384"/>
    <hyperlink ref="M465" r:id="rId2385"/>
    <hyperlink ref="M466" r:id="rId2386"/>
    <hyperlink ref="M467" r:id="rId2387"/>
    <hyperlink ref="M468" r:id="rId2388"/>
    <hyperlink ref="M448" r:id="rId2389"/>
    <hyperlink ref="M470" r:id="rId2390"/>
    <hyperlink ref="M25" r:id="rId2391"/>
    <hyperlink ref="M471" r:id="rId2392"/>
    <hyperlink ref="M27" r:id="rId2393"/>
    <hyperlink ref="M28" r:id="rId2394"/>
    <hyperlink ref="M473" r:id="rId2395"/>
    <hyperlink ref="M474" r:id="rId2396"/>
    <hyperlink ref="M475" r:id="rId2397"/>
    <hyperlink ref="M29" r:id="rId2398"/>
    <hyperlink ref="M481" r:id="rId2399"/>
    <hyperlink ref="M482" r:id="rId2400"/>
    <hyperlink ref="M483" r:id="rId2401"/>
    <hyperlink ref="M484" r:id="rId2402"/>
    <hyperlink ref="M31" r:id="rId2403"/>
    <hyperlink ref="M26" r:id="rId2404"/>
    <hyperlink ref="M469" r:id="rId2405"/>
    <hyperlink ref="M23" r:id="rId2406"/>
    <hyperlink ref="M24" r:id="rId2407"/>
    <hyperlink ref="M472" r:id="rId2408"/>
    <hyperlink ref="M478" r:id="rId2409"/>
    <hyperlink ref="M480" r:id="rId2410"/>
    <hyperlink ref="M30" r:id="rId2411"/>
    <hyperlink ref="M486" r:id="rId2412"/>
    <hyperlink ref="M487" r:id="rId2413"/>
    <hyperlink ref="M488" r:id="rId2414"/>
    <hyperlink ref="M491" r:id="rId2415"/>
    <hyperlink ref="M34" r:id="rId2416"/>
    <hyperlink ref="M35" r:id="rId2417"/>
    <hyperlink ref="M39" r:id="rId2418"/>
    <hyperlink ref="M33" r:id="rId2419"/>
    <hyperlink ref="M492" r:id="rId2420"/>
    <hyperlink ref="M494" r:id="rId2421"/>
    <hyperlink ref="M1338" r:id="rId2422"/>
    <hyperlink ref="M1090" r:id="rId2423"/>
    <hyperlink ref="M1087" r:id="rId2424"/>
    <hyperlink ref="M1089" r:id="rId2425"/>
    <hyperlink ref="M1088" r:id="rId2426"/>
    <hyperlink ref="M1091" r:id="rId2427"/>
    <hyperlink ref="M1100" r:id="rId2428"/>
    <hyperlink ref="M1101" r:id="rId2429"/>
    <hyperlink ref="M1102" r:id="rId2430"/>
    <hyperlink ref="M1103" r:id="rId2431"/>
    <hyperlink ref="M1477" r:id="rId2432"/>
    <hyperlink ref="M1351" r:id="rId2433"/>
    <hyperlink ref="M540" r:id="rId2434"/>
    <hyperlink ref="M543" r:id="rId2435"/>
    <hyperlink ref="M545" r:id="rId2436"/>
    <hyperlink ref="M546" r:id="rId2437"/>
    <hyperlink ref="M547" r:id="rId2438"/>
    <hyperlink ref="M548" r:id="rId2439"/>
    <hyperlink ref="M573" r:id="rId2440"/>
    <hyperlink ref="M575" r:id="rId2441"/>
    <hyperlink ref="M576" r:id="rId2442"/>
    <hyperlink ref="M544" r:id="rId2443"/>
    <hyperlink ref="M542" r:id="rId2444"/>
    <hyperlink ref="M539" r:id="rId2445"/>
    <hyperlink ref="M541" r:id="rId2446"/>
    <hyperlink ref="M574" r:id="rId2447"/>
    <hyperlink ref="M579" r:id="rId2448"/>
    <hyperlink ref="M580" r:id="rId2449"/>
    <hyperlink ref="M54" r:id="rId2450"/>
    <hyperlink ref="M582" r:id="rId2451"/>
    <hyperlink ref="M584" r:id="rId2452"/>
    <hyperlink ref="M583" r:id="rId2453"/>
    <hyperlink ref="M589" r:id="rId2454"/>
    <hyperlink ref="M596" r:id="rId2455"/>
    <hyperlink ref="M551" r:id="rId2456"/>
    <hyperlink ref="M591" r:id="rId2457"/>
    <hyperlink ref="M597" r:id="rId2458"/>
    <hyperlink ref="M595" r:id="rId2459"/>
    <hyperlink ref="M594" r:id="rId2460"/>
    <hyperlink ref="M577" r:id="rId2461"/>
    <hyperlink ref="M578" r:id="rId2462"/>
    <hyperlink ref="M587" r:id="rId2463"/>
    <hyperlink ref="M592" r:id="rId2464"/>
    <hyperlink ref="M598" r:id="rId2465"/>
    <hyperlink ref="M1118" r:id="rId2466"/>
    <hyperlink ref="M1119" r:id="rId2467"/>
    <hyperlink ref="M1120" r:id="rId2468"/>
    <hyperlink ref="M1121" r:id="rId2469"/>
    <hyperlink ref="M1125" r:id="rId2470"/>
    <hyperlink ref="M1130" r:id="rId2471"/>
    <hyperlink ref="M1136" r:id="rId2472"/>
    <hyperlink ref="M1137" r:id="rId2473"/>
    <hyperlink ref="M1138" r:id="rId2474"/>
    <hyperlink ref="M1655" r:id="rId2475"/>
    <hyperlink ref="M603" r:id="rId2476"/>
    <hyperlink ref="M606" r:id="rId2477"/>
    <hyperlink ref="M608" r:id="rId2478"/>
    <hyperlink ref="M624" r:id="rId2479"/>
    <hyperlink ref="M626" r:id="rId2480"/>
    <hyperlink ref="M647" r:id="rId2481"/>
    <hyperlink ref="M822" r:id="rId2482"/>
    <hyperlink ref="M827" r:id="rId2483"/>
    <hyperlink ref="M831" r:id="rId2484"/>
    <hyperlink ref="M833" r:id="rId2485"/>
    <hyperlink ref="M811" r:id="rId2486"/>
    <hyperlink ref="M812" r:id="rId2487"/>
    <hyperlink ref="M828" r:id="rId2488"/>
    <hyperlink ref="M829" r:id="rId2489"/>
    <hyperlink ref="M830" r:id="rId2490"/>
    <hyperlink ref="M806" r:id="rId2491"/>
    <hyperlink ref="M809" r:id="rId2492"/>
    <hyperlink ref="M810" r:id="rId2493"/>
    <hyperlink ref="M813" r:id="rId2494"/>
    <hyperlink ref="M817" r:id="rId2495"/>
    <hyperlink ref="M818" r:id="rId2496"/>
    <hyperlink ref="M825" r:id="rId2497"/>
    <hyperlink ref="M832" r:id="rId2498"/>
    <hyperlink ref="M834" r:id="rId2499"/>
    <hyperlink ref="M835" r:id="rId2500"/>
    <hyperlink ref="M814" r:id="rId2501"/>
    <hyperlink ref="M815" r:id="rId2502"/>
    <hyperlink ref="M816" r:id="rId2503"/>
    <hyperlink ref="M821" r:id="rId2504"/>
    <hyperlink ref="M826" r:id="rId2505"/>
    <hyperlink ref="M808" r:id="rId2506"/>
    <hyperlink ref="M824" r:id="rId2507"/>
    <hyperlink ref="M805" r:id="rId2508" display="https://vo.uu.edu.ua/pluginfile.php/710298/mod_resource/content/6/%D0%A1%D0%B8%D0%BB%D0%B0%D0%B1%D1%83%D1%81 %C2%AB%D0%9F%D0%B5%D1%80%D0%B5%D0%BA%D0%BB%D0%B0%D0%B4 %D0%BF%D1%83%D0%B1%D0%BB%D1%96%D1%86%D0%B8%D1%81%D1%82%D0%B8%D1%87%D0%BD%D0%B8%D1%85 %D1%82%D0%B5%D0%BA%D1%81%D1%82%D1%96%D0%B2 %C2%BB %D0%9C%D0%B5%D0%B4%D0%B2%D0%B5%D0%B4%D0%B5%D0%BD%D0%BA%D0%BE %D0%A1.%D0%92..pdf"/>
    <hyperlink ref="M836" r:id="rId2509"/>
    <hyperlink ref="M1011" r:id="rId2510"/>
    <hyperlink ref="M1013" r:id="rId2511"/>
    <hyperlink ref="M1014" r:id="rId2512"/>
    <hyperlink ref="M1015" r:id="rId2513"/>
    <hyperlink ref="M1023" r:id="rId2514"/>
    <hyperlink ref="M1024" r:id="rId2515"/>
    <hyperlink ref="M1031" r:id="rId2516"/>
    <hyperlink ref="M1032" r:id="rId2517"/>
    <hyperlink ref="M1034" r:id="rId2518"/>
    <hyperlink ref="M1035" r:id="rId2519"/>
    <hyperlink ref="M1041" r:id="rId2520"/>
    <hyperlink ref="M1044" r:id="rId2521"/>
    <hyperlink ref="M1052" r:id="rId2522"/>
    <hyperlink ref="N15" r:id="rId2523" display="http://fbmt.uu.edu.ua/zelena-lyubov-borisivna/"/>
    <hyperlink ref="N18:N19" r:id="rId2524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22" r:id="rId2525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33" r:id="rId2526" display="http://iem.uu.edu.ua/%d1%96%d0%bd%d1%84%d0%be%d1%80%d0%bc%d0%b0%d1%86%d1%96%d1%8f-%d0%bf%d1%80%d0%be-%d0%b7%d0%b0%d0%ba%d0%bb%d0%b0%d0%b4-2/%d0%b2%d0%b8%d0%ba%d0%bb%d0%b0%d0%b4%d0%b0%d1%87%d1%96/%d0%ba%d0%b0%d1%80%d0%bf%d0%b5%d0%bd%d0%ba%d0%be-%d0%be%d0%bb%d1%8c%d0%b3%d0%b0-%d0%b0%d0%bd%d0%b4%d1%80%d1%96%d1%97%d0%b2%d0%bd%d0%b0/"/>
    <hyperlink ref="N445" r:id="rId2527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448" r:id="rId2528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457" r:id="rId2529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464" r:id="rId2530" display="http://iem.uu.edu.ua/%d1%96%d0%bd%d1%84%d0%be%d1%80%d0%bc%d0%b0%d1%86%d1%96%d1%8f-%d0%bf%d1%80%d0%be-%d0%b7%d0%b0%d0%ba%d0%bb%d0%b0%d0%b4-2/%d0%b2%d0%b8%d0%ba%d0%bb%d0%b0%d0%b4%d0%b0%d1%87%d1%96/%d0%b4%d1%83%d0%b1%d0%b0%d1%81-%d1%80%d0%be%d1%81%d1%82%d0%b8%d1%81%d0%bb%d0%b0%d0%b2-%d0%b3%d1%80%d0%b8%d0%b3%d0%be%d1%80%d0%be%d0%b2%d0%b8%d1%87/"/>
    <hyperlink ref="N440:N441" r:id="rId2531" display="https://fbmt.uu.edu.ua/kafedri/kafedra_microbioilogii_suchasnih_biotechnologiy_ecologii_ta_imunologii/zaviduvach-kafedri-2/"/>
    <hyperlink ref="N442" r:id="rId2532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L805" r:id="rId2533"/>
    <hyperlink ref="L814" r:id="rId2534"/>
    <hyperlink ref="L824" r:id="rId2535"/>
    <hyperlink ref="L823" r:id="rId2536"/>
    <hyperlink ref="L871" r:id="rId2537"/>
    <hyperlink ref="L878" r:id="rId2538"/>
    <hyperlink ref="K32" r:id="rId2539"/>
    <hyperlink ref="M32" r:id="rId2540"/>
    <hyperlink ref="M36" r:id="rId2541"/>
    <hyperlink ref="M37" r:id="rId2542"/>
    <hyperlink ref="K44" r:id="rId2543"/>
    <hyperlink ref="M44" r:id="rId2544"/>
    <hyperlink ref="K46" r:id="rId2545"/>
    <hyperlink ref="M46" r:id="rId2546"/>
    <hyperlink ref="M50" r:id="rId2547"/>
    <hyperlink ref="M61" r:id="rId2548"/>
    <hyperlink ref="M79" r:id="rId2549"/>
    <hyperlink ref="L98" r:id="rId2550"/>
    <hyperlink ref="K98" r:id="rId2551"/>
    <hyperlink ref="L112" r:id="rId2552"/>
    <hyperlink ref="L113" r:id="rId2553"/>
    <hyperlink ref="L114" r:id="rId2554"/>
    <hyperlink ref="L123" r:id="rId2555"/>
    <hyperlink ref="L124" r:id="rId2556"/>
    <hyperlink ref="L126" r:id="rId2557" display="https://ab.uu.edu.ua/edu-discipline/brend_menedzhment"/>
    <hyperlink ref="L128" r:id="rId2558" display="https://ab.uu.edu.ua/edu-discipline/investitsiinii_menedzhment"/>
    <hyperlink ref="L130" r:id="rId2559" display="https://ab.uu.edu.ua/edu-discipline/informac_management"/>
    <hyperlink ref="L131" r:id="rId2560" display="https://ab.uu.edu.ua/edu-discipline/korporativne_upravlinnya"/>
    <hyperlink ref="L132" r:id="rId2561" display="https://ab.uu.edu.ua/edu-discipline/logistika"/>
    <hyperlink ref="L133" r:id="rId2562" display="https://ab.uu.edu.ua/edu-discipline/time_management"/>
    <hyperlink ref="L134" r:id="rId2563" display="https://ab.uu.edu.ua/edu-discipline/project_management"/>
    <hyperlink ref="K112" r:id="rId2564"/>
    <hyperlink ref="K114" r:id="rId2565"/>
    <hyperlink ref="K123" r:id="rId2566"/>
    <hyperlink ref="K124" r:id="rId2567"/>
    <hyperlink ref="M123" r:id="rId2568"/>
    <hyperlink ref="M115" r:id="rId2569"/>
    <hyperlink ref="M116" r:id="rId2570"/>
    <hyperlink ref="M117" r:id="rId2571"/>
    <hyperlink ref="M119" r:id="rId2572"/>
    <hyperlink ref="M118" r:id="rId2573"/>
    <hyperlink ref="L120" r:id="rId2574"/>
    <hyperlink ref="M120" r:id="rId2575"/>
    <hyperlink ref="M121" r:id="rId2576"/>
    <hyperlink ref="M122" r:id="rId2577"/>
    <hyperlink ref="M124" r:id="rId2578"/>
    <hyperlink ref="K125" r:id="rId2579"/>
    <hyperlink ref="M125" r:id="rId2580"/>
    <hyperlink ref="K126" r:id="rId2581"/>
    <hyperlink ref="M126" r:id="rId2582"/>
    <hyperlink ref="K128" r:id="rId2583"/>
    <hyperlink ref="M128" r:id="rId2584"/>
    <hyperlink ref="K130" r:id="rId2585"/>
    <hyperlink ref="K131" r:id="rId2586"/>
    <hyperlink ref="K132" r:id="rId2587"/>
    <hyperlink ref="K133" r:id="rId2588"/>
    <hyperlink ref="K134" r:id="rId2589"/>
    <hyperlink ref="M134" r:id="rId2590"/>
    <hyperlink ref="K137" r:id="rId2591"/>
    <hyperlink ref="L137" r:id="rId2592"/>
    <hyperlink ref="N444" r:id="rId2593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446" r:id="rId2594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449" r:id="rId2595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452" r:id="rId2596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455" r:id="rId2597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467" r:id="rId2598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N468" r:id="rId2599" display="http://iem.uu.edu.ua/%d1%96%d0%bd%d1%84%d0%be%d1%80%d0%bc%d0%b0%d1%86%d1%96%d1%8f-%d0%bf%d1%80%d0%be-%d0%b7%d0%b0%d0%ba%d0%bb%d0%b0%d0%b4-2/%d0%b2%d0%b8%d0%ba%d0%bb%d0%b0%d0%b4%d0%b0%d1%87%d1%96/%d1%81%d0%b5%d0%bc%d0%b5%d0%bd%d0%b5%d0%bd%d0%ba%d0%be-%d0%be%d0%bb%d0%b5%d0%bd%d0%b0-%d0%b2%d0%be%d0%bb%d0%be%d0%b4%d0%b8%d0%bc%d0%b8%d1%80%d1%96%d0%b2%d0%bd%d0%b0/"/>
    <hyperlink ref="L306" r:id="rId2600"/>
    <hyperlink ref="L307" r:id="rId2601"/>
    <hyperlink ref="L312" r:id="rId2602"/>
    <hyperlink ref="L317" r:id="rId2603"/>
    <hyperlink ref="L313" r:id="rId2604"/>
    <hyperlink ref="L311" r:id="rId2605"/>
    <hyperlink ref="L319" r:id="rId2606"/>
    <hyperlink ref="L320" r:id="rId2607"/>
    <hyperlink ref="L321" r:id="rId2608"/>
    <hyperlink ref="L322" r:id="rId2609"/>
    <hyperlink ref="L323" r:id="rId2610"/>
    <hyperlink ref="L324" r:id="rId2611"/>
    <hyperlink ref="L325" r:id="rId2612"/>
    <hyperlink ref="L326" r:id="rId2613"/>
    <hyperlink ref="L310" r:id="rId2614"/>
    <hyperlink ref="L314" r:id="rId2615"/>
    <hyperlink ref="L315" r:id="rId2616"/>
    <hyperlink ref="L318" r:id="rId2617"/>
    <hyperlink ref="L327" r:id="rId2618"/>
    <hyperlink ref="L328" r:id="rId2619"/>
    <hyperlink ref="L309" r:id="rId2620"/>
    <hyperlink ref="L329" r:id="rId2621"/>
    <hyperlink ref="L330" r:id="rId2622"/>
    <hyperlink ref="L331" r:id="rId2623"/>
    <hyperlink ref="L332" r:id="rId2624"/>
    <hyperlink ref="L333" r:id="rId2625"/>
    <hyperlink ref="L334" r:id="rId2626"/>
    <hyperlink ref="L335" r:id="rId2627"/>
    <hyperlink ref="L336" r:id="rId2628"/>
    <hyperlink ref="L337" r:id="rId2629"/>
    <hyperlink ref="L338" r:id="rId2630"/>
    <hyperlink ref="L339" r:id="rId2631"/>
    <hyperlink ref="L341" r:id="rId2632"/>
    <hyperlink ref="L342" r:id="rId2633"/>
    <hyperlink ref="L340" r:id="rId2634"/>
    <hyperlink ref="L345" r:id="rId2635"/>
    <hyperlink ref="L346" r:id="rId2636"/>
    <hyperlink ref="L347" r:id="rId2637"/>
    <hyperlink ref="L355" r:id="rId2638"/>
    <hyperlink ref="L350" r:id="rId2639"/>
    <hyperlink ref="L348" r:id="rId2640"/>
    <hyperlink ref="L351" r:id="rId2641"/>
    <hyperlink ref="L352" r:id="rId2642"/>
    <hyperlink ref="L353" r:id="rId2643"/>
    <hyperlink ref="L354" r:id="rId2644"/>
    <hyperlink ref="L356" r:id="rId2645"/>
    <hyperlink ref="L349" r:id="rId2646"/>
    <hyperlink ref="L358" r:id="rId2647"/>
    <hyperlink ref="L332:L333" r:id="rId2648" display="https://ab.uu.edu.ua/edu-discipline/practikum_iz_trudovogo_prava"/>
    <hyperlink ref="K307" r:id="rId2649"/>
    <hyperlink ref="K306" r:id="rId2650"/>
    <hyperlink ref="K310" r:id="rId2651"/>
    <hyperlink ref="K311" r:id="rId2652"/>
    <hyperlink ref="K312" r:id="rId2653"/>
    <hyperlink ref="K313" r:id="rId2654"/>
    <hyperlink ref="K314" r:id="rId2655"/>
    <hyperlink ref="K315" r:id="rId2656"/>
    <hyperlink ref="K317" r:id="rId2657"/>
    <hyperlink ref="K318" r:id="rId2658"/>
    <hyperlink ref="K319" r:id="rId2659"/>
    <hyperlink ref="K320" r:id="rId2660"/>
    <hyperlink ref="K321" r:id="rId2661"/>
    <hyperlink ref="K322" r:id="rId2662"/>
    <hyperlink ref="K323" r:id="rId2663"/>
    <hyperlink ref="K324" r:id="rId2664"/>
    <hyperlink ref="K325" r:id="rId2665"/>
    <hyperlink ref="K326" r:id="rId2666"/>
    <hyperlink ref="K327" r:id="rId2667"/>
    <hyperlink ref="K328" r:id="rId2668"/>
    <hyperlink ref="K309" r:id="rId2669"/>
    <hyperlink ref="K329" r:id="rId2670"/>
    <hyperlink ref="K330" r:id="rId2671"/>
    <hyperlink ref="K331" r:id="rId2672"/>
    <hyperlink ref="K332" r:id="rId2673"/>
    <hyperlink ref="K333" r:id="rId2674"/>
    <hyperlink ref="K334" r:id="rId2675"/>
    <hyperlink ref="K335" r:id="rId2676"/>
    <hyperlink ref="K336" r:id="rId2677"/>
    <hyperlink ref="K337" r:id="rId2678"/>
    <hyperlink ref="K338" r:id="rId2679"/>
    <hyperlink ref="K339" r:id="rId2680"/>
    <hyperlink ref="K341" r:id="rId2681"/>
    <hyperlink ref="K342" r:id="rId2682"/>
    <hyperlink ref="K340" r:id="rId2683"/>
    <hyperlink ref="K343" r:id="rId2684"/>
    <hyperlink ref="K344" r:id="rId2685"/>
    <hyperlink ref="K345" r:id="rId2686"/>
    <hyperlink ref="K346" r:id="rId2687"/>
    <hyperlink ref="K347" r:id="rId2688"/>
    <hyperlink ref="K350" r:id="rId2689"/>
    <hyperlink ref="K348" r:id="rId2690"/>
    <hyperlink ref="K351" r:id="rId2691"/>
    <hyperlink ref="K352" r:id="rId2692"/>
    <hyperlink ref="K349" r:id="rId2693"/>
    <hyperlink ref="K356" r:id="rId2694"/>
    <hyperlink ref="K357" r:id="rId2695"/>
    <hyperlink ref="K358" r:id="rId2696"/>
    <hyperlink ref="M307" r:id="rId2697"/>
    <hyperlink ref="M306" r:id="rId2698"/>
    <hyperlink ref="M320" r:id="rId2699"/>
    <hyperlink ref="M323" r:id="rId2700"/>
    <hyperlink ref="M324" r:id="rId2701"/>
    <hyperlink ref="M325" r:id="rId2702"/>
    <hyperlink ref="M328" r:id="rId2703"/>
    <hyperlink ref="M310" r:id="rId2704"/>
    <hyperlink ref="M311" r:id="rId2705"/>
    <hyperlink ref="M312" r:id="rId2706"/>
    <hyperlink ref="M315" r:id="rId2707"/>
    <hyperlink ref="M314" r:id="rId2708"/>
    <hyperlink ref="M313" r:id="rId2709"/>
    <hyperlink ref="M317" r:id="rId2710"/>
    <hyperlink ref="M319" r:id="rId2711"/>
    <hyperlink ref="M327" r:id="rId2712"/>
    <hyperlink ref="M322" r:id="rId2713"/>
    <hyperlink ref="M316" r:id="rId2714"/>
    <hyperlink ref="M329" r:id="rId2715"/>
    <hyperlink ref="M330" r:id="rId2716"/>
    <hyperlink ref="M331" r:id="rId2717"/>
    <hyperlink ref="M334" r:id="rId2718"/>
    <hyperlink ref="M337" r:id="rId2719"/>
    <hyperlink ref="M338" r:id="rId2720"/>
    <hyperlink ref="M339" r:id="rId2721"/>
    <hyperlink ref="M332" r:id="rId2722"/>
    <hyperlink ref="M333" r:id="rId2723"/>
    <hyperlink ref="M336" r:id="rId2724"/>
    <hyperlink ref="M342" r:id="rId2725"/>
    <hyperlink ref="M341" r:id="rId2726"/>
    <hyperlink ref="M340" r:id="rId2727"/>
    <hyperlink ref="M347" r:id="rId2728"/>
    <hyperlink ref="M356" r:id="rId2729"/>
    <hyperlink ref="M350" r:id="rId2730"/>
    <hyperlink ref="M349" r:id="rId2731"/>
    <hyperlink ref="M348" r:id="rId2732"/>
    <hyperlink ref="M351" r:id="rId2733"/>
    <hyperlink ref="M358" r:id="rId2734"/>
    <hyperlink ref="M357" r:id="rId2735"/>
    <hyperlink ref="M355" r:id="rId2736"/>
    <hyperlink ref="M352" r:id="rId2737"/>
    <hyperlink ref="M353" r:id="rId2738"/>
    <hyperlink ref="M354" r:id="rId2739"/>
    <hyperlink ref="L224" r:id="rId2740"/>
    <hyperlink ref="L226" r:id="rId2741"/>
    <hyperlink ref="L223" r:id="rId2742"/>
    <hyperlink ref="L217" r:id="rId2743"/>
    <hyperlink ref="L219" r:id="rId2744"/>
    <hyperlink ref="L220" r:id="rId2745"/>
    <hyperlink ref="L221" r:id="rId2746"/>
    <hyperlink ref="L215" r:id="rId2747"/>
    <hyperlink ref="L214" r:id="rId2748"/>
    <hyperlink ref="L218" r:id="rId2749"/>
    <hyperlink ref="L229" r:id="rId2750"/>
    <hyperlink ref="L231" r:id="rId2751"/>
    <hyperlink ref="L232" r:id="rId2752"/>
    <hyperlink ref="L227" r:id="rId2753"/>
    <hyperlink ref="L228" r:id="rId2754"/>
    <hyperlink ref="L233" r:id="rId2755"/>
    <hyperlink ref="L237" r:id="rId2756"/>
    <hyperlink ref="L239" r:id="rId2757"/>
    <hyperlink ref="L230" r:id="rId2758"/>
    <hyperlink ref="L234" r:id="rId2759"/>
    <hyperlink ref="L238" r:id="rId2760"/>
    <hyperlink ref="L235" r:id="rId2761"/>
    <hyperlink ref="L255" r:id="rId2762"/>
    <hyperlink ref="L254" r:id="rId2763"/>
    <hyperlink ref="L251" r:id="rId2764"/>
    <hyperlink ref="L259" r:id="rId2765"/>
    <hyperlink ref="L253" r:id="rId2766"/>
    <hyperlink ref="L256" r:id="rId2767"/>
    <hyperlink ref="L252" r:id="rId2768"/>
    <hyperlink ref="L249" r:id="rId2769"/>
    <hyperlink ref="L246" r:id="rId2770"/>
    <hyperlink ref="L250" r:id="rId2771"/>
    <hyperlink ref="L248" r:id="rId2772"/>
    <hyperlink ref="L244" r:id="rId2773"/>
    <hyperlink ref="L243" r:id="rId2774"/>
    <hyperlink ref="L247" r:id="rId2775"/>
    <hyperlink ref="L260" r:id="rId2776"/>
    <hyperlink ref="L261" r:id="rId2777"/>
    <hyperlink ref="L262" r:id="rId2778"/>
    <hyperlink ref="L264" r:id="rId2779"/>
    <hyperlink ref="L263" r:id="rId2780"/>
    <hyperlink ref="L240" r:id="rId2781"/>
    <hyperlink ref="L241" r:id="rId2782"/>
    <hyperlink ref="L242" r:id="rId2783"/>
    <hyperlink ref="L245" r:id="rId2784"/>
    <hyperlink ref="L265" r:id="rId2785"/>
    <hyperlink ref="L272" r:id="rId2786"/>
    <hyperlink ref="L274" r:id="rId2787"/>
    <hyperlink ref="L275" r:id="rId2788"/>
    <hyperlink ref="L276" r:id="rId2789"/>
    <hyperlink ref="L277" r:id="rId2790"/>
    <hyperlink ref="L278" r:id="rId2791"/>
    <hyperlink ref="L279" r:id="rId2792"/>
    <hyperlink ref="L281" r:id="rId2793"/>
    <hyperlink ref="L282" r:id="rId2794"/>
    <hyperlink ref="L301" r:id="rId2795"/>
    <hyperlink ref="L302" r:id="rId2796"/>
    <hyperlink ref="L304" r:id="rId2797"/>
    <hyperlink ref="L303" r:id="rId2798"/>
    <hyperlink ref="L286" r:id="rId2799"/>
    <hyperlink ref="L283" r:id="rId2800"/>
    <hyperlink ref="L288" r:id="rId2801"/>
    <hyperlink ref="L291" r:id="rId2802"/>
    <hyperlink ref="L295" r:id="rId2803"/>
    <hyperlink ref="L296" r:id="rId2804"/>
    <hyperlink ref="L298" r:id="rId2805"/>
    <hyperlink ref="L212" r:id="rId2806"/>
    <hyperlink ref="L205" r:id="rId2807"/>
    <hyperlink ref="L210" r:id="rId2808"/>
    <hyperlink ref="L196" r:id="rId2809"/>
    <hyperlink ref="L193" r:id="rId2810"/>
    <hyperlink ref="L198" r:id="rId2811"/>
    <hyperlink ref="L204" r:id="rId2812"/>
    <hyperlink ref="L199" r:id="rId2813"/>
    <hyperlink ref="L213" r:id="rId2814"/>
    <hyperlink ref="L195" r:id="rId2815"/>
    <hyperlink ref="L191" r:id="rId2816"/>
    <hyperlink ref="L194" r:id="rId2817"/>
    <hyperlink ref="L203" r:id="rId2818"/>
    <hyperlink ref="L202" r:id="rId2819"/>
    <hyperlink ref="L201" r:id="rId2820"/>
    <hyperlink ref="L197" r:id="rId2821"/>
    <hyperlink ref="L207" r:id="rId2822"/>
    <hyperlink ref="L206" r:id="rId2823"/>
    <hyperlink ref="L200" r:id="rId2824"/>
    <hyperlink ref="L192" r:id="rId2825"/>
    <hyperlink ref="L208" r:id="rId2826"/>
    <hyperlink ref="L257" r:id="rId2827"/>
    <hyperlink ref="L258" r:id="rId2828"/>
    <hyperlink ref="L267" r:id="rId2829"/>
    <hyperlink ref="L266" r:id="rId2830"/>
    <hyperlink ref="L268" r:id="rId2831"/>
    <hyperlink ref="L269" r:id="rId2832"/>
    <hyperlink ref="L270" r:id="rId2833"/>
    <hyperlink ref="L271" r:id="rId2834"/>
    <hyperlink ref="L273" r:id="rId2835"/>
    <hyperlink ref="L280" r:id="rId2836"/>
    <hyperlink ref="L284" r:id="rId2837" display="https://ab.uu.edu.ua/edu-discipline/web_dizain1"/>
    <hyperlink ref="L293" r:id="rId2838" display="https://ab.uu.edu.ua/edu-discipline/upravlinnya_dizayn_proectami"/>
    <hyperlink ref="L300" r:id="rId2839" display="https://ab.uu.edu.ua/edu-discipline/suchasni_napryami_v_ukrainskomu_mistectvi"/>
    <hyperlink ref="K224" r:id="rId2840"/>
    <hyperlink ref="K225" r:id="rId2841"/>
    <hyperlink ref="K226" r:id="rId2842"/>
    <hyperlink ref="K223" r:id="rId2843"/>
    <hyperlink ref="K217" r:id="rId2844"/>
    <hyperlink ref="K219" r:id="rId2845"/>
    <hyperlink ref="K220" r:id="rId2846"/>
    <hyperlink ref="K221" r:id="rId2847"/>
    <hyperlink ref="K215" r:id="rId2848"/>
    <hyperlink ref="K218" r:id="rId2849"/>
    <hyperlink ref="K214" r:id="rId2850"/>
    <hyperlink ref="K236" r:id="rId2851"/>
    <hyperlink ref="K229" r:id="rId2852"/>
    <hyperlink ref="K231" r:id="rId2853"/>
    <hyperlink ref="K232" r:id="rId2854"/>
    <hyperlink ref="K227" r:id="rId2855"/>
    <hyperlink ref="K228" r:id="rId2856"/>
    <hyperlink ref="K233" r:id="rId2857"/>
    <hyperlink ref="K237" r:id="rId2858"/>
    <hyperlink ref="K239" r:id="rId2859"/>
    <hyperlink ref="K238" r:id="rId2860"/>
    <hyperlink ref="K230" r:id="rId2861"/>
    <hyperlink ref="K235" r:id="rId2862"/>
    <hyperlink ref="K254" r:id="rId2863"/>
    <hyperlink ref="K256" r:id="rId2864"/>
    <hyperlink ref="K255" r:id="rId2865"/>
    <hyperlink ref="K251" r:id="rId2866"/>
    <hyperlink ref="K259" r:id="rId2867"/>
    <hyperlink ref="K253" r:id="rId2868"/>
    <hyperlink ref="K252" r:id="rId2869"/>
    <hyperlink ref="K245" r:id="rId2870"/>
    <hyperlink ref="K240" r:id="rId2871"/>
    <hyperlink ref="K249" r:id="rId2872"/>
    <hyperlink ref="K246" r:id="rId2873"/>
    <hyperlink ref="K250" r:id="rId2874"/>
    <hyperlink ref="K244" r:id="rId2875"/>
    <hyperlink ref="K243" r:id="rId2876"/>
    <hyperlink ref="K247" r:id="rId2877"/>
    <hyperlink ref="K260" r:id="rId2878"/>
    <hyperlink ref="K261" r:id="rId2879"/>
    <hyperlink ref="K262" r:id="rId2880"/>
    <hyperlink ref="K265" r:id="rId2881"/>
    <hyperlink ref="K267" r:id="rId2882"/>
    <hyperlink ref="K268" r:id="rId2883"/>
    <hyperlink ref="K271" r:id="rId2884"/>
    <hyperlink ref="K274" r:id="rId2885"/>
    <hyperlink ref="K282" r:id="rId2886"/>
    <hyperlink ref="K279" r:id="rId2887"/>
    <hyperlink ref="K278" r:id="rId2888"/>
    <hyperlink ref="K275" r:id="rId2889"/>
    <hyperlink ref="K273" r:id="rId2890"/>
    <hyperlink ref="K276" r:id="rId2891"/>
    <hyperlink ref="K277" r:id="rId2892"/>
    <hyperlink ref="K302" r:id="rId2893"/>
    <hyperlink ref="K301" r:id="rId2894"/>
    <hyperlink ref="K283" r:id="rId2895"/>
    <hyperlink ref="K284" r:id="rId2896"/>
    <hyperlink ref="K285" r:id="rId2897" display="https://vo.uu.edu.ua/course/view.php?id=23382"/>
    <hyperlink ref="K286" r:id="rId2898"/>
    <hyperlink ref="K287" r:id="rId2899"/>
    <hyperlink ref="K288" r:id="rId2900"/>
    <hyperlink ref="K289" r:id="rId2901"/>
    <hyperlink ref="K290" r:id="rId2902"/>
    <hyperlink ref="K291" r:id="rId2903"/>
    <hyperlink ref="K293" r:id="rId2904"/>
    <hyperlink ref="K294" r:id="rId2905"/>
    <hyperlink ref="K295" r:id="rId2906" display="https://vo.uu.edu.ua/course/view.php?id=23390"/>
    <hyperlink ref="K296" r:id="rId2907"/>
    <hyperlink ref="K297" r:id="rId2908"/>
    <hyperlink ref="K298" r:id="rId2909"/>
    <hyperlink ref="K299" r:id="rId2910"/>
    <hyperlink ref="K300" r:id="rId2911"/>
    <hyperlink ref="K212" r:id="rId2912"/>
    <hyperlink ref="K210" r:id="rId2913"/>
    <hyperlink ref="K196" r:id="rId2914"/>
    <hyperlink ref="K200" r:id="rId2915"/>
    <hyperlink ref="K198" r:id="rId2916"/>
    <hyperlink ref="K203" r:id="rId2917"/>
    <hyperlink ref="K199" r:id="rId2918"/>
    <hyperlink ref="K213" r:id="rId2919"/>
    <hyperlink ref="K195" r:id="rId2920"/>
    <hyperlink ref="K191" r:id="rId2921"/>
    <hyperlink ref="K204" r:id="rId2922"/>
    <hyperlink ref="K194" r:id="rId2923"/>
    <hyperlink ref="K201" r:id="rId2924"/>
    <hyperlink ref="K207" r:id="rId2925"/>
    <hyperlink ref="K206" r:id="rId2926"/>
    <hyperlink ref="K192" r:id="rId2927"/>
    <hyperlink ref="K197" r:id="rId2928"/>
    <hyperlink ref="K202" r:id="rId2929"/>
    <hyperlink ref="K280" r:id="rId2930"/>
    <hyperlink ref="M215" r:id="rId2931"/>
    <hyperlink ref="M226" r:id="rId2932"/>
    <hyperlink ref="M218" r:id="rId2933"/>
    <hyperlink ref="M223" r:id="rId2934"/>
    <hyperlink ref="M214" r:id="rId2935"/>
    <hyperlink ref="M216" r:id="rId2936"/>
    <hyperlink ref="M222" r:id="rId2937"/>
    <hyperlink ref="M233" r:id="rId2938"/>
    <hyperlink ref="M237" r:id="rId2939"/>
    <hyperlink ref="M235" r:id="rId2940"/>
    <hyperlink ref="M238" r:id="rId2941"/>
    <hyperlink ref="M236" r:id="rId2942"/>
    <hyperlink ref="M239" r:id="rId2943"/>
    <hyperlink ref="M262" r:id="rId2944"/>
    <hyperlink ref="M242" r:id="rId2945"/>
    <hyperlink ref="M240" r:id="rId2946"/>
    <hyperlink ref="M252" r:id="rId2947"/>
    <hyperlink ref="M263" r:id="rId2948"/>
    <hyperlink ref="M264" r:id="rId2949"/>
    <hyperlink ref="M272" r:id="rId2950"/>
    <hyperlink ref="M302" r:id="rId2951"/>
    <hyperlink ref="M192" r:id="rId2952"/>
    <hyperlink ref="M191" r:id="rId2953"/>
    <hyperlink ref="M194" r:id="rId2954"/>
    <hyperlink ref="M195" r:id="rId2955"/>
    <hyperlink ref="M196" r:id="rId2956"/>
    <hyperlink ref="M199" r:id="rId2957"/>
    <hyperlink ref="M200" r:id="rId2958"/>
    <hyperlink ref="M201" r:id="rId2959"/>
    <hyperlink ref="M203" r:id="rId2960"/>
    <hyperlink ref="M204" r:id="rId2961"/>
    <hyperlink ref="M206" r:id="rId2962"/>
    <hyperlink ref="M207" r:id="rId2963"/>
    <hyperlink ref="K208" r:id="rId2964"/>
    <hyperlink ref="M208" r:id="rId2965"/>
    <hyperlink ref="K209" r:id="rId2966"/>
    <hyperlink ref="L209" r:id="rId2967"/>
    <hyperlink ref="M210" r:id="rId2968"/>
    <hyperlink ref="K211" r:id="rId2969"/>
    <hyperlink ref="M211" r:id="rId2970"/>
    <hyperlink ref="M212" r:id="rId2971"/>
    <hyperlink ref="M213" r:id="rId2972"/>
    <hyperlink ref="L216" r:id="rId2973"/>
    <hyperlink ref="M217" r:id="rId2974"/>
    <hyperlink ref="M219" r:id="rId2975"/>
    <hyperlink ref="M220" r:id="rId2976"/>
    <hyperlink ref="M221" r:id="rId2977"/>
    <hyperlink ref="M224" r:id="rId2978"/>
    <hyperlink ref="L225" r:id="rId2979"/>
    <hyperlink ref="M225" r:id="rId2980"/>
    <hyperlink ref="M227" r:id="rId2981"/>
    <hyperlink ref="M228" r:id="rId2982"/>
    <hyperlink ref="M229" r:id="rId2983"/>
    <hyperlink ref="M230" r:id="rId2984"/>
    <hyperlink ref="M231" r:id="rId2985"/>
    <hyperlink ref="M232" r:id="rId2986"/>
    <hyperlink ref="M234" r:id="rId2987"/>
    <hyperlink ref="L236" r:id="rId2988"/>
    <hyperlink ref="K241" r:id="rId2989"/>
    <hyperlink ref="M241" r:id="rId2990"/>
    <hyperlink ref="M244" r:id="rId2991"/>
    <hyperlink ref="M245" r:id="rId2992"/>
    <hyperlink ref="M246" r:id="rId2993"/>
    <hyperlink ref="M247" r:id="rId2994"/>
    <hyperlink ref="K248" r:id="rId2995"/>
    <hyperlink ref="M248" r:id="rId2996"/>
    <hyperlink ref="M249" r:id="rId2997"/>
    <hyperlink ref="M250" r:id="rId2998"/>
    <hyperlink ref="M251" r:id="rId2999"/>
    <hyperlink ref="M253" r:id="rId3000"/>
    <hyperlink ref="M255" r:id="rId3001"/>
    <hyperlink ref="M256" r:id="rId3002"/>
    <hyperlink ref="M259" r:id="rId3003"/>
    <hyperlink ref="M260" r:id="rId3004"/>
    <hyperlink ref="M261" r:id="rId3005"/>
    <hyperlink ref="M265" r:id="rId3006"/>
    <hyperlink ref="M266" r:id="rId3007"/>
    <hyperlink ref="M267" r:id="rId3008"/>
    <hyperlink ref="M268" r:id="rId3009"/>
    <hyperlink ref="M269" r:id="rId3010"/>
    <hyperlink ref="M270" r:id="rId3011"/>
    <hyperlink ref="M271" r:id="rId3012"/>
    <hyperlink ref="M273" r:id="rId3013"/>
    <hyperlink ref="M274" r:id="rId3014"/>
    <hyperlink ref="M275" r:id="rId3015"/>
    <hyperlink ref="M276" r:id="rId3016"/>
    <hyperlink ref="M277" r:id="rId3017"/>
    <hyperlink ref="M278" r:id="rId3018"/>
    <hyperlink ref="M279" r:id="rId3019"/>
    <hyperlink ref="M280" r:id="rId3020"/>
    <hyperlink ref="M281" r:id="rId3021"/>
    <hyperlink ref="M282" r:id="rId3022"/>
    <hyperlink ref="M286" r:id="rId3023"/>
    <hyperlink ref="M301" r:id="rId3024"/>
    <hyperlink ref="L1718" r:id="rId3025" display="https://ab.uu.edu.ua/edu-discipline/diferencialna_psyhologiya"/>
    <hyperlink ref="L1741" r:id="rId3026" display="https://ab.uu.edu.ua/edu-discipline/inzhenerna_psyhologiya"/>
    <hyperlink ref="L1793" r:id="rId3027" display="https://ab.uu.edu.ua/edu-discipline/metodika_provedennya_psihologichnoi_expertizi_v_riznih_galuzyah"/>
    <hyperlink ref="L1809" r:id="rId3028" display="https://ab.uu.edu.ua/edu-discipline/org_i_metodika_provedennya_soc_psiholog_treningu"/>
    <hyperlink ref="L1827" r:id="rId3029" display="https://ab.uu.edu.ua/edu-discipline/osnovi_psihosomatiki_ta_psihogigieni"/>
    <hyperlink ref="L1833" r:id="rId3030" display="https://ab.uu.edu.ua/edu-discipline/osnovi_specialnoi_psihologii_ta_pedagogiki_hist"/>
    <hyperlink ref="L1855" r:id="rId3031"/>
    <hyperlink ref="L1857" r:id="rId3032" display="https://ab.uu.edu.ua/edu-discipline/problemi_motivatsiyi_povedinki_ta_diyalnosti_lyudini"/>
    <hyperlink ref="L1871" r:id="rId3033" display="https://ab.uu.edu.ua/edu-discipline/psikhologiya_menedzhmentu_v_sotsialnii_roboti"/>
    <hyperlink ref="L1875" r:id="rId3034" display="https://ab.uu.edu.ua/edu-discipline/psihologiya_religii"/>
    <hyperlink ref="L1881" r:id="rId3035" display="https://ab.uu.edu.ua/edu-discipline/psikhoterapiya"/>
    <hyperlink ref="L1884" r:id="rId3036" display="https://ab.uu.edu.ua/edu-discipline/psihofiziologiya"/>
    <hyperlink ref="L1889" r:id="rId3037" display="https://ab.uu.edu.ua/edu-discipline/sistema_soc_zahistu_v_ukraini"/>
    <hyperlink ref="L1896" r:id="rId3038" display="https://ab.uu.edu.ua/edu-discipline/socaudit_ta_inspectuvannya_hist"/>
    <hyperlink ref="L1897" r:id="rId3039" display="https://ab.uu.edu.ua/edu-discipline/socialni_ta_politichni_conflicti"/>
    <hyperlink ref="L1936" r:id="rId3040" display="https://ab.uu.edu.ua/edu-discipline/trening_dilovogo_ta_neformalnogo_spilkuvannya"/>
    <hyperlink ref="L1937" r:id="rId3041"/>
    <hyperlink ref="L1958" r:id="rId3042" display="https://ab.uu.edu.ua/edu-discipline/yuridichna_psikhologiya"/>
    <hyperlink ref="L1693" r:id="rId3043" display="https://ab.uu.edu.ua/edu-discipline/administrativniy_proces"/>
    <hyperlink ref="L1701" r:id="rId3044" display="https://ab.uu.edu.ua/edu-discipline/bibliografoznavstvo"/>
    <hyperlink ref="L1708" r:id="rId3045" display="https://ab.uu.edu.ua/edu-discipline/vikonavche_provadzhennya"/>
    <hyperlink ref="L1715" r:id="rId3046" display="https://ab.uu.edu.ua/edu-discipline/gospodarskii_protses"/>
    <hyperlink ref="L1717" r:id="rId3047" display="https://ab.uu.edu.ua/edu-discipline/dzereloznavstvo"/>
    <hyperlink ref="L1727" r:id="rId3048" display="https://ab.uu.edu.ua/edu-discipline/electronni_biblioteki_hist"/>
    <hyperlink ref="L1729" r:id="rId3049" display="https://ab.uu.edu.ua/edu-discipline/zhitlove_pravo"/>
    <hyperlink ref="L1734" r:id="rId3050" display="https://ab.uu.edu.ua/edu-discipline/zahist_informacii_ta_informaciynogo_productu"/>
    <hyperlink ref="L1806" r:id="rId3051" display="https://ab.uu.edu.ua/edu-discipline/notariat_ukrayini"/>
    <hyperlink ref="L1829" r:id="rId3052" display="https://ab.uu.edu.ua/edu-discipline/osnovi_pr"/>
    <hyperlink ref="L1842" r:id="rId3053" display="https://ab.uu.edu.ua/edu-discipline/podatkove_ta_mitne_pravo"/>
    <hyperlink ref="L1843" r:id="rId3054" display="https://ab.uu.edu.ua/edu-discipline/porivnyalne_konstitutsiine_pravo"/>
    <hyperlink ref="L1844" r:id="rId3055" display="https://ab.uu.edu.ua/edu-discipline/pravo_sotsialnogo_zabezpechennya"/>
    <hyperlink ref="L1848" r:id="rId3056" display="https://ab.uu.edu.ua/edu-discipline/pravovi_osnovi_pidpriemnitskoi_diyalnosti"/>
    <hyperlink ref="L1850" r:id="rId3057" display="https://ab.uu.edu.ua/edu-discipline/pravovi_osnovi_socroboti_hist"/>
    <hyperlink ref="L1854" r:id="rId3058" display="https://ab.uu.edu.ua/edu-discipline/pres_sluzhba"/>
    <hyperlink ref="L1886" r:id="rId3059" display="https://ab.uu.edu.ua/edu-discipline/reclama_ta_brending"/>
    <hyperlink ref="L1907" r:id="rId3060" display="https://ab.uu.edu.ua/edu-discipline/stilistika_dilovogo_movlennya_ta_redaguvannya_sluzhbovikh_dokumentiv"/>
    <hyperlink ref="L1911" r:id="rId3061" display="https://ab.uu.edu.ua/edu-discipline/suchasni_it_hr"/>
    <hyperlink ref="L1912" r:id="rId3062" display="https://ab.uu.edu.ua/edu-discipline/suchasni_comumicatsiyni_tehnologii_ta_novi_zmi"/>
    <hyperlink ref="L1922" r:id="rId3063" display="https://ab.uu.edu.ua/edu-discipline/teoriya_dokaziv"/>
    <hyperlink ref="L1698" r:id="rId3064" display="https://ab.uu.edu.ua/edu-discipline/atletizm_iz_metodikoyu_vicladannya"/>
    <hyperlink ref="L1778" r:id="rId3065"/>
    <hyperlink ref="L1823" r:id="rId3066" display="https://ab.uu.edu.ua/edu-discipline/osnovi_managementu_ta_marketingu_v_ft_ta_ergoterapii"/>
    <hyperlink ref="L1835" r:id="rId3067" display="https://ab.uu.edu.ua/edu-discipline/osnovi_terii_sportu_dlya_vsih"/>
    <hyperlink ref="L1916" r:id="rId3068" display="https://ab.uu.edu.ua/edu-discipline/suchasni_fitnes_tehnologii"/>
    <hyperlink ref="L1935" r:id="rId3069" display="https://ab.uu.edu.ua/edu-discipline/tehnichni_zasobi_v_fv_i_sporti"/>
    <hyperlink ref="L1765" r:id="rId3070" display="https://ab.uu.edu.ua/edu-discipline/criminologiya"/>
    <hyperlink ref="L1772" r:id="rId3071" display="https://ab.uu.edu.ua/edu-discipline/logika_dlya_yuristiv"/>
    <hyperlink ref="L1771" r:id="rId3072" display="https://ab.uu.edu.ua/edu-discipline/lingvistichni_osnovi_dokumentoznavstva"/>
    <hyperlink ref="K1718" r:id="rId3073"/>
    <hyperlink ref="K1741" r:id="rId3074"/>
    <hyperlink ref="K1793" r:id="rId3075"/>
    <hyperlink ref="K1809" r:id="rId3076"/>
    <hyperlink ref="K1827" r:id="rId3077"/>
    <hyperlink ref="K1833" r:id="rId3078"/>
    <hyperlink ref="K1855" r:id="rId3079"/>
    <hyperlink ref="K1857" r:id="rId3080"/>
    <hyperlink ref="K1871" r:id="rId3081"/>
    <hyperlink ref="K1875" r:id="rId3082"/>
    <hyperlink ref="K1881" r:id="rId3083"/>
    <hyperlink ref="K1884" r:id="rId3084"/>
    <hyperlink ref="K1889" r:id="rId3085"/>
    <hyperlink ref="K1896" r:id="rId3086"/>
    <hyperlink ref="K1897" r:id="rId3087"/>
    <hyperlink ref="K1936" r:id="rId3088"/>
    <hyperlink ref="K1937" r:id="rId3089"/>
    <hyperlink ref="K1958" r:id="rId3090"/>
    <hyperlink ref="L1780" r:id="rId3091"/>
    <hyperlink ref="K1780" r:id="rId3092"/>
    <hyperlink ref="L1794" r:id="rId3093"/>
    <hyperlink ref="L1905" r:id="rId3094"/>
    <hyperlink ref="L1813" r:id="rId3095"/>
    <hyperlink ref="L1847" r:id="rId3096"/>
    <hyperlink ref="L1851" r:id="rId3097"/>
    <hyperlink ref="L1924" r:id="rId3098"/>
    <hyperlink ref="L1699" r:id="rId3099"/>
    <hyperlink ref="L1712" r:id="rId3100"/>
    <hyperlink ref="K1733" r:id="rId3101"/>
    <hyperlink ref="K1812" r:id="rId3102"/>
    <hyperlink ref="K1808" r:id="rId3103"/>
    <hyperlink ref="K1883" r:id="rId3104"/>
    <hyperlink ref="K1861" r:id="rId3105"/>
    <hyperlink ref="K1781" r:id="rId3106"/>
    <hyperlink ref="L1861" r:id="rId3107"/>
    <hyperlink ref="L1777" r:id="rId3108"/>
    <hyperlink ref="L1883" r:id="rId3109"/>
    <hyperlink ref="L1808" r:id="rId3110"/>
    <hyperlink ref="L1812" r:id="rId3111"/>
    <hyperlink ref="L1733" r:id="rId3112"/>
    <hyperlink ref="L1858" r:id="rId3113"/>
    <hyperlink ref="L1781" r:id="rId3114"/>
    <hyperlink ref="K1905" r:id="rId3115"/>
    <hyperlink ref="K1835" r:id="rId3116"/>
    <hyperlink ref="K1693" r:id="rId3117"/>
    <hyperlink ref="K1698" r:id="rId3118"/>
    <hyperlink ref="K1699" r:id="rId3119"/>
    <hyperlink ref="K1701" r:id="rId3120"/>
    <hyperlink ref="K1708" r:id="rId3121"/>
    <hyperlink ref="K1712" r:id="rId3122"/>
    <hyperlink ref="K1715" r:id="rId3123"/>
    <hyperlink ref="K1717" r:id="rId3124"/>
    <hyperlink ref="K1727" r:id="rId3125"/>
    <hyperlink ref="K1729" r:id="rId3126"/>
    <hyperlink ref="K1734" r:id="rId3127"/>
    <hyperlink ref="K1745" r:id="rId3128"/>
    <hyperlink ref="K1765" r:id="rId3129"/>
    <hyperlink ref="K1771" r:id="rId3130"/>
    <hyperlink ref="K1772" r:id="rId3131"/>
    <hyperlink ref="K1778" r:id="rId3132"/>
    <hyperlink ref="K1794" r:id="rId3133"/>
    <hyperlink ref="K1806" r:id="rId3134"/>
    <hyperlink ref="K1813" r:id="rId3135"/>
    <hyperlink ref="K1829" r:id="rId3136"/>
    <hyperlink ref="K1842" r:id="rId3137"/>
    <hyperlink ref="K1843" r:id="rId3138"/>
    <hyperlink ref="K1844" r:id="rId3139"/>
    <hyperlink ref="K1847" r:id="rId3140"/>
    <hyperlink ref="K1848" r:id="rId3141"/>
    <hyperlink ref="K1850" r:id="rId3142"/>
    <hyperlink ref="K1854" r:id="rId3143"/>
    <hyperlink ref="K1858" r:id="rId3144"/>
    <hyperlink ref="K1886" r:id="rId3145"/>
    <hyperlink ref="K1907" r:id="rId3146"/>
    <hyperlink ref="K1911" r:id="rId3147"/>
    <hyperlink ref="K1912" r:id="rId3148"/>
    <hyperlink ref="K1922" r:id="rId3149"/>
    <hyperlink ref="K1924" r:id="rId3150"/>
    <hyperlink ref="K1935" r:id="rId3151"/>
    <hyperlink ref="M1835" r:id="rId3152"/>
    <hyperlink ref="M1699" r:id="rId3153"/>
    <hyperlink ref="M1842" r:id="rId3154"/>
    <hyperlink ref="L1732" r:id="rId3155"/>
    <hyperlink ref="K1779" r:id="rId3156"/>
    <hyperlink ref="L1779" r:id="rId3157"/>
    <hyperlink ref="L1798" r:id="rId3158"/>
    <hyperlink ref="K1798" r:id="rId3159"/>
    <hyperlink ref="K1859" r:id="rId3160"/>
    <hyperlink ref="L1859" r:id="rId3161"/>
    <hyperlink ref="L1942" r:id="rId3162" display="https://ab.uu.edu.ua/edu-discipline/ft_v_pdiatrii"/>
    <hyperlink ref="L1940" r:id="rId3163" display="https://ab.uu.edu.ua/edu-discipline/ft_v_acusherstvi_ta_ginecologii"/>
    <hyperlink ref="L1723" r:id="rId3164" display="https://ab.uu.edu.ua/edu-discipline/domed_dopomoga_v_extremalnih_i_boyovih_umovah"/>
    <hyperlink ref="L1752" r:id="rId3165" display="https://ab.uu.edu.ua/edu-discipline/qualitatvni_ta_quantitativni_naukovi_metodi"/>
    <hyperlink ref="L1770" r:id="rId3166" display="https://ab.uu.edu.ua/edu-discipline/likuvalniy_masazh_pri_okremih_zahvoryuvannyah"/>
    <hyperlink ref="L1804" r:id="rId3167" display="https://ab.uu.edu.ua/edu-discipline/neyromotorni_rozladi"/>
    <hyperlink ref="L1945" r:id="rId3168" display="https://ab.uu.edu.ua/edu-discipline/ft_pri_amputaciyah_kincivok"/>
    <hyperlink ref="K1860" r:id="rId3169"/>
    <hyperlink ref="L1860" r:id="rId3170" display="https://ab.uu.edu.ua/edu-discipline/profesiyna_maysternist_trenera"/>
    <hyperlink ref="K1887" r:id="rId3171"/>
    <hyperlink ref="L1887" r:id="rId3172" display="https://ab.uu.edu.ua/edu-discipline/recreaciyni_tehnologii_v_fv"/>
    <hyperlink ref="L1725" r:id="rId3173" display="https://ab.uu.edu.ua/edu-discipline/ekonomika_informatsiinoyi_diyalnosti"/>
    <hyperlink ref="K1725" r:id="rId3174"/>
    <hyperlink ref="K1906" r:id="rId3175"/>
    <hyperlink ref="L1906" r:id="rId3176" display="https://ab.uu.edu.ua/edu-discipline/standartizatsiya"/>
    <hyperlink ref="K1803" r:id="rId3177"/>
    <hyperlink ref="L1803" r:id="rId3178" display="https://ab.uu.edu.ua/edu-discipline/naukovo_tekhnichna_terminologiya"/>
    <hyperlink ref="L1724" r:id="rId3179" display="https://ab.uu.edu.ua/edu-discipline/ekologichne_pravo"/>
    <hyperlink ref="K1724" r:id="rId3180"/>
    <hyperlink ref="K1762" r:id="rId3181"/>
    <hyperlink ref="L1762" r:id="rId3182" display="https://ab.uu.edu.ua/edu-discipline/kriminalistika"/>
    <hyperlink ref="L1709" r:id="rId3183" display="https://ab.uu.edu.ua/edu-discipline/vikova_anatomiya_ta_fiziologiya"/>
    <hyperlink ref="K1775" r:id="rId3184"/>
    <hyperlink ref="L1775" r:id="rId3185" display="https://ab.uu.edu.ua/edu-discipline/matematichni_metodi_v_psikhologiyi"/>
    <hyperlink ref="K1826" r:id="rId3186"/>
    <hyperlink ref="L1826" r:id="rId3187" display="https://ab.uu.edu.ua/edu-discipline/osnovi_psikhosomatiki_ta_psikhogenetiki"/>
    <hyperlink ref="M1826" r:id="rId3188"/>
    <hyperlink ref="M1873" r:id="rId3189"/>
    <hyperlink ref="L1873" r:id="rId3190" display="https://ab.uu.edu.ua/edu-discipline/psikhologiya_pratsi"/>
    <hyperlink ref="L1876" r:id="rId3191" display="https://ab.uu.edu.ua/edu-discipline/psihologiya_sexualnosti"/>
    <hyperlink ref="K1873" r:id="rId3192"/>
    <hyperlink ref="K1876" r:id="rId3193"/>
    <hyperlink ref="M1878" r:id="rId3194"/>
    <hyperlink ref="L1878" r:id="rId3195" display="https://ab.uu.edu.ua/edu-discipline/psikhologiya_sportu"/>
    <hyperlink ref="K1878" r:id="rId3196"/>
    <hyperlink ref="K1882" r:id="rId3197"/>
    <hyperlink ref="K1880" r:id="rId3198"/>
    <hyperlink ref="K1879" r:id="rId3199"/>
    <hyperlink ref="L1882" r:id="rId3200" display="https://ab.uu.edu.ua/edu-discipline/psihotehnologiyi_u_politici"/>
    <hyperlink ref="L1880" r:id="rId3201" display="https://ab.uu.edu.ua/edu-discipline/psikhologiya_upravlinnya"/>
    <hyperlink ref="L1879" r:id="rId3202" display="https://ab.uu.edu.ua/edu-discipline/psikhologiya_tvorchosti"/>
    <hyperlink ref="M1879" r:id="rId3203"/>
    <hyperlink ref="M1880" r:id="rId3204"/>
    <hyperlink ref="M1882" r:id="rId3205"/>
    <hyperlink ref="K1917" r:id="rId3206"/>
    <hyperlink ref="L1917" r:id="rId3207" display="https://ab.uu.edu.ua/edu-discipline/teoretiko_metodologichni_problemi_psikhologiyi"/>
    <hyperlink ref="M1917" r:id="rId3208"/>
    <hyperlink ref="L1716" r:id="rId3209" display="https://ab.uu.edu.ua/edu-discipline/deontolog_osnovi_incluz_osviti"/>
    <hyperlink ref="K1716" r:id="rId3210"/>
    <hyperlink ref="K1735" r:id="rId3211"/>
    <hyperlink ref="L1735" r:id="rId3212" display="https://ab.uu.edu.ua/edu-discipline/zdorovya_ta_blagopoluchya_v_suchasnih_socteoriyah"/>
    <hyperlink ref="K1782" r:id="rId3213"/>
    <hyperlink ref="L1782" r:id="rId3214" display="https://ab.uu.edu.ua/edu-discipline/management_naukovoi_informacii"/>
    <hyperlink ref="M1782" r:id="rId3215"/>
    <hyperlink ref="K1790" r:id="rId3216"/>
    <hyperlink ref="L1790" r:id="rId3217" display="https://ab.uu.edu.ua/edu-discipline/metodika_vikladannya_sotsialnoyi_roboti"/>
    <hyperlink ref="K1797" r:id="rId3218"/>
    <hyperlink ref="L1797" r:id="rId3219" display="https://ab.uu.edu.ua/edu-discipline/mizhnarodni_proecti_v_socroboti_hist"/>
    <hyperlink ref="M1797" r:id="rId3220"/>
    <hyperlink ref="K1840" r:id="rId3221"/>
    <hyperlink ref="L1840" r:id="rId3222" display="https://ab.uu.edu.ua/edu-discipline/pedagogichna_maysternist_hist"/>
    <hyperlink ref="M1840" r:id="rId3223"/>
    <hyperlink ref="K1892" r:id="rId3224"/>
    <hyperlink ref="L1892" r:id="rId3225" display="https://ab.uu.edu.ua/edu-discipline/sotsialna_robota_z_lyudmi_pokhilogo_viku"/>
    <hyperlink ref="M1892" r:id="rId3226"/>
    <hyperlink ref="K1894" r:id="rId3227"/>
    <hyperlink ref="L1745" r:id="rId3228"/>
    <hyperlink ref="L1894" r:id="rId3229"/>
    <hyperlink ref="L1933" r:id="rId3230"/>
    <hyperlink ref="L1943" r:id="rId3231"/>
    <hyperlink ref="L1951" r:id="rId3232"/>
    <hyperlink ref="L1953" r:id="rId3233"/>
    <hyperlink ref="K1706" r:id="rId3234"/>
    <hyperlink ref="M1706" r:id="rId3235"/>
    <hyperlink ref="L1706" r:id="rId3236"/>
    <hyperlink ref="M1694" r:id="rId3237"/>
    <hyperlink ref="M1692" r:id="rId3238"/>
    <hyperlink ref="M1687" r:id="rId3239"/>
    <hyperlink ref="K1692" r:id="rId3240"/>
    <hyperlink ref="L1692" r:id="rId3241" display="https://ab.uu.edu.ua/edu-discipline/administrativne_pravo"/>
    <hyperlink ref="K1687" r:id="rId3242"/>
    <hyperlink ref="L1687" r:id="rId3243"/>
    <hyperlink ref="M1689" r:id="rId3244"/>
    <hyperlink ref="K1689" r:id="rId3245"/>
    <hyperlink ref="K1696" r:id="rId3246"/>
    <hyperlink ref="M1696" r:id="rId3247"/>
    <hyperlink ref="L1694" r:id="rId3248"/>
    <hyperlink ref="K1694" r:id="rId3249"/>
    <hyperlink ref="L1689" r:id="rId3250"/>
    <hyperlink ref="L1696" r:id="rId3251" display="https://ab.uu.edu.ua/edu-discipline/anatomiya_lyudini1"/>
    <hyperlink ref="L1704" r:id="rId3252"/>
    <hyperlink ref="M1703" r:id="rId3253"/>
    <hyperlink ref="K1703" r:id="rId3254"/>
    <hyperlink ref="L1703" r:id="rId3255" display="https://ab.uu.edu.ua/edu-discipline/biomekhanika"/>
    <hyperlink ref="M1707" r:id="rId3256"/>
    <hyperlink ref="K1707" r:id="rId3257"/>
    <hyperlink ref="L1707" r:id="rId3258" display="https://ab.uu.edu.ua/edu-discipline/vedennya_profesiinoyi_dokumentatsiyi"/>
    <hyperlink ref="L1710" r:id="rId3259"/>
    <hyperlink ref="M1710" r:id="rId3260"/>
    <hyperlink ref="K1710" r:id="rId3261"/>
    <hyperlink ref="M1705" r:id="rId3262"/>
    <hyperlink ref="K1705" r:id="rId3263"/>
    <hyperlink ref="L1705" r:id="rId3264" display="https://ab.uu.edu.ua/edu-discipline/biochemistry"/>
    <hyperlink ref="M1714" r:id="rId3265"/>
    <hyperlink ref="K1714" r:id="rId3266"/>
    <hyperlink ref="L1714" r:id="rId3267" display="https://ab.uu.edu.ua/edu-discipline/gospodarske_pravo"/>
    <hyperlink ref="M1713" r:id="rId3268"/>
    <hyperlink ref="K1713" r:id="rId3269"/>
    <hyperlink ref="L1713" r:id="rId3270" display="https://ab.uu.edu.ua/edu-discipline/gimnastika_ta_metodika_yiyi_vikladannya"/>
    <hyperlink ref="K1719" r:id="rId3271"/>
    <hyperlink ref="M1736" r:id="rId3272"/>
    <hyperlink ref="K1736" r:id="rId3273"/>
    <hyperlink ref="L1719" r:id="rId3274"/>
    <hyperlink ref="L1736" r:id="rId3275"/>
    <hyperlink ref="M1722" r:id="rId3276"/>
    <hyperlink ref="M1721" r:id="rId3277"/>
    <hyperlink ref="M1697" r:id="rId3278"/>
    <hyperlink ref="L1697" r:id="rId3279"/>
    <hyperlink ref="K1697" r:id="rId3280"/>
    <hyperlink ref="M1695" r:id="rId3281"/>
    <hyperlink ref="L1695" r:id="rId3282"/>
    <hyperlink ref="K1695" r:id="rId3283"/>
    <hyperlink ref="K1722" r:id="rId3284"/>
    <hyperlink ref="K1721" r:id="rId3285"/>
    <hyperlink ref="L1722" r:id="rId3286"/>
    <hyperlink ref="L1721" r:id="rId3287" display="https://ab.uu.edu.ua/edu-discipline/dokumentalno_informatsiini_komunikatsiyi"/>
    <hyperlink ref="M1742" r:id="rId3288"/>
    <hyperlink ref="M1739" r:id="rId3289"/>
    <hyperlink ref="K1739" r:id="rId3290"/>
    <hyperlink ref="M1730" r:id="rId3291"/>
    <hyperlink ref="L1739" r:id="rId3292"/>
    <hyperlink ref="L1742" r:id="rId3293" display="https://ab.uu.edu.ua/edu-discipline/internet_suprovid_u_prof_diyalnosti"/>
    <hyperlink ref="K1742" r:id="rId3294"/>
    <hyperlink ref="K1730" r:id="rId3295"/>
    <hyperlink ref="L1730" r:id="rId3296" display="https://ab.uu.edu.ua/edu-discipline/zagalna_pedagogika_hist"/>
    <hyperlink ref="M1728" r:id="rId3297"/>
    <hyperlink ref="M1726" r:id="rId3298"/>
    <hyperlink ref="M1731" r:id="rId3299"/>
    <hyperlink ref="M1743" r:id="rId3300"/>
    <hyperlink ref="M1744" r:id="rId3301"/>
    <hyperlink ref="L1744" r:id="rId3302" display="https://ab.uu.edu.ua/edu-discipline/informaciyniy_biznes"/>
    <hyperlink ref="K1744" r:id="rId3303"/>
    <hyperlink ref="L1743" r:id="rId3304"/>
    <hyperlink ref="K1743" r:id="rId3305"/>
    <hyperlink ref="K1731" r:id="rId3306"/>
    <hyperlink ref="K1728" r:id="rId3307"/>
    <hyperlink ref="K1726" r:id="rId3308"/>
    <hyperlink ref="L1728" r:id="rId3309" display="https://ab.uu.edu.ua/edu-discipline/etnopsyhologiya"/>
    <hyperlink ref="L1731" r:id="rId3310" display="https://ab.uu.edu.ua/edu-discipline/zagalna_psikhologiya"/>
    <hyperlink ref="L1726" r:id="rId3311" display="https://ab.uu.edu.ua/edu-discipline/eksperimentalna_psikhologiya"/>
    <hyperlink ref="L1750" r:id="rId3312" display="https://ab.uu.edu.ua/edu-discipline/istoriya_sotsialnoyi_roboti"/>
    <hyperlink ref="K1750" r:id="rId3313"/>
    <hyperlink ref="L1740" r:id="rId3314"/>
    <hyperlink ref="M1740" r:id="rId3315"/>
    <hyperlink ref="K1740" r:id="rId3316"/>
    <hyperlink ref="M1749" r:id="rId3317"/>
    <hyperlink ref="M1748" r:id="rId3318"/>
    <hyperlink ref="M1747" r:id="rId3319"/>
    <hyperlink ref="M1746" r:id="rId3320"/>
    <hyperlink ref="L1746" r:id="rId3321" display="https://ab.uu.edu.ua/edu-discipline/istoriya_vchen_pro_derzhavu_i_pravo"/>
    <hyperlink ref="L1747" r:id="rId3322" display="https://ab.uu.edu.ua/edu-discipline/istoriya_derzhavi_i_prava_zarubizhnih_krain"/>
    <hyperlink ref="L1748" r:id="rId3323" display="https://ab.uu.edu.ua/edu-discipline/istoriya_derzhavi_i_prava_ukraini"/>
    <hyperlink ref="K1746" r:id="rId3324"/>
    <hyperlink ref="K1747" r:id="rId3325"/>
    <hyperlink ref="K1748" r:id="rId3326"/>
    <hyperlink ref="M1751" r:id="rId3327"/>
    <hyperlink ref="K1751" r:id="rId3328"/>
    <hyperlink ref="L1749" r:id="rId3329" display="https://ab.uu.edu.ua/edu-discipline/istoriya_psikhologiyi"/>
    <hyperlink ref="L1751" r:id="rId3330" display="https://ab.uu.edu.ua/edu-discipline/istoriya_fc"/>
    <hyperlink ref="K1749" r:id="rId3331"/>
    <hyperlink ref="L1758" r:id="rId3332" display="https://ab.uu.edu.ua/edu-discipline/konsultuvannya_u_sotsialnii_roboti"/>
    <hyperlink ref="K1758" r:id="rId3333"/>
    <hyperlink ref="M1757" r:id="rId3334"/>
    <hyperlink ref="M1756" r:id="rId3335"/>
    <hyperlink ref="L1756" r:id="rId3336"/>
    <hyperlink ref="L1757" r:id="rId3337" display="https://ab.uu.edu.ua/edu-discipline/konstitutsiine_pravo_ukrayini"/>
    <hyperlink ref="K1756" r:id="rId3338"/>
    <hyperlink ref="K1757" r:id="rId3339"/>
    <hyperlink ref="L1768" r:id="rId3340"/>
    <hyperlink ref="M1764" r:id="rId3341"/>
    <hyperlink ref="M1763" r:id="rId3342"/>
    <hyperlink ref="L1764" r:id="rId3343" display="https://ab.uu.edu.ua/edu-discipline/kriminalnii_protses"/>
    <hyperlink ref="L1763" r:id="rId3344" display="https://ab.uu.edu.ua/edu-discipline/criminalne_pravo_zagalna_chastina"/>
    <hyperlink ref="K1764" r:id="rId3345"/>
    <hyperlink ref="L1753" r:id="rId3346"/>
    <hyperlink ref="M1753" r:id="rId3347"/>
    <hyperlink ref="K1753" r:id="rId3348"/>
    <hyperlink ref="L1774" r:id="rId3349"/>
    <hyperlink ref="M1774" r:id="rId3350"/>
    <hyperlink ref="K1774" r:id="rId3351"/>
    <hyperlink ref="M1755" r:id="rId3352"/>
    <hyperlink ref="K1755" r:id="rId3353"/>
    <hyperlink ref="K1773" r:id="rId3354"/>
    <hyperlink ref="L1773" r:id="rId3355" display="https://ab.uu.edu.ua/edu-discipline/masazh_zagalnii_ta_samomasazh"/>
    <hyperlink ref="M1769" r:id="rId3356"/>
    <hyperlink ref="L1769" r:id="rId3357" display="https://ab.uu.edu.ua/edu-discipline/legka_atletika_ta_metodika_yiyi_vikladannya"/>
    <hyperlink ref="K1769" r:id="rId3358"/>
    <hyperlink ref="L1799" r:id="rId3359"/>
    <hyperlink ref="L1792" r:id="rId3360"/>
    <hyperlink ref="L1791" r:id="rId3361"/>
    <hyperlink ref="L1787" r:id="rId3362" display="https://ab.uu.edu.ua/edu-discipline/metodi_socroboti_hist"/>
    <hyperlink ref="K1787" r:id="rId3363"/>
    <hyperlink ref="L1783" r:id="rId3364" display="https://ab.uu.edu.ua/edu-discipline/management_soc_program_i_proectiv_hist"/>
    <hyperlink ref="L1784" r:id="rId3365" display="https://ab.uu.edu.ua/edu-discipline/menedzhment_sotsialnoyi_roboti"/>
    <hyperlink ref="K1783" r:id="rId3366"/>
    <hyperlink ref="K1784" r:id="rId3367"/>
    <hyperlink ref="M1824" r:id="rId3368"/>
    <hyperlink ref="M1802" r:id="rId3369"/>
    <hyperlink ref="K1802" r:id="rId3370"/>
    <hyperlink ref="M1754" r:id="rId3371"/>
    <hyperlink ref="K1754" r:id="rId3372"/>
    <hyperlink ref="L1754" r:id="rId3373"/>
    <hyperlink ref="M1805" r:id="rId3374"/>
    <hyperlink ref="K1805" r:id="rId3375"/>
    <hyperlink ref="L1805" r:id="rId3376"/>
    <hyperlink ref="M1789" r:id="rId3377"/>
    <hyperlink ref="L1828" r:id="rId3378"/>
    <hyperlink ref="K1828" r:id="rId3379"/>
    <hyperlink ref="M1828" r:id="rId3380"/>
    <hyperlink ref="L1825" r:id="rId3381"/>
    <hyperlink ref="M1825" r:id="rId3382"/>
    <hyperlink ref="K1825" r:id="rId3383"/>
    <hyperlink ref="M1817" r:id="rId3384"/>
    <hyperlink ref="M1837" r:id="rId3385"/>
    <hyperlink ref="K1837" r:id="rId3386"/>
    <hyperlink ref="L1810" r:id="rId3387"/>
    <hyperlink ref="M1810" r:id="rId3388"/>
    <hyperlink ref="K1810" r:id="rId3389"/>
    <hyperlink ref="L1785" r:id="rId3390"/>
    <hyperlink ref="L1786" r:id="rId3391"/>
    <hyperlink ref="M1786" r:id="rId3392"/>
    <hyperlink ref="K1786" r:id="rId3393"/>
    <hyperlink ref="M1832" r:id="rId3394"/>
    <hyperlink ref="M1831" r:id="rId3395"/>
    <hyperlink ref="M1814" r:id="rId3396"/>
    <hyperlink ref="M1801" r:id="rId3397"/>
    <hyperlink ref="L1801" r:id="rId3398"/>
    <hyperlink ref="K1801" r:id="rId3399"/>
    <hyperlink ref="M1796" r:id="rId3400"/>
    <hyperlink ref="M1795" r:id="rId3401"/>
    <hyperlink ref="L1831" r:id="rId3402" display="https://ab.uu.edu.ua/edu-discipline/osnovi_reclamno_analitichnoi_diyalnoxti"/>
    <hyperlink ref="L1832" r:id="rId3403" display="https://ab.uu.edu.ua/edu-discipline/osnovi_rimskogo_privatnogo_prava"/>
    <hyperlink ref="K1831" r:id="rId3404"/>
    <hyperlink ref="K1832" r:id="rId3405"/>
    <hyperlink ref="L1814" r:id="rId3406" display="https://ab.uu.edu.ua/edu-discipline/organizatsiya_sudovikh_ta_pravookhoronnikh_organiv"/>
    <hyperlink ref="K1814" r:id="rId3407"/>
    <hyperlink ref="L1795" r:id="rId3408" display="https://ab.uu.edu.ua/edu-discipline/mizhnarodne_pravo_ta_pravo_%D0%84vropeiskogo_soyuzu"/>
    <hyperlink ref="L1796" r:id="rId3409" display="https://ab.uu.edu.ua/edu-discipline/mizhnarodne_privatne_pravo"/>
    <hyperlink ref="K1795" r:id="rId3410"/>
    <hyperlink ref="K1796" r:id="rId3411"/>
    <hyperlink ref="M1785" r:id="rId3412"/>
    <hyperlink ref="K1785" r:id="rId3413"/>
    <hyperlink ref="M1819" r:id="rId3414"/>
    <hyperlink ref="K1819" r:id="rId3415"/>
    <hyperlink ref="L1819" r:id="rId3416"/>
    <hyperlink ref="L1821" r:id="rId3417"/>
    <hyperlink ref="M1821" r:id="rId3418"/>
    <hyperlink ref="K1821" r:id="rId3419"/>
    <hyperlink ref="L1822" r:id="rId3420"/>
    <hyperlink ref="M1822" r:id="rId3421"/>
    <hyperlink ref="K1822" r:id="rId3422"/>
    <hyperlink ref="M1807" r:id="rId3423"/>
    <hyperlink ref="M1830" r:id="rId3424"/>
    <hyperlink ref="K1830" r:id="rId3425"/>
    <hyperlink ref="L1836" r:id="rId3426"/>
    <hyperlink ref="M1836" r:id="rId3427"/>
    <hyperlink ref="K1836" r:id="rId3428"/>
    <hyperlink ref="K1834" r:id="rId3429"/>
    <hyperlink ref="L1834" r:id="rId3430"/>
    <hyperlink ref="M1834" r:id="rId3431"/>
    <hyperlink ref="L1789" r:id="rId3432" display="https://ab.uu.edu.ua/edu-discipline/metodika_vikladannya_psihologii"/>
    <hyperlink ref="L1824" r:id="rId3433"/>
    <hyperlink ref="L1839" r:id="rId3434" display="https://ab.uu.edu.ua/edu-discipline/patopsikhologiya"/>
    <hyperlink ref="L1830" r:id="rId3435" display="https://ab.uu.edu.ua/edu-discipline/osnovi_ratsionalnogo_ta_ozdorovchogo_kharchuvannya"/>
    <hyperlink ref="L1837" r:id="rId3436" display="https://ab.uu.edu.ua/edu-discipline/osnovi_ft_ta_ergoterapii"/>
    <hyperlink ref="K1789" r:id="rId3437"/>
    <hyperlink ref="K1824" r:id="rId3438"/>
    <hyperlink ref="K1839" r:id="rId3439"/>
    <hyperlink ref="L1817" r:id="rId3440" display="https://ab.uu.edu.ua/edu-discipline/osnovi_doglyadu_za_khvorimi_ta_invalidami"/>
    <hyperlink ref="K1807" r:id="rId3441"/>
    <hyperlink ref="L1807" r:id="rId3442"/>
    <hyperlink ref="K1817" r:id="rId3443"/>
    <hyperlink ref="L1845" r:id="rId3444" display="https://ab.uu.edu.ua/edu-discipline/pravo_socialnogo_zahistu"/>
    <hyperlink ref="K1845" r:id="rId3445"/>
    <hyperlink ref="M1849" r:id="rId3446"/>
    <hyperlink ref="K1849" r:id="rId3447"/>
    <hyperlink ref="L1849" r:id="rId3448"/>
    <hyperlink ref="L1853" r:id="rId3449" display="https://ab.uu.edu.ua/edu-discipline/praktikum_iz_sotsialnoyi_roboti"/>
    <hyperlink ref="K1853" r:id="rId3450"/>
    <hyperlink ref="L1841" r:id="rId3451"/>
    <hyperlink ref="M1841" r:id="rId3452"/>
    <hyperlink ref="K1841" r:id="rId3453"/>
    <hyperlink ref="M1852" r:id="rId3454"/>
    <hyperlink ref="K1852" r:id="rId3455"/>
    <hyperlink ref="L1852" r:id="rId3456" display="https://ab.uu.edu.ua/edu-discipline/praktikum_iz_zagalnoyi_psikhologiyi"/>
    <hyperlink ref="L1864" r:id="rId3457"/>
    <hyperlink ref="L1863" r:id="rId3458"/>
    <hyperlink ref="K1863" r:id="rId3459"/>
    <hyperlink ref="M1863" r:id="rId3460"/>
    <hyperlink ref="M1856" r:id="rId3461"/>
    <hyperlink ref="K1856" r:id="rId3462"/>
    <hyperlink ref="L1856" r:id="rId3463"/>
    <hyperlink ref="L1870" r:id="rId3464"/>
    <hyperlink ref="L1866" r:id="rId3465"/>
    <hyperlink ref="L1877" r:id="rId3466" display="https://ab.uu.edu.ua/edu-discipline/psikhologiya_sotsialnoyi_roboti"/>
    <hyperlink ref="K1877" r:id="rId3467"/>
    <hyperlink ref="L1869" r:id="rId3468"/>
    <hyperlink ref="M1869" r:id="rId3469"/>
    <hyperlink ref="M1899" r:id="rId3470"/>
    <hyperlink ref="K1899" r:id="rId3471"/>
    <hyperlink ref="K1865" r:id="rId3472"/>
    <hyperlink ref="M1865" r:id="rId3473"/>
    <hyperlink ref="M1893" r:id="rId3474"/>
    <hyperlink ref="L1893" r:id="rId3475"/>
    <hyperlink ref="K1893" r:id="rId3476"/>
    <hyperlink ref="L1888" r:id="rId3477" display="https://ab.uu.edu.ua/edu-discipline/sistema_organizatsii_sotsialnoyi_sferi"/>
    <hyperlink ref="K1888" r:id="rId3478"/>
    <hyperlink ref="M1890" r:id="rId3479"/>
    <hyperlink ref="L1890" r:id="rId3480" display="https://ab.uu.edu.ua/edu-discipline/simeine_pravo"/>
    <hyperlink ref="K1890" r:id="rId3481"/>
    <hyperlink ref="M1908" r:id="rId3482"/>
    <hyperlink ref="K1908" r:id="rId3483"/>
    <hyperlink ref="M1898" r:id="rId3484"/>
    <hyperlink ref="L1908" r:id="rId3485"/>
    <hyperlink ref="L1898" r:id="rId3486" display="https://ab.uu.edu.ua/edu-discipline/soc_prd_robota_z_ditmi_z_invalidnistyu"/>
    <hyperlink ref="K1898" r:id="rId3487"/>
    <hyperlink ref="M1895" r:id="rId3488"/>
    <hyperlink ref="K1885" r:id="rId3489"/>
    <hyperlink ref="L1885" r:id="rId3490"/>
    <hyperlink ref="L1895" r:id="rId3491" display="https://ab.uu.edu.ua/edu-discipline/sotsialna_ta_politichna_psikhologiya"/>
    <hyperlink ref="K1895" r:id="rId3492"/>
    <hyperlink ref="L1927" r:id="rId3493"/>
    <hyperlink ref="L1928" r:id="rId3494"/>
    <hyperlink ref="L1929" r:id="rId3495"/>
    <hyperlink ref="L1931" r:id="rId3496"/>
    <hyperlink ref="L1934" r:id="rId3497"/>
    <hyperlink ref="L1939" r:id="rId3498"/>
    <hyperlink ref="M1918" r:id="rId3499"/>
    <hyperlink ref="M1919" r:id="rId3500"/>
    <hyperlink ref="M1920" r:id="rId3501"/>
    <hyperlink ref="M1927" r:id="rId3502"/>
    <hyperlink ref="L1925" r:id="rId3503"/>
    <hyperlink ref="K1927" r:id="rId3504"/>
    <hyperlink ref="L1918" r:id="rId3505" display="https://ab.uu.edu.ua/edu-discipline/teoretichna_ta_pricladna_psihologiya_hist"/>
    <hyperlink ref="L1919" r:id="rId3506"/>
    <hyperlink ref="L1920" r:id="rId3507" display="https://ab.uu.edu.ua/edu-discipline/teoriyi_sotsialnoyi_roboti"/>
    <hyperlink ref="K1919" r:id="rId3508"/>
    <hyperlink ref="K1920" r:id="rId3509"/>
    <hyperlink ref="K1918" r:id="rId3510"/>
    <hyperlink ref="M1931" r:id="rId3511"/>
    <hyperlink ref="K1931" r:id="rId3512"/>
    <hyperlink ref="M1934" r:id="rId3513"/>
    <hyperlink ref="K1934" r:id="rId3514"/>
    <hyperlink ref="M1915" r:id="rId3515"/>
    <hyperlink ref="M1925" r:id="rId3516"/>
    <hyperlink ref="M1939" r:id="rId3517"/>
    <hyperlink ref="M1930" r:id="rId3518"/>
    <hyperlink ref="L1930" r:id="rId3519"/>
    <hyperlink ref="K1930" r:id="rId3520"/>
    <hyperlink ref="M1921" r:id="rId3521"/>
    <hyperlink ref="K1914" r:id="rId3522"/>
    <hyperlink ref="L1914" r:id="rId3523"/>
    <hyperlink ref="M1909" r:id="rId3524"/>
    <hyperlink ref="M1914" r:id="rId3525"/>
    <hyperlink ref="M1900" r:id="rId3526"/>
    <hyperlink ref="L1900" r:id="rId3527"/>
    <hyperlink ref="K1900" r:id="rId3528"/>
    <hyperlink ref="K1939" r:id="rId3529"/>
    <hyperlink ref="L1921" r:id="rId3530" display="https://ab.uu.edu.ua/edu-discipline/teoriya_derzhavi_i_prava"/>
    <hyperlink ref="K1921" r:id="rId3531"/>
    <hyperlink ref="L1909" r:id="rId3532" display="https://ab.uu.edu.ua/edu-discipline/strategiya_rozvitku_ta_biznes_plan_pidpriemstva"/>
    <hyperlink ref="K1909" r:id="rId3533"/>
    <hyperlink ref="L1932" r:id="rId3534"/>
    <hyperlink ref="M1932" r:id="rId3535"/>
    <hyperlink ref="K1932" r:id="rId3536"/>
    <hyperlink ref="M1928" r:id="rId3537"/>
    <hyperlink ref="K1928" r:id="rId3538"/>
    <hyperlink ref="M1903" r:id="rId3539"/>
    <hyperlink ref="M1901" r:id="rId3540"/>
    <hyperlink ref="M1902" r:id="rId3541"/>
    <hyperlink ref="M1929" r:id="rId3542"/>
    <hyperlink ref="K1929" r:id="rId3543"/>
    <hyperlink ref="M1904" r:id="rId3544"/>
    <hyperlink ref="L1901" r:id="rId3545" display="https://ab.uu.edu.ua/edu-discipline/sportivna_meditsina"/>
    <hyperlink ref="L1902" r:id="rId3546" display="https://ab.uu.edu.ua/edu-discipline/sportivna_morfologiya_hist"/>
    <hyperlink ref="L1903" r:id="rId3547"/>
    <hyperlink ref="L1904" r:id="rId3548"/>
    <hyperlink ref="K1901" r:id="rId3549"/>
    <hyperlink ref="K1903" r:id="rId3550"/>
    <hyperlink ref="K1902" r:id="rId3551"/>
    <hyperlink ref="K1904" r:id="rId3552"/>
    <hyperlink ref="K1915" r:id="rId3553"/>
    <hyperlink ref="L1915" r:id="rId3554"/>
    <hyperlink ref="K1925" r:id="rId3555" location="section-0"/>
    <hyperlink ref="L1949" r:id="rId3556"/>
    <hyperlink ref="L1952" r:id="rId3557"/>
    <hyperlink ref="L1955" r:id="rId3558"/>
    <hyperlink ref="L1957" r:id="rId3559"/>
    <hyperlink ref="M1948" r:id="rId3560"/>
    <hyperlink ref="K1948" r:id="rId3561"/>
    <hyperlink ref="M1956" r:id="rId3562"/>
    <hyperlink ref="K1956" r:id="rId3563"/>
    <hyperlink ref="L1956" r:id="rId3564"/>
    <hyperlink ref="M1946" r:id="rId3565"/>
    <hyperlink ref="K1946" r:id="rId3566"/>
    <hyperlink ref="L1946" r:id="rId3567"/>
    <hyperlink ref="M1947" r:id="rId3568"/>
    <hyperlink ref="K1947" r:id="rId3569"/>
    <hyperlink ref="K1941" r:id="rId3570"/>
    <hyperlink ref="L1941" r:id="rId3571"/>
    <hyperlink ref="M1957" r:id="rId3572"/>
    <hyperlink ref="M1955" r:id="rId3573"/>
    <hyperlink ref="M1954" r:id="rId3574"/>
    <hyperlink ref="M1952" r:id="rId3575"/>
    <hyperlink ref="K1955" r:id="rId3576"/>
    <hyperlink ref="K1954" r:id="rId3577"/>
    <hyperlink ref="K1957" r:id="rId3578"/>
    <hyperlink ref="K1952" r:id="rId3579"/>
    <hyperlink ref="M1950" r:id="rId3580"/>
    <hyperlink ref="K1950" r:id="rId3581"/>
    <hyperlink ref="L1950" r:id="rId3582" display="https://ab.uu.edu.ua/edu-discipline/fiziologiya_ruhovoi_activnosti"/>
    <hyperlink ref="M1949" r:id="rId3583"/>
    <hyperlink ref="K1949" r:id="rId3584"/>
    <hyperlink ref="L1820" r:id="rId3585" display="https://ab.uu.edu.ua/edu-discipline/osnovi_korporativnoyi_kulturi"/>
    <hyperlink ref="K1820" r:id="rId3586"/>
    <hyperlink ref="L1759" r:id="rId3587" display="https://ab.uu.edu.ua/edu-discipline/konfliktologiya_ps"/>
    <hyperlink ref="L1761" r:id="rId3588" display="https://ab.uu.edu.ua/edu-discipline/korektsiina_pedagogika_so"/>
    <hyperlink ref="K1759" r:id="rId3589"/>
    <hyperlink ref="K1761" r:id="rId3590"/>
    <hyperlink ref="L1862" r:id="rId3591"/>
    <hyperlink ref="K1862" r:id="rId3592"/>
    <hyperlink ref="L1691" r:id="rId3593"/>
    <hyperlink ref="K1691" r:id="rId3594"/>
    <hyperlink ref="M1691" r:id="rId3595"/>
    <hyperlink ref="K1702" r:id="rId3596"/>
    <hyperlink ref="M1702" r:id="rId3597"/>
    <hyperlink ref="K1760" r:id="rId3598"/>
    <hyperlink ref="M1760" r:id="rId3599"/>
    <hyperlink ref="K1767" r:id="rId3600"/>
    <hyperlink ref="K1768" r:id="rId3601"/>
    <hyperlink ref="M1767" r:id="rId3602"/>
    <hyperlink ref="L1766" r:id="rId3603"/>
    <hyperlink ref="L1767" r:id="rId3604"/>
    <hyperlink ref="K1766" r:id="rId3605"/>
    <hyperlink ref="M1766" r:id="rId3606"/>
    <hyperlink ref="K1811" r:id="rId3607"/>
    <hyperlink ref="M1811" r:id="rId3608"/>
    <hyperlink ref="L1811" r:id="rId3609"/>
    <hyperlink ref="K1816" r:id="rId3610"/>
    <hyperlink ref="M1816" r:id="rId3611"/>
    <hyperlink ref="K1838" r:id="rId3612"/>
    <hyperlink ref="M1838" r:id="rId3613"/>
    <hyperlink ref="L1838" r:id="rId3614"/>
    <hyperlink ref="K1867" r:id="rId3615"/>
    <hyperlink ref="M1867" r:id="rId3616"/>
    <hyperlink ref="L1867" r:id="rId3617"/>
    <hyperlink ref="K1868" r:id="rId3618"/>
    <hyperlink ref="M1868" r:id="rId3619"/>
    <hyperlink ref="M1698" r:id="rId3620"/>
    <hyperlink ref="M1701" r:id="rId3621"/>
    <hyperlink ref="M1708" r:id="rId3622"/>
    <hyperlink ref="K1709" r:id="rId3623"/>
    <hyperlink ref="M1709" r:id="rId3624"/>
    <hyperlink ref="M1712" r:id="rId3625"/>
    <hyperlink ref="M1715" r:id="rId3626"/>
    <hyperlink ref="M1717" r:id="rId3627"/>
    <hyperlink ref="M1718" r:id="rId3628"/>
    <hyperlink ref="M1724" r:id="rId3629"/>
    <hyperlink ref="M1725" r:id="rId3630"/>
    <hyperlink ref="M1727" r:id="rId3631"/>
    <hyperlink ref="M1729" r:id="rId3632"/>
    <hyperlink ref="K1732" r:id="rId3633"/>
    <hyperlink ref="M1732" r:id="rId3634"/>
    <hyperlink ref="M1733" r:id="rId3635"/>
    <hyperlink ref="M1734" r:id="rId3636"/>
    <hyperlink ref="M1735" r:id="rId3637"/>
    <hyperlink ref="M1741" r:id="rId3638"/>
    <hyperlink ref="M1745" r:id="rId3639"/>
    <hyperlink ref="M1759" r:id="rId3640"/>
    <hyperlink ref="M1761" r:id="rId3641"/>
    <hyperlink ref="M1762" r:id="rId3642"/>
    <hyperlink ref="M1765" r:id="rId3643"/>
    <hyperlink ref="M1772" r:id="rId3644"/>
    <hyperlink ref="M1775" r:id="rId3645"/>
    <hyperlink ref="M1778" r:id="rId3646"/>
    <hyperlink ref="M1780" r:id="rId3647"/>
    <hyperlink ref="M1793" r:id="rId3648"/>
    <hyperlink ref="M1794" r:id="rId3649"/>
    <hyperlink ref="M1798" r:id="rId3650"/>
    <hyperlink ref="M1806" r:id="rId3651"/>
    <hyperlink ref="M1813" r:id="rId3652"/>
    <hyperlink ref="K1823" r:id="rId3653"/>
    <hyperlink ref="M1823" r:id="rId3654"/>
    <hyperlink ref="M1827" r:id="rId3655"/>
    <hyperlink ref="M1829" r:id="rId3656"/>
    <hyperlink ref="M1833" r:id="rId3657"/>
    <hyperlink ref="M1847" r:id="rId3658"/>
    <hyperlink ref="M1857" r:id="rId3659"/>
    <hyperlink ref="M1871" r:id="rId3660"/>
    <hyperlink ref="M1881" r:id="rId3661"/>
    <hyperlink ref="M1884" r:id="rId3662"/>
    <hyperlink ref="M1894" r:id="rId3663"/>
    <hyperlink ref="M1896" r:id="rId3664"/>
    <hyperlink ref="M1897" r:id="rId3665"/>
    <hyperlink ref="M1905" r:id="rId3666"/>
    <hyperlink ref="M1906" r:id="rId3667"/>
    <hyperlink ref="M1907" r:id="rId3668"/>
    <hyperlink ref="M1912" r:id="rId3669"/>
    <hyperlink ref="K1916" r:id="rId3670"/>
    <hyperlink ref="M1916" r:id="rId3671"/>
    <hyperlink ref="M1922" r:id="rId3672"/>
    <hyperlink ref="K1933" r:id="rId3673"/>
    <hyperlink ref="M1935" r:id="rId3674"/>
    <hyperlink ref="M1936" r:id="rId3675"/>
    <hyperlink ref="M1937" r:id="rId3676"/>
    <hyperlink ref="K1940" r:id="rId3677"/>
    <hyperlink ref="M1940" r:id="rId3678"/>
    <hyperlink ref="K1942" r:id="rId3679"/>
    <hyperlink ref="K1943" r:id="rId3680"/>
    <hyperlink ref="K1953" r:id="rId3681"/>
    <hyperlink ref="M1958" r:id="rId3682"/>
    <hyperlink ref="M1704" r:id="rId3683"/>
    <hyperlink ref="K1704" r:id="rId3684"/>
    <hyperlink ref="M1913" r:id="rId3685"/>
    <hyperlink ref="K1913" r:id="rId3686"/>
    <hyperlink ref="L1913" r:id="rId3687"/>
    <hyperlink ref="L1947" r:id="rId3688"/>
    <hyperlink ref="L1948" r:id="rId3689"/>
    <hyperlink ref="L1755" r:id="rId3690"/>
    <hyperlink ref="M1723" r:id="rId3691"/>
    <hyperlink ref="K1723" r:id="rId3692"/>
    <hyperlink ref="K1777" r:id="rId3693"/>
    <hyperlink ref="M1777" r:id="rId3694"/>
    <hyperlink ref="L1944" r:id="rId3695"/>
    <hyperlink ref="K1944" r:id="rId3696"/>
    <hyperlink ref="K1851" r:id="rId3697"/>
    <hyperlink ref="M1851" r:id="rId3698"/>
    <hyperlink ref="K1752" r:id="rId3699"/>
    <hyperlink ref="K1770" r:id="rId3700"/>
    <hyperlink ref="M1770" r:id="rId3701"/>
    <hyperlink ref="M1804" r:id="rId3702"/>
    <hyperlink ref="K1804" r:id="rId3703"/>
    <hyperlink ref="M1788" r:id="rId3704"/>
    <hyperlink ref="K1788" r:id="rId3705"/>
    <hyperlink ref="K1815" r:id="rId3706"/>
    <hyperlink ref="L1815" r:id="rId3707"/>
    <hyperlink ref="K1818" r:id="rId3708"/>
    <hyperlink ref="L1818" r:id="rId3709"/>
    <hyperlink ref="L1910" r:id="rId3710"/>
    <hyperlink ref="K1910" r:id="rId3711"/>
    <hyperlink ref="M1910" r:id="rId3712"/>
    <hyperlink ref="K1938" r:id="rId3713"/>
    <hyperlink ref="M1938" r:id="rId3714"/>
    <hyperlink ref="L1938" r:id="rId3715"/>
    <hyperlink ref="L1802" r:id="rId3716"/>
    <hyperlink ref="L1868" r:id="rId3717"/>
    <hyperlink ref="L1865" r:id="rId3718"/>
    <hyperlink ref="L1899" r:id="rId3719"/>
    <hyperlink ref="K1711" r:id="rId3720"/>
    <hyperlink ref="M1711" r:id="rId3721"/>
    <hyperlink ref="L1711" r:id="rId3722"/>
    <hyperlink ref="L1737" r:id="rId3723"/>
    <hyperlink ref="K1800" r:id="rId3724"/>
    <hyperlink ref="L1800" r:id="rId3725"/>
    <hyperlink ref="L1846" r:id="rId3726"/>
    <hyperlink ref="L1872" r:id="rId3727"/>
    <hyperlink ref="K1872" r:id="rId3728"/>
    <hyperlink ref="K1874" r:id="rId3729"/>
    <hyperlink ref="L1874" r:id="rId3730"/>
    <hyperlink ref="L1923" r:id="rId3731"/>
    <hyperlink ref="K1923" r:id="rId3732"/>
    <hyperlink ref="M1926" r:id="rId3733"/>
    <hyperlink ref="K1926" r:id="rId3734"/>
    <hyperlink ref="L1926" r:id="rId3735"/>
    <hyperlink ref="M1688" r:id="rId3736"/>
    <hyperlink ref="L1688" r:id="rId3737"/>
    <hyperlink ref="K1688" r:id="rId3738"/>
    <hyperlink ref="K1690" r:id="rId3739"/>
    <hyperlink ref="M1690" r:id="rId3740"/>
    <hyperlink ref="K1700" r:id="rId3741"/>
    <hyperlink ref="L1700" r:id="rId3742"/>
    <hyperlink ref="M1720" r:id="rId3743"/>
    <hyperlink ref="K1720" r:id="rId3744"/>
    <hyperlink ref="L1720" r:id="rId3745"/>
    <hyperlink ref="L1738" r:id="rId3746"/>
    <hyperlink ref="K1738" r:id="rId3747"/>
    <hyperlink ref="M1738" r:id="rId3748"/>
    <hyperlink ref="K1776" r:id="rId3749"/>
    <hyperlink ref="M1776" r:id="rId3750"/>
    <hyperlink ref="L1776" r:id="rId3751"/>
    <hyperlink ref="K1891" r:id="rId3752"/>
    <hyperlink ref="L1891" r:id="rId3753"/>
    <hyperlink ref="L1702" r:id="rId3754"/>
    <hyperlink ref="L1760" r:id="rId3755"/>
    <hyperlink ref="L1788" r:id="rId3756"/>
    <hyperlink ref="L1816" r:id="rId3757"/>
    <hyperlink ref="K1763" r:id="rId3758" display="https://vo.uu.edu.ua/course/view.php?id=3985, "/>
    <hyperlink ref="M1845" r:id="rId3759"/>
    <hyperlink ref="M1864" r:id="rId3760"/>
    <hyperlink ref="K1945" r:id="rId3761"/>
    <hyperlink ref="K1951" r:id="rId3762"/>
    <hyperlink ref="M1951" r:id="rId3763"/>
    <hyperlink ref="L1954" r:id="rId3764"/>
    <hyperlink ref="L143" r:id="rId3765"/>
    <hyperlink ref="L145" r:id="rId3766"/>
    <hyperlink ref="L140" r:id="rId3767" display="https://ab.uu.edu.ua/edu-discipline/reklamnii_menedzhment"/>
    <hyperlink ref="L141" r:id="rId3768" display="https://ab.uu.edu.ua/edu-discipline/finansove_pravo"/>
    <hyperlink ref="L142" r:id="rId3769" display="https://ab.uu.edu.ua/edu-discipline/analiz_gospodarskoyi_diyalnosti"/>
    <hyperlink ref="L144" r:id="rId3770" display="https://ab.uu.edu.ua/edu-discipline/yuridichna_vidpovidalnist"/>
    <hyperlink ref="L146" r:id="rId3771" display="https://ab.uu.edu.ua/edu-discipline/upravlinnya_yakistyu"/>
    <hyperlink ref="K139" r:id="rId3772"/>
    <hyperlink ref="K142" r:id="rId3773"/>
    <hyperlink ref="K143" r:id="rId3774"/>
    <hyperlink ref="K145" r:id="rId3775"/>
    <hyperlink ref="K146" r:id="rId3776"/>
    <hyperlink ref="M139" r:id="rId3777"/>
    <hyperlink ref="M142" r:id="rId3778"/>
    <hyperlink ref="M146" r:id="rId3779"/>
    <hyperlink ref="K138" r:id="rId3780"/>
    <hyperlink ref="L138" r:id="rId3781"/>
    <hyperlink ref="M144" r:id="rId3782"/>
    <hyperlink ref="L147" r:id="rId3783" display="https://ab.uu.edu.ua/edu-discipline/mizhnarodne_pravo_ta_pravo_%D0%84vropeiskogo_soyuzu"/>
    <hyperlink ref="L148" r:id="rId3784" display="https://ab.uu.edu.ua/edu-discipline/derzhavne_pravo_zarubizhnikh_krayin"/>
    <hyperlink ref="L149" r:id="rId3785" display="https://ab.uu.edu.ua/edu-discipline/yuridichna_psikhologiya"/>
    <hyperlink ref="L151" r:id="rId3786" display="https://ab.uu.edu.ua/edu-discipline/prava_lyudini_v_inform_suspilstvi"/>
    <hyperlink ref="L152" r:id="rId3787"/>
    <hyperlink ref="L153" r:id="rId3788" display="https://ab.uu.edu.ua/edu-discipline/arhivoznavstvo"/>
    <hyperlink ref="L154" r:id="rId3789"/>
    <hyperlink ref="L155" r:id="rId3790" display="https://ab.uu.edu.ua/edu-discipline/dilovodstvo_yurclinica"/>
    <hyperlink ref="L156" r:id="rId3791" display="https://ab.uu.edu.ua/edu-discipline/practikum_iz_trudovogo_prava"/>
    <hyperlink ref="L157" r:id="rId3792" display="https://ab.uu.edu.ua/edu-discipline/municipalne_pravo"/>
    <hyperlink ref="L182" r:id="rId3793"/>
    <hyperlink ref="L184" r:id="rId3794"/>
    <hyperlink ref="L189" r:id="rId3795"/>
    <hyperlink ref="L190" r:id="rId3796"/>
    <hyperlink ref="L160" r:id="rId3797"/>
    <hyperlink ref="L163" r:id="rId3798"/>
    <hyperlink ref="L164" r:id="rId3799"/>
    <hyperlink ref="L167" r:id="rId3800"/>
    <hyperlink ref="L168" r:id="rId3801"/>
    <hyperlink ref="L169" r:id="rId3802"/>
    <hyperlink ref="L170" r:id="rId3803"/>
    <hyperlink ref="L172" r:id="rId3804"/>
    <hyperlink ref="L173" r:id="rId3805"/>
    <hyperlink ref="L174" r:id="rId3806"/>
    <hyperlink ref="L175" r:id="rId3807"/>
    <hyperlink ref="L159" r:id="rId3808" display="https://ab.uu.edu.ua/edu-discipline/tsentralnii_bank_i_groshovo_kreditna_politika"/>
    <hyperlink ref="L161" r:id="rId3809" display="https://ab.uu.edu.ua/edu-discipline/upravlinskii_oblik"/>
    <hyperlink ref="L162" r:id="rId3810" display="https://ab.uu.edu.ua/edu-discipline/bukhgalterskii_oblik_u_bankakh"/>
    <hyperlink ref="L165" r:id="rId3811" display="https://ab.uu.edu.ua/edu-discipline/yuridichna_vidpovidalnist"/>
    <hyperlink ref="L166" r:id="rId3812" display="https://ab.uu.edu.ua/edu-discipline/fondoviy_rinok"/>
    <hyperlink ref="L171" r:id="rId3813" display="https://ab.uu.edu.ua/edu-discipline/derzhavne_regulyuvannya_ekonomiki"/>
    <hyperlink ref="L176" r:id="rId3814" display="https://ab.uu.edu.ua/edu-discipline/mizhnarodna_ekonomika"/>
    <hyperlink ref="L177" r:id="rId3815" display="https://ab.uu.edu.ua/edu-discipline/oblik_u_zarubizhnikh_krayinakh"/>
    <hyperlink ref="L178" r:id="rId3816" display="https://ab.uu.edu.ua/edu-discipline/strakhuvannya_ta_strakhovi_poslugi"/>
    <hyperlink ref="L179" r:id="rId3817" display="https://ab.uu.edu.ua/edu-discipline/oblik_i_zvitnist_malih_pidpriemstv"/>
    <hyperlink ref="L180" r:id="rId3818" display="https://ab.uu.edu.ua/edu-discipline/trening_comunicat_competentnosti"/>
    <hyperlink ref="L181" r:id="rId3819" display="https://ab.uu.edu.ua/edu-discipline/prikladna_sotsiologiya"/>
    <hyperlink ref="L186" r:id="rId3820" display="https://ab.uu.edu.ua/edu-discipline/formuvannya_profesiinogo_mislennya"/>
    <hyperlink ref="L187" r:id="rId3821" display="https://ab.uu.edu.ua/edu-discipline/metodologiya_ta_organizatsiya_sotsiologichnikh_doslidzhen_piep"/>
    <hyperlink ref="K147" r:id="rId3822" display="https://vo.uu.edu.ua/course/view.php?id=9063"/>
    <hyperlink ref="K148" r:id="rId3823" display="https://vo.uu.edu.ua/course/view.php?id=9064"/>
    <hyperlink ref="K149" r:id="rId3824" display="https://vo.uu.edu.ua/course/view.php?id=10670"/>
    <hyperlink ref="K151" r:id="rId3825"/>
    <hyperlink ref="K152" r:id="rId3826"/>
    <hyperlink ref="K153" r:id="rId3827"/>
    <hyperlink ref="K154" r:id="rId3828"/>
    <hyperlink ref="K155" r:id="rId3829"/>
    <hyperlink ref="K157" r:id="rId3830" display="https://vo.uu.edu.ua/course/view.php?id=9730"/>
    <hyperlink ref="K180" r:id="rId3831"/>
    <hyperlink ref="K181" r:id="rId3832"/>
    <hyperlink ref="K182" r:id="rId3833"/>
    <hyperlink ref="K183" r:id="rId3834"/>
    <hyperlink ref="K184" r:id="rId3835"/>
    <hyperlink ref="K185" r:id="rId3836"/>
    <hyperlink ref="K186" r:id="rId3837"/>
    <hyperlink ref="K187" r:id="rId3838"/>
    <hyperlink ref="K188" r:id="rId3839"/>
    <hyperlink ref="K189" r:id="rId3840"/>
    <hyperlink ref="K190" r:id="rId3841"/>
    <hyperlink ref="K159" r:id="rId3842"/>
    <hyperlink ref="K160" r:id="rId3843"/>
    <hyperlink ref="K161" r:id="rId3844"/>
    <hyperlink ref="K162" r:id="rId3845"/>
    <hyperlink ref="K163" r:id="rId3846"/>
    <hyperlink ref="K164" r:id="rId3847"/>
    <hyperlink ref="K165" r:id="rId3848"/>
    <hyperlink ref="K166" r:id="rId3849"/>
    <hyperlink ref="K167" r:id="rId3850"/>
    <hyperlink ref="K168" r:id="rId3851"/>
    <hyperlink ref="K169" r:id="rId3852"/>
    <hyperlink ref="K170" r:id="rId3853"/>
    <hyperlink ref="K171" r:id="rId3854"/>
    <hyperlink ref="K172" r:id="rId3855"/>
    <hyperlink ref="K173" r:id="rId3856"/>
    <hyperlink ref="K175" r:id="rId3857"/>
    <hyperlink ref="K176" r:id="rId3858"/>
    <hyperlink ref="K177" r:id="rId3859"/>
    <hyperlink ref="K178" r:id="rId3860"/>
    <hyperlink ref="K179" r:id="rId3861"/>
    <hyperlink ref="M181" r:id="rId3862"/>
    <hyperlink ref="M184" r:id="rId3863"/>
    <hyperlink ref="M187" r:id="rId3864"/>
    <hyperlink ref="M188" r:id="rId3865"/>
    <hyperlink ref="M189" r:id="rId3866"/>
    <hyperlink ref="M159" r:id="rId3867"/>
    <hyperlink ref="M160" r:id="rId3868"/>
    <hyperlink ref="M161" r:id="rId3869"/>
    <hyperlink ref="M162" r:id="rId3870"/>
    <hyperlink ref="M166" r:id="rId3871"/>
    <hyperlink ref="M171" r:id="rId3872"/>
    <hyperlink ref="M177" r:id="rId3873"/>
    <hyperlink ref="M178" r:id="rId3874"/>
    <hyperlink ref="M179" r:id="rId3875"/>
    <hyperlink ref="M148" r:id="rId3876"/>
    <hyperlink ref="M149" r:id="rId3877"/>
    <hyperlink ref="M150" r:id="rId3878"/>
    <hyperlink ref="M151" r:id="rId3879"/>
    <hyperlink ref="M152" r:id="rId3880"/>
    <hyperlink ref="M153" r:id="rId3881"/>
    <hyperlink ref="M154" r:id="rId3882"/>
    <hyperlink ref="M155" r:id="rId3883"/>
    <hyperlink ref="K156" r:id="rId3884"/>
    <hyperlink ref="M156" r:id="rId3885"/>
    <hyperlink ref="M157" r:id="rId3886"/>
    <hyperlink ref="M158" r:id="rId3887"/>
    <hyperlink ref="M163" r:id="rId3888"/>
    <hyperlink ref="M165" r:id="rId3889"/>
    <hyperlink ref="M167" r:id="rId3890"/>
    <hyperlink ref="M168" r:id="rId3891"/>
    <hyperlink ref="M169" r:id="rId3892"/>
    <hyperlink ref="M170" r:id="rId3893"/>
    <hyperlink ref="M176" r:id="rId3894" display="https://vo.uu.edu.ua/mod/resource/view.php?id=405250, "/>
    <hyperlink ref="M180" r:id="rId3895"/>
    <hyperlink ref="M182" r:id="rId3896"/>
    <hyperlink ref="L183" r:id="rId3897"/>
    <hyperlink ref="M183" r:id="rId3898"/>
    <hyperlink ref="M185" r:id="rId3899"/>
    <hyperlink ref="L185" r:id="rId3900"/>
    <hyperlink ref="M186" r:id="rId3901"/>
    <hyperlink ref="L188" r:id="rId3902"/>
    <hyperlink ref="M190" r:id="rId3903"/>
  </hyperlinks>
  <pageMargins left="0.7" right="0.7" top="0.75" bottom="0.75" header="0.3" footer="0.3"/>
  <pageSetup paperSize="9" orientation="portrait" r:id="rId39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4"/>
  <sheetViews>
    <sheetView zoomScale="60" zoomScaleNormal="60" workbookViewId="0">
      <pane ySplit="1" topLeftCell="A2" activePane="bottomLeft" state="frozen"/>
      <selection pane="bottomLeft"/>
    </sheetView>
  </sheetViews>
  <sheetFormatPr defaultColWidth="9.109375" defaultRowHeight="15.6"/>
  <cols>
    <col min="1" max="1" width="29.33203125" style="232" customWidth="1"/>
    <col min="2" max="2" width="25.88671875" style="187" customWidth="1"/>
    <col min="3" max="3" width="26" style="187" customWidth="1"/>
    <col min="4" max="4" width="30.33203125" style="187" customWidth="1"/>
    <col min="5" max="5" width="13" style="251" customWidth="1"/>
    <col min="6" max="6" width="22" style="187" customWidth="1"/>
    <col min="7" max="7" width="46.6640625" style="187" customWidth="1"/>
    <col min="8" max="8" width="12.33203125" style="251" customWidth="1"/>
    <col min="9" max="9" width="9.109375" style="251"/>
    <col min="10" max="10" width="14.5546875" style="251" customWidth="1"/>
    <col min="11" max="12" width="28.33203125" style="187" customWidth="1"/>
    <col min="13" max="13" width="25.6640625" style="187" customWidth="1"/>
    <col min="14" max="14" width="34.33203125" style="232" customWidth="1"/>
    <col min="15" max="15" width="17.6640625" style="251" customWidth="1"/>
    <col min="16" max="16" width="18.88671875" style="251" customWidth="1"/>
    <col min="17" max="17" width="39.33203125" style="255" customWidth="1"/>
    <col min="18" max="16384" width="9.109375" style="10"/>
  </cols>
  <sheetData>
    <row r="1" spans="1:17" s="231" customFormat="1" ht="90">
      <c r="A1" s="226" t="s">
        <v>3</v>
      </c>
      <c r="B1" s="226" t="s">
        <v>16</v>
      </c>
      <c r="C1" s="226" t="s">
        <v>10</v>
      </c>
      <c r="D1" s="227" t="s">
        <v>4</v>
      </c>
      <c r="E1" s="226" t="s">
        <v>5</v>
      </c>
      <c r="F1" s="226" t="s">
        <v>9</v>
      </c>
      <c r="G1" s="226" t="s">
        <v>0</v>
      </c>
      <c r="H1" s="228" t="s">
        <v>6</v>
      </c>
      <c r="I1" s="228" t="s">
        <v>1</v>
      </c>
      <c r="J1" s="229" t="s">
        <v>2</v>
      </c>
      <c r="K1" s="229" t="s">
        <v>7</v>
      </c>
      <c r="L1" s="229" t="s">
        <v>15</v>
      </c>
      <c r="M1" s="229" t="s">
        <v>8</v>
      </c>
      <c r="N1" s="226" t="s">
        <v>13</v>
      </c>
      <c r="O1" s="230" t="s">
        <v>11</v>
      </c>
      <c r="P1" s="230" t="s">
        <v>12</v>
      </c>
      <c r="Q1" s="230" t="s">
        <v>14</v>
      </c>
    </row>
    <row r="2" spans="1:17" s="240" customFormat="1" ht="93.6">
      <c r="A2" s="232" t="s">
        <v>1321</v>
      </c>
      <c r="B2" s="232" t="s">
        <v>1405</v>
      </c>
      <c r="C2" s="232" t="s">
        <v>355</v>
      </c>
      <c r="D2" s="232" t="s">
        <v>355</v>
      </c>
      <c r="E2" s="233" t="s">
        <v>867</v>
      </c>
      <c r="F2" s="232" t="s">
        <v>1344</v>
      </c>
      <c r="G2" s="234" t="s">
        <v>1461</v>
      </c>
      <c r="H2" s="235"/>
      <c r="I2" s="236">
        <v>3</v>
      </c>
      <c r="J2" s="237">
        <v>90</v>
      </c>
      <c r="K2" s="238" t="s">
        <v>1462</v>
      </c>
      <c r="L2" s="238" t="s">
        <v>1463</v>
      </c>
      <c r="M2" s="238" t="s">
        <v>1464</v>
      </c>
      <c r="N2" s="232" t="s">
        <v>1366</v>
      </c>
      <c r="O2" s="235" t="s">
        <v>873</v>
      </c>
      <c r="P2" s="235" t="s">
        <v>874</v>
      </c>
      <c r="Q2" s="239"/>
    </row>
    <row r="3" spans="1:17" s="240" customFormat="1" ht="46.8">
      <c r="A3" s="232" t="s">
        <v>1321</v>
      </c>
      <c r="B3" s="232" t="s">
        <v>1405</v>
      </c>
      <c r="C3" s="232" t="s">
        <v>355</v>
      </c>
      <c r="D3" s="232" t="s">
        <v>355</v>
      </c>
      <c r="E3" s="233" t="s">
        <v>867</v>
      </c>
      <c r="F3" s="232" t="s">
        <v>1344</v>
      </c>
      <c r="G3" s="241" t="s">
        <v>1465</v>
      </c>
      <c r="H3" s="235"/>
      <c r="I3" s="242">
        <v>4</v>
      </c>
      <c r="J3" s="237">
        <v>120</v>
      </c>
      <c r="K3" s="238" t="s">
        <v>1466</v>
      </c>
      <c r="L3" s="238" t="s">
        <v>1467</v>
      </c>
      <c r="M3" s="238" t="s">
        <v>1468</v>
      </c>
      <c r="N3" s="232" t="s">
        <v>10196</v>
      </c>
      <c r="O3" s="235" t="s">
        <v>873</v>
      </c>
      <c r="P3" s="235" t="s">
        <v>874</v>
      </c>
      <c r="Q3" s="239"/>
    </row>
    <row r="4" spans="1:17" s="240" customFormat="1" ht="46.8">
      <c r="A4" s="232" t="s">
        <v>1321</v>
      </c>
      <c r="B4" s="232" t="s">
        <v>1405</v>
      </c>
      <c r="C4" s="232" t="s">
        <v>355</v>
      </c>
      <c r="D4" s="232" t="s">
        <v>355</v>
      </c>
      <c r="E4" s="233" t="s">
        <v>867</v>
      </c>
      <c r="F4" s="232" t="s">
        <v>1344</v>
      </c>
      <c r="G4" s="232" t="s">
        <v>1469</v>
      </c>
      <c r="H4" s="235"/>
      <c r="I4" s="236">
        <v>4</v>
      </c>
      <c r="J4" s="237">
        <v>120</v>
      </c>
      <c r="K4" s="238" t="s">
        <v>1470</v>
      </c>
      <c r="L4" s="238" t="s">
        <v>1471</v>
      </c>
      <c r="M4" s="238" t="s">
        <v>1472</v>
      </c>
      <c r="N4" s="243" t="s">
        <v>10195</v>
      </c>
      <c r="O4" s="235" t="s">
        <v>873</v>
      </c>
      <c r="P4" s="235" t="s">
        <v>874</v>
      </c>
      <c r="Q4" s="239"/>
    </row>
    <row r="5" spans="1:17" s="240" customFormat="1" ht="78">
      <c r="A5" s="232" t="s">
        <v>1321</v>
      </c>
      <c r="B5" s="232" t="s">
        <v>1405</v>
      </c>
      <c r="C5" s="232" t="s">
        <v>355</v>
      </c>
      <c r="D5" s="232" t="s">
        <v>355</v>
      </c>
      <c r="E5" s="233" t="s">
        <v>867</v>
      </c>
      <c r="F5" s="232" t="s">
        <v>1344</v>
      </c>
      <c r="G5" s="234" t="s">
        <v>1473</v>
      </c>
      <c r="H5" s="235"/>
      <c r="I5" s="236">
        <v>3</v>
      </c>
      <c r="J5" s="237">
        <v>90</v>
      </c>
      <c r="K5" s="238" t="s">
        <v>1474</v>
      </c>
      <c r="L5" s="238" t="s">
        <v>1475</v>
      </c>
      <c r="M5" s="238" t="s">
        <v>1476</v>
      </c>
      <c r="N5" s="232" t="s">
        <v>1366</v>
      </c>
      <c r="O5" s="235" t="s">
        <v>873</v>
      </c>
      <c r="P5" s="235" t="s">
        <v>874</v>
      </c>
      <c r="Q5" s="239"/>
    </row>
    <row r="6" spans="1:17" s="240" customFormat="1" ht="108" customHeight="1">
      <c r="A6" s="232" t="s">
        <v>1321</v>
      </c>
      <c r="B6" s="232" t="s">
        <v>1405</v>
      </c>
      <c r="C6" s="232" t="s">
        <v>355</v>
      </c>
      <c r="D6" s="232" t="s">
        <v>355</v>
      </c>
      <c r="E6" s="233" t="s">
        <v>867</v>
      </c>
      <c r="F6" s="232" t="s">
        <v>1344</v>
      </c>
      <c r="G6" s="232" t="s">
        <v>1477</v>
      </c>
      <c r="H6" s="235"/>
      <c r="I6" s="242">
        <v>5</v>
      </c>
      <c r="J6" s="237">
        <v>150</v>
      </c>
      <c r="K6" s="238" t="s">
        <v>1478</v>
      </c>
      <c r="L6" s="238" t="s">
        <v>1479</v>
      </c>
      <c r="M6" s="238" t="s">
        <v>1480</v>
      </c>
      <c r="N6" s="232" t="s">
        <v>1366</v>
      </c>
      <c r="O6" s="235" t="s">
        <v>873</v>
      </c>
      <c r="P6" s="235" t="s">
        <v>874</v>
      </c>
      <c r="Q6" s="239"/>
    </row>
    <row r="7" spans="1:17" s="240" customFormat="1" ht="93.6">
      <c r="A7" s="232" t="s">
        <v>1321</v>
      </c>
      <c r="B7" s="232" t="s">
        <v>1405</v>
      </c>
      <c r="C7" s="232" t="s">
        <v>355</v>
      </c>
      <c r="D7" s="232"/>
      <c r="E7" s="233" t="s">
        <v>867</v>
      </c>
      <c r="F7" s="232" t="s">
        <v>1344</v>
      </c>
      <c r="G7" s="234" t="s">
        <v>1481</v>
      </c>
      <c r="H7" s="235"/>
      <c r="I7" s="242">
        <v>4</v>
      </c>
      <c r="J7" s="237">
        <v>120</v>
      </c>
      <c r="K7" s="238" t="s">
        <v>1482</v>
      </c>
      <c r="L7" s="238" t="s">
        <v>1483</v>
      </c>
      <c r="M7" s="238" t="s">
        <v>1480</v>
      </c>
      <c r="N7" s="232" t="s">
        <v>1366</v>
      </c>
      <c r="O7" s="235" t="s">
        <v>873</v>
      </c>
      <c r="P7" s="235" t="s">
        <v>874</v>
      </c>
      <c r="Q7" s="239"/>
    </row>
    <row r="8" spans="1:17" s="240" customFormat="1" ht="46.8">
      <c r="A8" s="232" t="s">
        <v>1321</v>
      </c>
      <c r="B8" s="232" t="s">
        <v>1405</v>
      </c>
      <c r="C8" s="232" t="s">
        <v>355</v>
      </c>
      <c r="D8" s="232"/>
      <c r="E8" s="233" t="s">
        <v>867</v>
      </c>
      <c r="F8" s="232" t="s">
        <v>1344</v>
      </c>
      <c r="G8" s="232" t="s">
        <v>1345</v>
      </c>
      <c r="H8" s="235"/>
      <c r="I8" s="236">
        <v>4</v>
      </c>
      <c r="J8" s="237">
        <v>120</v>
      </c>
      <c r="K8" s="238" t="s">
        <v>1484</v>
      </c>
      <c r="L8" s="238" t="s">
        <v>1485</v>
      </c>
      <c r="M8" s="244" t="s">
        <v>1239</v>
      </c>
      <c r="N8" s="232" t="s">
        <v>10196</v>
      </c>
      <c r="O8" s="235" t="s">
        <v>873</v>
      </c>
      <c r="P8" s="235" t="s">
        <v>866</v>
      </c>
      <c r="Q8" s="239"/>
    </row>
    <row r="9" spans="1:17" s="240" customFormat="1" ht="46.8">
      <c r="A9" s="232" t="s">
        <v>1321</v>
      </c>
      <c r="B9" s="232" t="s">
        <v>1405</v>
      </c>
      <c r="C9" s="232" t="s">
        <v>355</v>
      </c>
      <c r="D9" s="232" t="s">
        <v>355</v>
      </c>
      <c r="E9" s="233" t="s">
        <v>867</v>
      </c>
      <c r="F9" s="232" t="s">
        <v>1344</v>
      </c>
      <c r="G9" s="234" t="s">
        <v>1486</v>
      </c>
      <c r="H9" s="235"/>
      <c r="I9" s="236">
        <v>4</v>
      </c>
      <c r="J9" s="237">
        <v>120</v>
      </c>
      <c r="K9" s="238" t="s">
        <v>1487</v>
      </c>
      <c r="L9" s="238" t="s">
        <v>1488</v>
      </c>
      <c r="M9" s="238" t="s">
        <v>1489</v>
      </c>
      <c r="N9" s="232" t="s">
        <v>10196</v>
      </c>
      <c r="O9" s="235" t="s">
        <v>873</v>
      </c>
      <c r="P9" s="235" t="s">
        <v>874</v>
      </c>
      <c r="Q9" s="239"/>
    </row>
    <row r="10" spans="1:17" s="240" customFormat="1" ht="46.8">
      <c r="A10" s="232" t="s">
        <v>1321</v>
      </c>
      <c r="B10" s="232" t="s">
        <v>1405</v>
      </c>
      <c r="C10" s="232" t="s">
        <v>355</v>
      </c>
      <c r="D10" s="232"/>
      <c r="E10" s="233" t="s">
        <v>867</v>
      </c>
      <c r="F10" s="232" t="s">
        <v>1344</v>
      </c>
      <c r="G10" s="232" t="s">
        <v>1490</v>
      </c>
      <c r="H10" s="235"/>
      <c r="I10" s="236">
        <v>3</v>
      </c>
      <c r="J10" s="237">
        <v>90</v>
      </c>
      <c r="K10" s="238" t="s">
        <v>1491</v>
      </c>
      <c r="L10" s="238" t="s">
        <v>1492</v>
      </c>
      <c r="M10" s="244" t="s">
        <v>1239</v>
      </c>
      <c r="N10" s="232" t="s">
        <v>1366</v>
      </c>
      <c r="O10" s="235" t="s">
        <v>873</v>
      </c>
      <c r="P10" s="235" t="s">
        <v>874</v>
      </c>
      <c r="Q10" s="239"/>
    </row>
    <row r="11" spans="1:17" s="240" customFormat="1" ht="46.8">
      <c r="A11" s="232" t="s">
        <v>1321</v>
      </c>
      <c r="B11" s="232" t="s">
        <v>1405</v>
      </c>
      <c r="C11" s="232" t="s">
        <v>355</v>
      </c>
      <c r="D11" s="232" t="s">
        <v>355</v>
      </c>
      <c r="E11" s="233" t="s">
        <v>867</v>
      </c>
      <c r="F11" s="232" t="s">
        <v>1344</v>
      </c>
      <c r="G11" s="234" t="s">
        <v>1493</v>
      </c>
      <c r="H11" s="235"/>
      <c r="I11" s="236">
        <v>4</v>
      </c>
      <c r="J11" s="237">
        <v>120</v>
      </c>
      <c r="K11" s="238" t="s">
        <v>1494</v>
      </c>
      <c r="L11" s="238" t="s">
        <v>1459</v>
      </c>
      <c r="M11" s="238" t="s">
        <v>1495</v>
      </c>
      <c r="N11" s="243" t="s">
        <v>10195</v>
      </c>
      <c r="O11" s="235" t="s">
        <v>873</v>
      </c>
      <c r="P11" s="235" t="s">
        <v>874</v>
      </c>
      <c r="Q11" s="239"/>
    </row>
    <row r="12" spans="1:17" s="249" customFormat="1" ht="46.8">
      <c r="A12" s="232" t="s">
        <v>1321</v>
      </c>
      <c r="B12" s="232" t="s">
        <v>1322</v>
      </c>
      <c r="C12" s="232" t="s">
        <v>355</v>
      </c>
      <c r="D12" s="245"/>
      <c r="E12" s="246" t="s">
        <v>867</v>
      </c>
      <c r="F12" s="245" t="s">
        <v>1344</v>
      </c>
      <c r="G12" s="234" t="s">
        <v>1768</v>
      </c>
      <c r="H12" s="246"/>
      <c r="I12" s="242">
        <v>4</v>
      </c>
      <c r="J12" s="247">
        <v>120</v>
      </c>
      <c r="K12" s="238" t="s">
        <v>1757</v>
      </c>
      <c r="L12" s="238" t="s">
        <v>1758</v>
      </c>
      <c r="M12" s="244" t="s">
        <v>1239</v>
      </c>
      <c r="N12" s="243" t="s">
        <v>10176</v>
      </c>
      <c r="O12" s="246" t="s">
        <v>873</v>
      </c>
      <c r="P12" s="246" t="s">
        <v>874</v>
      </c>
      <c r="Q12" s="248"/>
    </row>
    <row r="13" spans="1:17" s="249" customFormat="1" ht="46.8">
      <c r="A13" s="232" t="s">
        <v>1321</v>
      </c>
      <c r="B13" s="232" t="s">
        <v>1322</v>
      </c>
      <c r="C13" s="232" t="s">
        <v>355</v>
      </c>
      <c r="D13" s="245"/>
      <c r="E13" s="246" t="s">
        <v>867</v>
      </c>
      <c r="F13" s="245" t="s">
        <v>1344</v>
      </c>
      <c r="G13" s="232" t="s">
        <v>1490</v>
      </c>
      <c r="H13" s="246"/>
      <c r="I13" s="236">
        <v>3</v>
      </c>
      <c r="J13" s="247">
        <v>90</v>
      </c>
      <c r="K13" s="238" t="s">
        <v>1491</v>
      </c>
      <c r="L13" s="238" t="s">
        <v>1492</v>
      </c>
      <c r="M13" s="244" t="s">
        <v>1239</v>
      </c>
      <c r="N13" s="232" t="s">
        <v>1366</v>
      </c>
      <c r="O13" s="246" t="s">
        <v>873</v>
      </c>
      <c r="P13" s="246" t="s">
        <v>874</v>
      </c>
      <c r="Q13" s="248"/>
    </row>
    <row r="14" spans="1:17" s="240" customFormat="1" ht="62.4">
      <c r="A14" s="232" t="s">
        <v>1321</v>
      </c>
      <c r="B14" s="232" t="s">
        <v>1405</v>
      </c>
      <c r="C14" s="232" t="s">
        <v>355</v>
      </c>
      <c r="D14" s="232" t="s">
        <v>355</v>
      </c>
      <c r="E14" s="233" t="s">
        <v>867</v>
      </c>
      <c r="F14" s="232" t="s">
        <v>1418</v>
      </c>
      <c r="G14" s="234" t="s">
        <v>1419</v>
      </c>
      <c r="H14" s="235"/>
      <c r="I14" s="236">
        <v>3</v>
      </c>
      <c r="J14" s="237">
        <v>90</v>
      </c>
      <c r="K14" s="238" t="s">
        <v>1420</v>
      </c>
      <c r="L14" s="238" t="s">
        <v>1421</v>
      </c>
      <c r="M14" s="238" t="s">
        <v>1422</v>
      </c>
      <c r="N14" s="243" t="s">
        <v>10194</v>
      </c>
      <c r="O14" s="235" t="s">
        <v>873</v>
      </c>
      <c r="P14" s="235" t="s">
        <v>874</v>
      </c>
      <c r="Q14" s="239"/>
    </row>
    <row r="15" spans="1:17" s="240" customFormat="1" ht="46.8">
      <c r="A15" s="232" t="s">
        <v>1321</v>
      </c>
      <c r="B15" s="232" t="s">
        <v>1405</v>
      </c>
      <c r="C15" s="232" t="s">
        <v>355</v>
      </c>
      <c r="D15" s="232" t="s">
        <v>355</v>
      </c>
      <c r="E15" s="233" t="s">
        <v>867</v>
      </c>
      <c r="F15" s="232" t="s">
        <v>1418</v>
      </c>
      <c r="G15" s="234" t="s">
        <v>1424</v>
      </c>
      <c r="H15" s="235"/>
      <c r="I15" s="236">
        <v>4</v>
      </c>
      <c r="J15" s="237">
        <v>120</v>
      </c>
      <c r="K15" s="238" t="s">
        <v>1425</v>
      </c>
      <c r="L15" s="238" t="s">
        <v>1426</v>
      </c>
      <c r="M15" s="238" t="s">
        <v>1427</v>
      </c>
      <c r="N15" s="243" t="s">
        <v>10195</v>
      </c>
      <c r="O15" s="235" t="s">
        <v>873</v>
      </c>
      <c r="P15" s="235" t="s">
        <v>874</v>
      </c>
      <c r="Q15" s="239"/>
    </row>
    <row r="16" spans="1:17" s="240" customFormat="1" ht="46.8">
      <c r="A16" s="232" t="s">
        <v>1321</v>
      </c>
      <c r="B16" s="232" t="s">
        <v>1405</v>
      </c>
      <c r="C16" s="232" t="s">
        <v>355</v>
      </c>
      <c r="D16" s="232" t="s">
        <v>355</v>
      </c>
      <c r="E16" s="233" t="s">
        <v>867</v>
      </c>
      <c r="F16" s="232" t="s">
        <v>1418</v>
      </c>
      <c r="G16" s="234" t="s">
        <v>1428</v>
      </c>
      <c r="H16" s="235"/>
      <c r="I16" s="236">
        <v>4</v>
      </c>
      <c r="J16" s="237">
        <v>120</v>
      </c>
      <c r="K16" s="238" t="s">
        <v>1429</v>
      </c>
      <c r="L16" s="238" t="s">
        <v>1430</v>
      </c>
      <c r="M16" s="238" t="s">
        <v>1431</v>
      </c>
      <c r="N16" s="243" t="s">
        <v>10195</v>
      </c>
      <c r="O16" s="235" t="s">
        <v>873</v>
      </c>
      <c r="P16" s="235" t="s">
        <v>874</v>
      </c>
      <c r="Q16" s="239"/>
    </row>
    <row r="17" spans="1:17" s="240" customFormat="1" ht="62.4">
      <c r="A17" s="232" t="s">
        <v>1321</v>
      </c>
      <c r="B17" s="232" t="s">
        <v>1405</v>
      </c>
      <c r="C17" s="232" t="s">
        <v>355</v>
      </c>
      <c r="D17" s="232" t="s">
        <v>355</v>
      </c>
      <c r="E17" s="233" t="s">
        <v>867</v>
      </c>
      <c r="F17" s="232" t="s">
        <v>1418</v>
      </c>
      <c r="G17" s="232" t="s">
        <v>1432</v>
      </c>
      <c r="H17" s="235"/>
      <c r="I17" s="236">
        <v>3</v>
      </c>
      <c r="J17" s="237">
        <v>90</v>
      </c>
      <c r="K17" s="238" t="s">
        <v>1433</v>
      </c>
      <c r="L17" s="238" t="s">
        <v>1434</v>
      </c>
      <c r="M17" s="238" t="s">
        <v>1435</v>
      </c>
      <c r="N17" s="245" t="s">
        <v>1436</v>
      </c>
      <c r="O17" s="235" t="s">
        <v>873</v>
      </c>
      <c r="P17" s="235" t="s">
        <v>874</v>
      </c>
      <c r="Q17" s="239"/>
    </row>
    <row r="18" spans="1:17" s="240" customFormat="1" ht="46.8">
      <c r="A18" s="232" t="s">
        <v>1321</v>
      </c>
      <c r="B18" s="232" t="s">
        <v>1405</v>
      </c>
      <c r="C18" s="232" t="s">
        <v>355</v>
      </c>
      <c r="D18" s="232" t="s">
        <v>355</v>
      </c>
      <c r="E18" s="233" t="s">
        <v>867</v>
      </c>
      <c r="F18" s="232" t="s">
        <v>1418</v>
      </c>
      <c r="G18" s="234" t="s">
        <v>1437</v>
      </c>
      <c r="H18" s="235"/>
      <c r="I18" s="236">
        <v>4</v>
      </c>
      <c r="J18" s="237">
        <v>120</v>
      </c>
      <c r="K18" s="238" t="s">
        <v>1438</v>
      </c>
      <c r="L18" s="238" t="s">
        <v>1439</v>
      </c>
      <c r="M18" s="238" t="s">
        <v>1440</v>
      </c>
      <c r="N18" s="243" t="s">
        <v>10176</v>
      </c>
      <c r="O18" s="235" t="s">
        <v>873</v>
      </c>
      <c r="P18" s="235" t="s">
        <v>874</v>
      </c>
      <c r="Q18" s="239"/>
    </row>
    <row r="19" spans="1:17" s="240" customFormat="1" ht="46.8">
      <c r="A19" s="232" t="s">
        <v>1321</v>
      </c>
      <c r="B19" s="232" t="s">
        <v>1405</v>
      </c>
      <c r="C19" s="232" t="s">
        <v>355</v>
      </c>
      <c r="D19" s="232" t="s">
        <v>355</v>
      </c>
      <c r="E19" s="233" t="s">
        <v>867</v>
      </c>
      <c r="F19" s="232" t="s">
        <v>1418</v>
      </c>
      <c r="G19" s="234" t="s">
        <v>1441</v>
      </c>
      <c r="H19" s="235"/>
      <c r="I19" s="236">
        <v>4</v>
      </c>
      <c r="J19" s="237">
        <v>120</v>
      </c>
      <c r="K19" s="238" t="s">
        <v>1442</v>
      </c>
      <c r="L19" s="238" t="s">
        <v>1443</v>
      </c>
      <c r="M19" s="238" t="s">
        <v>1444</v>
      </c>
      <c r="N19" s="243" t="s">
        <v>10195</v>
      </c>
      <c r="O19" s="235" t="s">
        <v>873</v>
      </c>
      <c r="P19" s="235" t="s">
        <v>874</v>
      </c>
      <c r="Q19" s="239"/>
    </row>
    <row r="20" spans="1:17" s="240" customFormat="1" ht="46.8">
      <c r="A20" s="232" t="s">
        <v>1321</v>
      </c>
      <c r="B20" s="232" t="s">
        <v>1405</v>
      </c>
      <c r="C20" s="232" t="s">
        <v>355</v>
      </c>
      <c r="D20" s="232" t="s">
        <v>355</v>
      </c>
      <c r="E20" s="233" t="s">
        <v>867</v>
      </c>
      <c r="F20" s="232" t="s">
        <v>1418</v>
      </c>
      <c r="G20" s="234" t="s">
        <v>1445</v>
      </c>
      <c r="H20" s="235"/>
      <c r="I20" s="236">
        <v>4</v>
      </c>
      <c r="J20" s="237">
        <v>120</v>
      </c>
      <c r="K20" s="238" t="s">
        <v>1446</v>
      </c>
      <c r="L20" s="238" t="s">
        <v>1447</v>
      </c>
      <c r="M20" s="238" t="s">
        <v>1448</v>
      </c>
      <c r="N20" s="243" t="s">
        <v>10195</v>
      </c>
      <c r="O20" s="235" t="s">
        <v>873</v>
      </c>
      <c r="P20" s="235" t="s">
        <v>874</v>
      </c>
      <c r="Q20" s="239"/>
    </row>
    <row r="21" spans="1:17" s="240" customFormat="1" ht="46.8">
      <c r="A21" s="232" t="s">
        <v>1321</v>
      </c>
      <c r="B21" s="232" t="s">
        <v>1405</v>
      </c>
      <c r="C21" s="232" t="s">
        <v>355</v>
      </c>
      <c r="D21" s="232" t="s">
        <v>355</v>
      </c>
      <c r="E21" s="233" t="s">
        <v>867</v>
      </c>
      <c r="F21" s="232" t="s">
        <v>1418</v>
      </c>
      <c r="G21" s="234" t="s">
        <v>1449</v>
      </c>
      <c r="H21" s="235"/>
      <c r="I21" s="236">
        <v>4</v>
      </c>
      <c r="J21" s="237">
        <v>120</v>
      </c>
      <c r="K21" s="238" t="s">
        <v>1450</v>
      </c>
      <c r="L21" s="238" t="s">
        <v>1451</v>
      </c>
      <c r="M21" s="238" t="s">
        <v>1452</v>
      </c>
      <c r="N21" s="243" t="s">
        <v>10195</v>
      </c>
      <c r="O21" s="235" t="s">
        <v>873</v>
      </c>
      <c r="P21" s="235" t="s">
        <v>874</v>
      </c>
      <c r="Q21" s="239"/>
    </row>
    <row r="22" spans="1:17" s="240" customFormat="1" ht="62.4">
      <c r="A22" s="232" t="s">
        <v>1321</v>
      </c>
      <c r="B22" s="232" t="s">
        <v>1405</v>
      </c>
      <c r="C22" s="232" t="s">
        <v>355</v>
      </c>
      <c r="D22" s="232" t="s">
        <v>355</v>
      </c>
      <c r="E22" s="233" t="s">
        <v>867</v>
      </c>
      <c r="F22" s="232" t="s">
        <v>1418</v>
      </c>
      <c r="G22" s="234" t="s">
        <v>1453</v>
      </c>
      <c r="H22" s="235"/>
      <c r="I22" s="236">
        <v>3</v>
      </c>
      <c r="J22" s="237">
        <v>90</v>
      </c>
      <c r="K22" s="238" t="s">
        <v>1454</v>
      </c>
      <c r="L22" s="238" t="s">
        <v>1455</v>
      </c>
      <c r="M22" s="238" t="s">
        <v>1456</v>
      </c>
      <c r="N22" s="245" t="s">
        <v>1436</v>
      </c>
      <c r="O22" s="235" t="s">
        <v>873</v>
      </c>
      <c r="P22" s="235" t="s">
        <v>874</v>
      </c>
      <c r="Q22" s="239"/>
    </row>
    <row r="23" spans="1:17" s="240" customFormat="1" ht="46.8">
      <c r="A23" s="232" t="s">
        <v>1321</v>
      </c>
      <c r="B23" s="232" t="s">
        <v>1405</v>
      </c>
      <c r="C23" s="232" t="s">
        <v>355</v>
      </c>
      <c r="D23" s="232" t="s">
        <v>355</v>
      </c>
      <c r="E23" s="233" t="s">
        <v>867</v>
      </c>
      <c r="F23" s="232" t="s">
        <v>1418</v>
      </c>
      <c r="G23" s="234" t="s">
        <v>1457</v>
      </c>
      <c r="H23" s="235"/>
      <c r="I23" s="236">
        <v>4</v>
      </c>
      <c r="J23" s="237">
        <v>120</v>
      </c>
      <c r="K23" s="238" t="s">
        <v>1458</v>
      </c>
      <c r="L23" s="238" t="s">
        <v>1459</v>
      </c>
      <c r="M23" s="238" t="s">
        <v>1460</v>
      </c>
      <c r="N23" s="243" t="s">
        <v>10195</v>
      </c>
      <c r="O23" s="235" t="s">
        <v>873</v>
      </c>
      <c r="P23" s="235" t="s">
        <v>874</v>
      </c>
      <c r="Q23" s="239"/>
    </row>
    <row r="24" spans="1:17" s="249" customFormat="1" ht="62.4">
      <c r="A24" s="232" t="s">
        <v>1321</v>
      </c>
      <c r="B24" s="232" t="s">
        <v>1322</v>
      </c>
      <c r="C24" s="232" t="s">
        <v>355</v>
      </c>
      <c r="D24" s="245"/>
      <c r="E24" s="246" t="s">
        <v>867</v>
      </c>
      <c r="F24" s="245" t="s">
        <v>1763</v>
      </c>
      <c r="G24" s="234" t="s">
        <v>1764</v>
      </c>
      <c r="H24" s="246"/>
      <c r="I24" s="236">
        <v>3</v>
      </c>
      <c r="J24" s="246" t="s">
        <v>1756</v>
      </c>
      <c r="K24" s="238" t="s">
        <v>1420</v>
      </c>
      <c r="L24" s="238" t="s">
        <v>1421</v>
      </c>
      <c r="M24" s="238" t="s">
        <v>8115</v>
      </c>
      <c r="N24" s="243" t="s">
        <v>10194</v>
      </c>
      <c r="O24" s="246" t="s">
        <v>865</v>
      </c>
      <c r="P24" s="246" t="s">
        <v>874</v>
      </c>
      <c r="Q24" s="248"/>
    </row>
    <row r="25" spans="1:17" s="249" customFormat="1" ht="46.8">
      <c r="A25" s="232" t="s">
        <v>1321</v>
      </c>
      <c r="B25" s="232" t="s">
        <v>1322</v>
      </c>
      <c r="C25" s="232" t="s">
        <v>355</v>
      </c>
      <c r="D25" s="245"/>
      <c r="E25" s="246" t="s">
        <v>867</v>
      </c>
      <c r="F25" s="245" t="s">
        <v>1763</v>
      </c>
      <c r="G25" s="232" t="s">
        <v>1760</v>
      </c>
      <c r="H25" s="246"/>
      <c r="I25" s="236">
        <v>4</v>
      </c>
      <c r="J25" s="246" t="s">
        <v>1391</v>
      </c>
      <c r="K25" s="238" t="s">
        <v>1442</v>
      </c>
      <c r="L25" s="238" t="s">
        <v>1443</v>
      </c>
      <c r="M25" s="238" t="s">
        <v>8114</v>
      </c>
      <c r="N25" s="243" t="s">
        <v>10195</v>
      </c>
      <c r="O25" s="246" t="s">
        <v>865</v>
      </c>
      <c r="P25" s="246" t="s">
        <v>874</v>
      </c>
      <c r="Q25" s="248"/>
    </row>
    <row r="26" spans="1:17" s="249" customFormat="1" ht="46.8">
      <c r="A26" s="232" t="s">
        <v>1321</v>
      </c>
      <c r="B26" s="232" t="s">
        <v>1322</v>
      </c>
      <c r="C26" s="232" t="s">
        <v>355</v>
      </c>
      <c r="D26" s="245"/>
      <c r="E26" s="246" t="s">
        <v>867</v>
      </c>
      <c r="F26" s="245" t="s">
        <v>1763</v>
      </c>
      <c r="G26" s="234" t="s">
        <v>1445</v>
      </c>
      <c r="H26" s="246"/>
      <c r="I26" s="236">
        <v>4</v>
      </c>
      <c r="J26" s="246" t="s">
        <v>1391</v>
      </c>
      <c r="K26" s="238" t="s">
        <v>10710</v>
      </c>
      <c r="L26" s="238" t="s">
        <v>1447</v>
      </c>
      <c r="M26" s="238" t="s">
        <v>8116</v>
      </c>
      <c r="N26" s="243" t="s">
        <v>10195</v>
      </c>
      <c r="O26" s="246" t="s">
        <v>865</v>
      </c>
      <c r="P26" s="246" t="s">
        <v>874</v>
      </c>
      <c r="Q26" s="248"/>
    </row>
    <row r="27" spans="1:17" s="249" customFormat="1" ht="46.8">
      <c r="A27" s="232" t="s">
        <v>1321</v>
      </c>
      <c r="B27" s="232" t="s">
        <v>1322</v>
      </c>
      <c r="C27" s="232" t="s">
        <v>355</v>
      </c>
      <c r="D27" s="245"/>
      <c r="E27" s="246" t="s">
        <v>867</v>
      </c>
      <c r="F27" s="245" t="s">
        <v>1763</v>
      </c>
      <c r="G27" s="234" t="s">
        <v>1457</v>
      </c>
      <c r="H27" s="246"/>
      <c r="I27" s="236">
        <v>4</v>
      </c>
      <c r="J27" s="246" t="s">
        <v>1391</v>
      </c>
      <c r="K27" s="238" t="s">
        <v>10711</v>
      </c>
      <c r="L27" s="238" t="s">
        <v>1459</v>
      </c>
      <c r="M27" s="238" t="s">
        <v>8117</v>
      </c>
      <c r="N27" s="243" t="s">
        <v>10195</v>
      </c>
      <c r="O27" s="246" t="s">
        <v>865</v>
      </c>
      <c r="P27" s="246" t="s">
        <v>874</v>
      </c>
      <c r="Q27" s="248"/>
    </row>
    <row r="28" spans="1:17" ht="72" customHeight="1">
      <c r="A28" s="245" t="s">
        <v>2262</v>
      </c>
      <c r="B28" s="250" t="s">
        <v>2263</v>
      </c>
      <c r="C28" s="245" t="s">
        <v>588</v>
      </c>
      <c r="D28" s="245"/>
      <c r="E28" s="251" t="s">
        <v>859</v>
      </c>
      <c r="F28" s="232" t="s">
        <v>2416</v>
      </c>
      <c r="G28" s="252" t="s">
        <v>2417</v>
      </c>
      <c r="H28" s="253" t="s">
        <v>861</v>
      </c>
      <c r="I28" s="236">
        <v>5</v>
      </c>
      <c r="J28" s="237">
        <v>150</v>
      </c>
      <c r="K28" s="244" t="s">
        <v>1239</v>
      </c>
      <c r="L28" s="238" t="s">
        <v>10169</v>
      </c>
      <c r="M28" s="244" t="s">
        <v>1239</v>
      </c>
      <c r="N28" s="232" t="s">
        <v>2306</v>
      </c>
      <c r="O28" s="254" t="s">
        <v>865</v>
      </c>
      <c r="P28" s="254" t="s">
        <v>874</v>
      </c>
    </row>
    <row r="29" spans="1:17" ht="72" customHeight="1">
      <c r="A29" s="245" t="s">
        <v>2262</v>
      </c>
      <c r="B29" s="250" t="s">
        <v>2263</v>
      </c>
      <c r="C29" s="245" t="s">
        <v>588</v>
      </c>
      <c r="D29" s="245"/>
      <c r="E29" s="251" t="s">
        <v>859</v>
      </c>
      <c r="F29" s="232" t="s">
        <v>2416</v>
      </c>
      <c r="G29" s="252" t="s">
        <v>2418</v>
      </c>
      <c r="H29" s="253" t="s">
        <v>861</v>
      </c>
      <c r="I29" s="236">
        <v>5</v>
      </c>
      <c r="J29" s="237">
        <v>150</v>
      </c>
      <c r="K29" s="244" t="s">
        <v>1239</v>
      </c>
      <c r="L29" s="238" t="s">
        <v>9348</v>
      </c>
      <c r="M29" s="244" t="s">
        <v>1239</v>
      </c>
      <c r="N29" s="232" t="s">
        <v>2306</v>
      </c>
      <c r="O29" s="254" t="s">
        <v>865</v>
      </c>
      <c r="P29" s="254" t="s">
        <v>874</v>
      </c>
    </row>
    <row r="30" spans="1:17" ht="90" customHeight="1">
      <c r="A30" s="245" t="s">
        <v>2262</v>
      </c>
      <c r="B30" s="245" t="s">
        <v>2263</v>
      </c>
      <c r="C30" s="245" t="s">
        <v>588</v>
      </c>
      <c r="D30" s="245"/>
      <c r="E30" s="233" t="s">
        <v>859</v>
      </c>
      <c r="F30" s="232" t="s">
        <v>2390</v>
      </c>
      <c r="G30" s="234" t="s">
        <v>2391</v>
      </c>
      <c r="H30" s="253" t="s">
        <v>947</v>
      </c>
      <c r="I30" s="236">
        <v>5</v>
      </c>
      <c r="J30" s="237">
        <v>150</v>
      </c>
      <c r="K30" s="244" t="s">
        <v>1239</v>
      </c>
      <c r="L30" s="238" t="s">
        <v>9344</v>
      </c>
      <c r="M30" s="244" t="s">
        <v>1239</v>
      </c>
      <c r="N30" s="232" t="s">
        <v>2314</v>
      </c>
      <c r="O30" s="254" t="s">
        <v>873</v>
      </c>
      <c r="P30" s="254" t="s">
        <v>874</v>
      </c>
    </row>
    <row r="31" spans="1:17" ht="90" customHeight="1">
      <c r="A31" s="245" t="s">
        <v>2262</v>
      </c>
      <c r="B31" s="245" t="s">
        <v>2263</v>
      </c>
      <c r="C31" s="245" t="s">
        <v>588</v>
      </c>
      <c r="D31" s="245"/>
      <c r="E31" s="233" t="s">
        <v>859</v>
      </c>
      <c r="F31" s="232" t="s">
        <v>2390</v>
      </c>
      <c r="G31" s="234" t="s">
        <v>2392</v>
      </c>
      <c r="H31" s="253" t="s">
        <v>861</v>
      </c>
      <c r="I31" s="236">
        <v>5</v>
      </c>
      <c r="J31" s="237">
        <v>150</v>
      </c>
      <c r="K31" s="238" t="s">
        <v>10712</v>
      </c>
      <c r="L31" s="238" t="s">
        <v>2394</v>
      </c>
      <c r="M31" s="238" t="s">
        <v>10713</v>
      </c>
      <c r="N31" s="232" t="s">
        <v>2395</v>
      </c>
      <c r="O31" s="254" t="s">
        <v>873</v>
      </c>
      <c r="P31" s="254" t="s">
        <v>874</v>
      </c>
    </row>
    <row r="32" spans="1:17" ht="90" customHeight="1">
      <c r="A32" s="245" t="s">
        <v>2262</v>
      </c>
      <c r="B32" s="245" t="s">
        <v>2263</v>
      </c>
      <c r="C32" s="245" t="s">
        <v>588</v>
      </c>
      <c r="D32" s="245"/>
      <c r="E32" s="233" t="s">
        <v>859</v>
      </c>
      <c r="F32" s="232" t="s">
        <v>2390</v>
      </c>
      <c r="G32" s="234" t="s">
        <v>2396</v>
      </c>
      <c r="H32" s="253" t="s">
        <v>861</v>
      </c>
      <c r="I32" s="236">
        <v>5</v>
      </c>
      <c r="J32" s="237">
        <v>150</v>
      </c>
      <c r="K32" s="238" t="s">
        <v>10714</v>
      </c>
      <c r="L32" s="238" t="s">
        <v>2398</v>
      </c>
      <c r="M32" s="244" t="s">
        <v>1239</v>
      </c>
      <c r="N32" s="232" t="s">
        <v>2399</v>
      </c>
      <c r="O32" s="254" t="s">
        <v>873</v>
      </c>
      <c r="P32" s="254" t="s">
        <v>874</v>
      </c>
    </row>
    <row r="33" spans="1:16" ht="72" customHeight="1">
      <c r="A33" s="245" t="s">
        <v>2262</v>
      </c>
      <c r="B33" s="245" t="s">
        <v>2263</v>
      </c>
      <c r="C33" s="245" t="s">
        <v>588</v>
      </c>
      <c r="D33" s="245"/>
      <c r="E33" s="233" t="s">
        <v>2321</v>
      </c>
      <c r="F33" s="232" t="s">
        <v>2346</v>
      </c>
      <c r="G33" s="234" t="s">
        <v>2347</v>
      </c>
      <c r="H33" s="253" t="s">
        <v>861</v>
      </c>
      <c r="I33" s="236">
        <v>5</v>
      </c>
      <c r="J33" s="237">
        <v>150</v>
      </c>
      <c r="K33" s="238" t="s">
        <v>2348</v>
      </c>
      <c r="L33" s="238" t="s">
        <v>2349</v>
      </c>
      <c r="M33" s="244" t="s">
        <v>1239</v>
      </c>
      <c r="N33" s="232" t="s">
        <v>2350</v>
      </c>
      <c r="O33" s="254" t="s">
        <v>873</v>
      </c>
      <c r="P33" s="254" t="s">
        <v>874</v>
      </c>
    </row>
    <row r="34" spans="1:16" ht="72" customHeight="1">
      <c r="A34" s="245" t="s">
        <v>2262</v>
      </c>
      <c r="B34" s="245" t="s">
        <v>2263</v>
      </c>
      <c r="C34" s="245" t="s">
        <v>588</v>
      </c>
      <c r="D34" s="245"/>
      <c r="E34" s="233" t="s">
        <v>2321</v>
      </c>
      <c r="F34" s="232" t="s">
        <v>2346</v>
      </c>
      <c r="G34" s="234" t="s">
        <v>2351</v>
      </c>
      <c r="H34" s="253" t="s">
        <v>947</v>
      </c>
      <c r="I34" s="236">
        <v>5</v>
      </c>
      <c r="J34" s="237">
        <v>150</v>
      </c>
      <c r="K34" s="238" t="s">
        <v>2352</v>
      </c>
      <c r="L34" s="238" t="s">
        <v>2353</v>
      </c>
      <c r="M34" s="238" t="s">
        <v>10715</v>
      </c>
      <c r="N34" s="232" t="s">
        <v>2350</v>
      </c>
      <c r="O34" s="254" t="s">
        <v>873</v>
      </c>
      <c r="P34" s="254" t="s">
        <v>874</v>
      </c>
    </row>
    <row r="35" spans="1:16" ht="72" customHeight="1">
      <c r="A35" s="245" t="s">
        <v>2262</v>
      </c>
      <c r="B35" s="245" t="s">
        <v>2263</v>
      </c>
      <c r="C35" s="245" t="s">
        <v>588</v>
      </c>
      <c r="D35" s="245"/>
      <c r="E35" s="233" t="s">
        <v>2321</v>
      </c>
      <c r="F35" s="232" t="s">
        <v>2346</v>
      </c>
      <c r="G35" s="234" t="s">
        <v>2375</v>
      </c>
      <c r="H35" s="253" t="s">
        <v>861</v>
      </c>
      <c r="I35" s="236">
        <v>5</v>
      </c>
      <c r="J35" s="237">
        <v>150</v>
      </c>
      <c r="K35" s="238" t="s">
        <v>2376</v>
      </c>
      <c r="L35" s="238" t="s">
        <v>2377</v>
      </c>
      <c r="M35" s="238" t="s">
        <v>10716</v>
      </c>
      <c r="N35" s="232" t="s">
        <v>2350</v>
      </c>
      <c r="O35" s="254" t="s">
        <v>873</v>
      </c>
      <c r="P35" s="254" t="s">
        <v>874</v>
      </c>
    </row>
    <row r="36" spans="1:16" ht="72" customHeight="1">
      <c r="A36" s="245" t="s">
        <v>2262</v>
      </c>
      <c r="B36" s="245" t="s">
        <v>2263</v>
      </c>
      <c r="C36" s="245" t="s">
        <v>588</v>
      </c>
      <c r="D36" s="245" t="s">
        <v>588</v>
      </c>
      <c r="E36" s="233" t="s">
        <v>1851</v>
      </c>
      <c r="F36" s="232" t="s">
        <v>2328</v>
      </c>
      <c r="G36" s="234" t="s">
        <v>2329</v>
      </c>
      <c r="H36" s="253" t="s">
        <v>861</v>
      </c>
      <c r="I36" s="236">
        <v>5</v>
      </c>
      <c r="J36" s="237">
        <v>150</v>
      </c>
      <c r="K36" s="238" t="s">
        <v>2330</v>
      </c>
      <c r="L36" s="238" t="s">
        <v>2331</v>
      </c>
      <c r="M36" s="238" t="s">
        <v>10717</v>
      </c>
      <c r="N36" s="232" t="s">
        <v>2332</v>
      </c>
      <c r="O36" s="254" t="s">
        <v>873</v>
      </c>
      <c r="P36" s="254" t="s">
        <v>874</v>
      </c>
    </row>
    <row r="37" spans="1:16" ht="72" customHeight="1">
      <c r="A37" s="245" t="s">
        <v>2262</v>
      </c>
      <c r="B37" s="245" t="s">
        <v>2263</v>
      </c>
      <c r="C37" s="245" t="s">
        <v>588</v>
      </c>
      <c r="D37" s="245"/>
      <c r="E37" s="233" t="s">
        <v>2321</v>
      </c>
      <c r="F37" s="232" t="s">
        <v>2328</v>
      </c>
      <c r="G37" s="234" t="s">
        <v>2333</v>
      </c>
      <c r="H37" s="253" t="s">
        <v>947</v>
      </c>
      <c r="I37" s="236">
        <v>5</v>
      </c>
      <c r="J37" s="237">
        <v>150</v>
      </c>
      <c r="K37" s="238" t="s">
        <v>2334</v>
      </c>
      <c r="L37" s="238" t="s">
        <v>2335</v>
      </c>
      <c r="M37" s="238" t="s">
        <v>10718</v>
      </c>
      <c r="N37" s="232" t="s">
        <v>2332</v>
      </c>
      <c r="O37" s="254" t="s">
        <v>873</v>
      </c>
      <c r="P37" s="254" t="s">
        <v>874</v>
      </c>
    </row>
    <row r="38" spans="1:16" ht="62.4">
      <c r="A38" s="245" t="s">
        <v>2262</v>
      </c>
      <c r="B38" s="245" t="s">
        <v>2263</v>
      </c>
      <c r="C38" s="245" t="s">
        <v>572</v>
      </c>
      <c r="D38" s="245"/>
      <c r="E38" s="233" t="s">
        <v>867</v>
      </c>
      <c r="F38" s="232" t="s">
        <v>2328</v>
      </c>
      <c r="G38" s="187" t="s">
        <v>2419</v>
      </c>
      <c r="H38" s="253" t="s">
        <v>947</v>
      </c>
      <c r="I38" s="236">
        <v>3</v>
      </c>
      <c r="J38" s="237">
        <v>90</v>
      </c>
      <c r="K38" s="238" t="s">
        <v>2420</v>
      </c>
      <c r="L38" s="238" t="s">
        <v>2421</v>
      </c>
      <c r="M38" s="238" t="s">
        <v>2422</v>
      </c>
      <c r="N38" s="232" t="s">
        <v>2360</v>
      </c>
      <c r="O38" s="251" t="s">
        <v>873</v>
      </c>
      <c r="P38" s="251" t="s">
        <v>866</v>
      </c>
    </row>
    <row r="39" spans="1:16" ht="72" customHeight="1">
      <c r="A39" s="245" t="s">
        <v>2262</v>
      </c>
      <c r="B39" s="245" t="s">
        <v>2263</v>
      </c>
      <c r="C39" s="245" t="s">
        <v>588</v>
      </c>
      <c r="D39" s="245"/>
      <c r="E39" s="233" t="s">
        <v>2321</v>
      </c>
      <c r="F39" s="232" t="s">
        <v>2361</v>
      </c>
      <c r="G39" s="234" t="s">
        <v>2362</v>
      </c>
      <c r="H39" s="253" t="s">
        <v>861</v>
      </c>
      <c r="I39" s="236">
        <v>5</v>
      </c>
      <c r="J39" s="237">
        <v>150</v>
      </c>
      <c r="K39" s="238" t="s">
        <v>2363</v>
      </c>
      <c r="L39" s="238" t="s">
        <v>2364</v>
      </c>
      <c r="M39" s="238" t="s">
        <v>10719</v>
      </c>
      <c r="N39" s="232" t="s">
        <v>2327</v>
      </c>
      <c r="O39" s="254" t="s">
        <v>873</v>
      </c>
      <c r="P39" s="254" t="s">
        <v>874</v>
      </c>
    </row>
    <row r="40" spans="1:16" ht="72" customHeight="1">
      <c r="A40" s="245" t="s">
        <v>2262</v>
      </c>
      <c r="B40" s="245" t="s">
        <v>2263</v>
      </c>
      <c r="C40" s="245" t="s">
        <v>588</v>
      </c>
      <c r="D40" s="245"/>
      <c r="E40" s="233" t="s">
        <v>2321</v>
      </c>
      <c r="F40" s="232" t="s">
        <v>2361</v>
      </c>
      <c r="G40" s="232" t="s">
        <v>2368</v>
      </c>
      <c r="H40" s="253" t="s">
        <v>861</v>
      </c>
      <c r="I40" s="236">
        <v>5</v>
      </c>
      <c r="J40" s="237">
        <v>150</v>
      </c>
      <c r="K40" s="238" t="s">
        <v>2369</v>
      </c>
      <c r="L40" s="238" t="s">
        <v>2370</v>
      </c>
      <c r="M40" s="238" t="s">
        <v>10720</v>
      </c>
      <c r="N40" s="232" t="s">
        <v>2371</v>
      </c>
      <c r="O40" s="254" t="s">
        <v>873</v>
      </c>
      <c r="P40" s="254" t="s">
        <v>874</v>
      </c>
    </row>
    <row r="41" spans="1:16" ht="72" customHeight="1">
      <c r="A41" s="245" t="s">
        <v>2262</v>
      </c>
      <c r="B41" s="245" t="s">
        <v>2263</v>
      </c>
      <c r="C41" s="245" t="s">
        <v>588</v>
      </c>
      <c r="D41" s="245"/>
      <c r="E41" s="233" t="s">
        <v>2321</v>
      </c>
      <c r="F41" s="232" t="s">
        <v>2361</v>
      </c>
      <c r="G41" s="234" t="s">
        <v>2372</v>
      </c>
      <c r="H41" s="253" t="s">
        <v>947</v>
      </c>
      <c r="I41" s="236">
        <v>5</v>
      </c>
      <c r="J41" s="237">
        <v>150</v>
      </c>
      <c r="K41" s="238" t="s">
        <v>2373</v>
      </c>
      <c r="L41" s="238" t="s">
        <v>2374</v>
      </c>
      <c r="M41" s="238" t="s">
        <v>10721</v>
      </c>
      <c r="N41" s="232" t="s">
        <v>2371</v>
      </c>
      <c r="O41" s="254" t="s">
        <v>873</v>
      </c>
      <c r="P41" s="254" t="s">
        <v>874</v>
      </c>
    </row>
    <row r="42" spans="1:16" ht="72" customHeight="1">
      <c r="A42" s="245" t="s">
        <v>2262</v>
      </c>
      <c r="B42" s="245" t="s">
        <v>2263</v>
      </c>
      <c r="C42" s="245" t="s">
        <v>588</v>
      </c>
      <c r="D42" s="245"/>
      <c r="E42" s="233" t="s">
        <v>1851</v>
      </c>
      <c r="F42" s="232" t="s">
        <v>2323</v>
      </c>
      <c r="G42" s="234" t="s">
        <v>2324</v>
      </c>
      <c r="H42" s="253" t="s">
        <v>947</v>
      </c>
      <c r="I42" s="236">
        <v>5</v>
      </c>
      <c r="J42" s="237">
        <v>150</v>
      </c>
      <c r="K42" s="238" t="s">
        <v>2325</v>
      </c>
      <c r="L42" s="238" t="s">
        <v>2326</v>
      </c>
      <c r="M42" s="238" t="s">
        <v>10722</v>
      </c>
      <c r="N42" s="232" t="s">
        <v>2327</v>
      </c>
      <c r="O42" s="254" t="s">
        <v>873</v>
      </c>
      <c r="P42" s="254" t="s">
        <v>874</v>
      </c>
    </row>
    <row r="43" spans="1:16" ht="72" customHeight="1">
      <c r="A43" s="245" t="s">
        <v>2262</v>
      </c>
      <c r="B43" s="245" t="s">
        <v>2263</v>
      </c>
      <c r="C43" s="245" t="s">
        <v>588</v>
      </c>
      <c r="D43" s="245"/>
      <c r="E43" s="233" t="s">
        <v>2321</v>
      </c>
      <c r="F43" s="232" t="s">
        <v>2323</v>
      </c>
      <c r="G43" s="234" t="s">
        <v>2318</v>
      </c>
      <c r="H43" s="253" t="s">
        <v>861</v>
      </c>
      <c r="I43" s="236">
        <v>5</v>
      </c>
      <c r="J43" s="237">
        <v>150</v>
      </c>
      <c r="K43" s="238" t="s">
        <v>2319</v>
      </c>
      <c r="L43" s="238" t="s">
        <v>2320</v>
      </c>
      <c r="M43" s="238" t="s">
        <v>10723</v>
      </c>
      <c r="N43" s="232" t="s">
        <v>2306</v>
      </c>
      <c r="O43" s="254" t="s">
        <v>873</v>
      </c>
      <c r="P43" s="254" t="s">
        <v>874</v>
      </c>
    </row>
    <row r="44" spans="1:16" ht="72" customHeight="1">
      <c r="A44" s="245" t="s">
        <v>2262</v>
      </c>
      <c r="B44" s="245" t="s">
        <v>2263</v>
      </c>
      <c r="C44" s="245" t="s">
        <v>588</v>
      </c>
      <c r="D44" s="245"/>
      <c r="E44" s="233" t="s">
        <v>2321</v>
      </c>
      <c r="F44" s="232" t="s">
        <v>2323</v>
      </c>
      <c r="G44" s="234" t="s">
        <v>596</v>
      </c>
      <c r="H44" s="253" t="s">
        <v>947</v>
      </c>
      <c r="I44" s="236">
        <v>5</v>
      </c>
      <c r="J44" s="237">
        <v>150</v>
      </c>
      <c r="K44" s="238" t="s">
        <v>2365</v>
      </c>
      <c r="L44" s="238" t="s">
        <v>2366</v>
      </c>
      <c r="M44" s="238" t="s">
        <v>10724</v>
      </c>
      <c r="N44" s="232" t="s">
        <v>2367</v>
      </c>
      <c r="O44" s="254" t="s">
        <v>873</v>
      </c>
      <c r="P44" s="254" t="s">
        <v>874</v>
      </c>
    </row>
    <row r="45" spans="1:16" ht="72" customHeight="1">
      <c r="A45" s="245" t="s">
        <v>2262</v>
      </c>
      <c r="B45" s="245" t="s">
        <v>2263</v>
      </c>
      <c r="C45" s="245" t="s">
        <v>588</v>
      </c>
      <c r="D45" s="245"/>
      <c r="E45" s="233" t="s">
        <v>2321</v>
      </c>
      <c r="F45" s="232" t="s">
        <v>2339</v>
      </c>
      <c r="G45" s="232" t="s">
        <v>2311</v>
      </c>
      <c r="H45" s="253" t="s">
        <v>947</v>
      </c>
      <c r="I45" s="236">
        <v>5</v>
      </c>
      <c r="J45" s="237">
        <v>150</v>
      </c>
      <c r="K45" s="244" t="s">
        <v>1239</v>
      </c>
      <c r="L45" s="238" t="s">
        <v>10725</v>
      </c>
      <c r="M45" s="244" t="s">
        <v>1239</v>
      </c>
      <c r="N45" s="232" t="s">
        <v>2342</v>
      </c>
      <c r="O45" s="254" t="s">
        <v>873</v>
      </c>
      <c r="P45" s="254" t="s">
        <v>874</v>
      </c>
    </row>
    <row r="46" spans="1:16" ht="72" customHeight="1">
      <c r="A46" s="245" t="s">
        <v>2262</v>
      </c>
      <c r="B46" s="245" t="s">
        <v>2263</v>
      </c>
      <c r="C46" s="245" t="s">
        <v>588</v>
      </c>
      <c r="D46" s="245"/>
      <c r="E46" s="233" t="s">
        <v>2321</v>
      </c>
      <c r="F46" s="232" t="s">
        <v>2339</v>
      </c>
      <c r="G46" s="234" t="s">
        <v>2354</v>
      </c>
      <c r="H46" s="253" t="s">
        <v>861</v>
      </c>
      <c r="I46" s="236">
        <v>5</v>
      </c>
      <c r="J46" s="237">
        <v>150</v>
      </c>
      <c r="K46" s="238" t="s">
        <v>2355</v>
      </c>
      <c r="L46" s="238" t="s">
        <v>2356</v>
      </c>
      <c r="M46" s="238" t="s">
        <v>10726</v>
      </c>
      <c r="N46" s="232" t="s">
        <v>2314</v>
      </c>
      <c r="O46" s="254" t="s">
        <v>873</v>
      </c>
      <c r="P46" s="254" t="s">
        <v>874</v>
      </c>
    </row>
    <row r="47" spans="1:16" ht="72" customHeight="1">
      <c r="A47" s="245" t="s">
        <v>2262</v>
      </c>
      <c r="B47" s="245" t="s">
        <v>2263</v>
      </c>
      <c r="C47" s="245" t="s">
        <v>588</v>
      </c>
      <c r="D47" s="245"/>
      <c r="E47" s="233" t="s">
        <v>2321</v>
      </c>
      <c r="F47" s="232" t="s">
        <v>2339</v>
      </c>
      <c r="G47" s="234" t="s">
        <v>2357</v>
      </c>
      <c r="H47" s="253" t="s">
        <v>947</v>
      </c>
      <c r="I47" s="236">
        <v>5</v>
      </c>
      <c r="J47" s="237">
        <v>150</v>
      </c>
      <c r="K47" s="238" t="s">
        <v>2358</v>
      </c>
      <c r="L47" s="238" t="s">
        <v>2359</v>
      </c>
      <c r="M47" s="238" t="s">
        <v>10727</v>
      </c>
      <c r="N47" s="232" t="s">
        <v>2360</v>
      </c>
      <c r="O47" s="254" t="s">
        <v>873</v>
      </c>
      <c r="P47" s="254" t="s">
        <v>874</v>
      </c>
    </row>
    <row r="48" spans="1:16" ht="54" customHeight="1">
      <c r="A48" s="245" t="s">
        <v>2605</v>
      </c>
      <c r="B48" s="256" t="s">
        <v>2606</v>
      </c>
      <c r="C48" s="256" t="s">
        <v>624</v>
      </c>
      <c r="D48" s="256"/>
      <c r="E48" s="251" t="s">
        <v>2722</v>
      </c>
      <c r="F48" s="187" t="s">
        <v>2925</v>
      </c>
      <c r="G48" s="232" t="s">
        <v>2829</v>
      </c>
      <c r="H48" s="253" t="s">
        <v>977</v>
      </c>
      <c r="I48" s="236">
        <v>5</v>
      </c>
      <c r="J48" s="237">
        <v>150</v>
      </c>
      <c r="K48" s="244" t="s">
        <v>1239</v>
      </c>
      <c r="L48" s="238" t="s">
        <v>2926</v>
      </c>
      <c r="M48" s="244" t="s">
        <v>1239</v>
      </c>
      <c r="N48" s="232" t="s">
        <v>10181</v>
      </c>
      <c r="O48" s="251" t="s">
        <v>873</v>
      </c>
      <c r="P48" s="251" t="s">
        <v>874</v>
      </c>
    </row>
    <row r="49" spans="1:17" ht="54" customHeight="1">
      <c r="A49" s="245" t="s">
        <v>2605</v>
      </c>
      <c r="B49" s="256" t="s">
        <v>2606</v>
      </c>
      <c r="C49" s="256" t="s">
        <v>624</v>
      </c>
      <c r="D49" s="256"/>
      <c r="E49" s="251" t="s">
        <v>2722</v>
      </c>
      <c r="F49" s="187" t="s">
        <v>2925</v>
      </c>
      <c r="G49" s="232" t="s">
        <v>2832</v>
      </c>
      <c r="H49" s="251">
        <v>2</v>
      </c>
      <c r="I49" s="236">
        <v>5</v>
      </c>
      <c r="J49" s="237">
        <v>150</v>
      </c>
      <c r="K49" s="244" t="s">
        <v>1239</v>
      </c>
      <c r="L49" s="238" t="s">
        <v>2834</v>
      </c>
      <c r="M49" s="244" t="s">
        <v>1239</v>
      </c>
      <c r="N49" s="232" t="s">
        <v>10181</v>
      </c>
      <c r="O49" s="251" t="s">
        <v>873</v>
      </c>
      <c r="P49" s="251" t="s">
        <v>874</v>
      </c>
    </row>
    <row r="50" spans="1:17" ht="72" customHeight="1">
      <c r="A50" s="245" t="s">
        <v>2605</v>
      </c>
      <c r="B50" s="256" t="s">
        <v>2606</v>
      </c>
      <c r="C50" s="256" t="s">
        <v>624</v>
      </c>
      <c r="D50" s="256"/>
      <c r="E50" s="251" t="s">
        <v>2722</v>
      </c>
      <c r="F50" s="187" t="s">
        <v>2925</v>
      </c>
      <c r="G50" s="232" t="s">
        <v>2806</v>
      </c>
      <c r="H50" s="253" t="s">
        <v>977</v>
      </c>
      <c r="I50" s="236">
        <v>5</v>
      </c>
      <c r="J50" s="237">
        <v>150</v>
      </c>
      <c r="K50" s="238" t="s">
        <v>9479</v>
      </c>
      <c r="L50" s="238" t="s">
        <v>2807</v>
      </c>
      <c r="M50" s="244" t="s">
        <v>1239</v>
      </c>
      <c r="N50" s="232" t="s">
        <v>2636</v>
      </c>
      <c r="O50" s="251" t="s">
        <v>873</v>
      </c>
      <c r="P50" s="251" t="s">
        <v>874</v>
      </c>
    </row>
    <row r="51" spans="1:17" ht="54" customHeight="1">
      <c r="A51" s="245" t="s">
        <v>2605</v>
      </c>
      <c r="B51" s="256" t="s">
        <v>2606</v>
      </c>
      <c r="C51" s="256" t="s">
        <v>624</v>
      </c>
      <c r="D51" s="256"/>
      <c r="E51" s="251" t="s">
        <v>2722</v>
      </c>
      <c r="F51" s="187" t="s">
        <v>2925</v>
      </c>
      <c r="G51" s="232" t="s">
        <v>2655</v>
      </c>
      <c r="H51" s="251">
        <v>2</v>
      </c>
      <c r="I51" s="236">
        <v>5</v>
      </c>
      <c r="J51" s="237">
        <v>150</v>
      </c>
      <c r="K51" s="238" t="s">
        <v>2775</v>
      </c>
      <c r="L51" s="238" t="s">
        <v>2776</v>
      </c>
      <c r="M51" s="238" t="s">
        <v>2777</v>
      </c>
      <c r="N51" s="232" t="s">
        <v>10184</v>
      </c>
      <c r="O51" s="251" t="s">
        <v>873</v>
      </c>
      <c r="P51" s="251" t="s">
        <v>874</v>
      </c>
    </row>
    <row r="52" spans="1:17" ht="54" customHeight="1">
      <c r="A52" s="245" t="s">
        <v>2605</v>
      </c>
      <c r="B52" s="256" t="s">
        <v>2606</v>
      </c>
      <c r="C52" s="256" t="s">
        <v>624</v>
      </c>
      <c r="D52" s="256"/>
      <c r="E52" s="251" t="s">
        <v>2722</v>
      </c>
      <c r="F52" s="187" t="s">
        <v>2927</v>
      </c>
      <c r="G52" s="232" t="s">
        <v>2928</v>
      </c>
      <c r="H52" s="253" t="s">
        <v>977</v>
      </c>
      <c r="I52" s="236">
        <v>5</v>
      </c>
      <c r="J52" s="237">
        <v>150</v>
      </c>
      <c r="K52" s="238" t="s">
        <v>2929</v>
      </c>
      <c r="L52" s="238" t="s">
        <v>2930</v>
      </c>
      <c r="M52" s="238" t="s">
        <v>2931</v>
      </c>
      <c r="N52" s="232" t="s">
        <v>2965</v>
      </c>
      <c r="O52" s="251" t="s">
        <v>873</v>
      </c>
      <c r="P52" s="251" t="s">
        <v>874</v>
      </c>
    </row>
    <row r="53" spans="1:17" ht="54" customHeight="1">
      <c r="A53" s="245" t="s">
        <v>2605</v>
      </c>
      <c r="B53" s="256" t="s">
        <v>2606</v>
      </c>
      <c r="C53" s="256" t="s">
        <v>624</v>
      </c>
      <c r="D53" s="256"/>
      <c r="E53" s="251" t="s">
        <v>2722</v>
      </c>
      <c r="F53" s="187" t="s">
        <v>2927</v>
      </c>
      <c r="G53" s="232" t="s">
        <v>2932</v>
      </c>
      <c r="H53" s="251">
        <v>2</v>
      </c>
      <c r="I53" s="236">
        <v>5</v>
      </c>
      <c r="J53" s="237">
        <v>150</v>
      </c>
      <c r="K53" s="244" t="s">
        <v>1239</v>
      </c>
      <c r="L53" s="238" t="s">
        <v>2933</v>
      </c>
      <c r="M53" s="244" t="s">
        <v>1239</v>
      </c>
      <c r="N53" s="232" t="s">
        <v>10184</v>
      </c>
      <c r="O53" s="251" t="s">
        <v>873</v>
      </c>
      <c r="P53" s="251" t="s">
        <v>874</v>
      </c>
    </row>
    <row r="54" spans="1:17" ht="54" customHeight="1">
      <c r="A54" s="245" t="s">
        <v>2605</v>
      </c>
      <c r="B54" s="256" t="s">
        <v>2606</v>
      </c>
      <c r="C54" s="256" t="s">
        <v>624</v>
      </c>
      <c r="D54" s="256"/>
      <c r="E54" s="251" t="s">
        <v>2722</v>
      </c>
      <c r="F54" s="187" t="s">
        <v>2927</v>
      </c>
      <c r="G54" s="232" t="s">
        <v>2679</v>
      </c>
      <c r="H54" s="253" t="s">
        <v>977</v>
      </c>
      <c r="I54" s="236">
        <v>5</v>
      </c>
      <c r="J54" s="237">
        <v>150</v>
      </c>
      <c r="K54" s="238" t="s">
        <v>2934</v>
      </c>
      <c r="L54" s="238" t="s">
        <v>2935</v>
      </c>
      <c r="M54" s="238" t="s">
        <v>2936</v>
      </c>
      <c r="N54" s="232" t="s">
        <v>10193</v>
      </c>
      <c r="O54" s="251" t="s">
        <v>873</v>
      </c>
      <c r="P54" s="251" t="s">
        <v>874</v>
      </c>
    </row>
    <row r="55" spans="1:17" ht="72" customHeight="1">
      <c r="A55" s="245" t="s">
        <v>2605</v>
      </c>
      <c r="B55" s="256" t="s">
        <v>2606</v>
      </c>
      <c r="C55" s="256" t="s">
        <v>624</v>
      </c>
      <c r="D55" s="256"/>
      <c r="E55" s="251" t="s">
        <v>2722</v>
      </c>
      <c r="F55" s="187" t="s">
        <v>2927</v>
      </c>
      <c r="G55" s="232" t="s">
        <v>2627</v>
      </c>
      <c r="H55" s="251">
        <v>2</v>
      </c>
      <c r="I55" s="236">
        <v>5</v>
      </c>
      <c r="J55" s="237">
        <v>150</v>
      </c>
      <c r="K55" s="238" t="s">
        <v>2803</v>
      </c>
      <c r="L55" s="238" t="s">
        <v>2629</v>
      </c>
      <c r="M55" s="238" t="s">
        <v>2804</v>
      </c>
      <c r="N55" s="257" t="s">
        <v>10188</v>
      </c>
      <c r="O55" s="251" t="s">
        <v>873</v>
      </c>
      <c r="P55" s="251" t="s">
        <v>874</v>
      </c>
      <c r="Q55" s="258" t="s">
        <v>2805</v>
      </c>
    </row>
    <row r="56" spans="1:17" ht="72" customHeight="1">
      <c r="A56" s="245" t="s">
        <v>2605</v>
      </c>
      <c r="B56" s="256" t="s">
        <v>2606</v>
      </c>
      <c r="C56" s="256" t="s">
        <v>624</v>
      </c>
      <c r="D56" s="256"/>
      <c r="E56" s="251" t="s">
        <v>2722</v>
      </c>
      <c r="F56" s="187" t="s">
        <v>2937</v>
      </c>
      <c r="G56" s="257" t="s">
        <v>2627</v>
      </c>
      <c r="H56" s="259">
        <v>2</v>
      </c>
      <c r="I56" s="236">
        <v>5</v>
      </c>
      <c r="J56" s="237">
        <v>150</v>
      </c>
      <c r="K56" s="238" t="s">
        <v>2938</v>
      </c>
      <c r="L56" s="238" t="s">
        <v>2629</v>
      </c>
      <c r="M56" s="238" t="s">
        <v>10728</v>
      </c>
      <c r="N56" s="257" t="s">
        <v>10188</v>
      </c>
      <c r="O56" s="251" t="s">
        <v>873</v>
      </c>
      <c r="P56" s="251" t="s">
        <v>874</v>
      </c>
    </row>
    <row r="57" spans="1:17" ht="54" customHeight="1">
      <c r="A57" s="245" t="s">
        <v>2605</v>
      </c>
      <c r="B57" s="256" t="s">
        <v>2606</v>
      </c>
      <c r="C57" s="256" t="s">
        <v>624</v>
      </c>
      <c r="D57" s="256"/>
      <c r="E57" s="251" t="s">
        <v>2722</v>
      </c>
      <c r="F57" s="187" t="s">
        <v>2937</v>
      </c>
      <c r="G57" s="257" t="s">
        <v>2850</v>
      </c>
      <c r="H57" s="259">
        <v>2</v>
      </c>
      <c r="I57" s="236">
        <v>5</v>
      </c>
      <c r="J57" s="237">
        <v>150</v>
      </c>
      <c r="K57" s="238" t="s">
        <v>2851</v>
      </c>
      <c r="L57" s="238" t="s">
        <v>2852</v>
      </c>
      <c r="M57" s="238" t="s">
        <v>2840</v>
      </c>
      <c r="N57" s="232" t="s">
        <v>10189</v>
      </c>
      <c r="O57" s="251" t="s">
        <v>873</v>
      </c>
      <c r="P57" s="251" t="s">
        <v>874</v>
      </c>
    </row>
    <row r="58" spans="1:17" ht="54" customHeight="1">
      <c r="A58" s="245" t="s">
        <v>2605</v>
      </c>
      <c r="B58" s="256" t="s">
        <v>2606</v>
      </c>
      <c r="C58" s="256" t="s">
        <v>624</v>
      </c>
      <c r="D58" s="256"/>
      <c r="E58" s="251" t="s">
        <v>2722</v>
      </c>
      <c r="F58" s="187" t="s">
        <v>2937</v>
      </c>
      <c r="G58" s="257" t="s">
        <v>2847</v>
      </c>
      <c r="H58" s="259">
        <v>3</v>
      </c>
      <c r="I58" s="236">
        <v>5</v>
      </c>
      <c r="J58" s="237">
        <v>150</v>
      </c>
      <c r="K58" s="238" t="s">
        <v>2660</v>
      </c>
      <c r="L58" s="238" t="s">
        <v>2849</v>
      </c>
      <c r="M58" s="238" t="s">
        <v>10729</v>
      </c>
      <c r="N58" s="232" t="s">
        <v>10189</v>
      </c>
      <c r="O58" s="251" t="s">
        <v>873</v>
      </c>
      <c r="P58" s="251" t="s">
        <v>874</v>
      </c>
    </row>
    <row r="59" spans="1:17" ht="72" customHeight="1">
      <c r="A59" s="245" t="s">
        <v>2605</v>
      </c>
      <c r="B59" s="256" t="s">
        <v>2606</v>
      </c>
      <c r="C59" s="256" t="s">
        <v>624</v>
      </c>
      <c r="D59" s="256"/>
      <c r="E59" s="251" t="s">
        <v>2722</v>
      </c>
      <c r="F59" s="187" t="s">
        <v>2937</v>
      </c>
      <c r="G59" s="260" t="s">
        <v>2789</v>
      </c>
      <c r="H59" s="259">
        <v>3</v>
      </c>
      <c r="I59" s="236">
        <v>5</v>
      </c>
      <c r="J59" s="237">
        <v>150</v>
      </c>
      <c r="K59" s="238" t="s">
        <v>2790</v>
      </c>
      <c r="L59" s="238" t="s">
        <v>2791</v>
      </c>
      <c r="M59" s="238" t="s">
        <v>10730</v>
      </c>
      <c r="N59" s="232" t="s">
        <v>10189</v>
      </c>
      <c r="O59" s="251" t="s">
        <v>873</v>
      </c>
      <c r="P59" s="251" t="s">
        <v>874</v>
      </c>
    </row>
    <row r="60" spans="1:17" ht="54" customHeight="1">
      <c r="A60" s="245" t="s">
        <v>2605</v>
      </c>
      <c r="B60" s="256" t="s">
        <v>2606</v>
      </c>
      <c r="C60" s="256" t="s">
        <v>624</v>
      </c>
      <c r="D60" s="256"/>
      <c r="E60" s="251" t="s">
        <v>2722</v>
      </c>
      <c r="F60" s="187" t="s">
        <v>2939</v>
      </c>
      <c r="G60" s="257" t="s">
        <v>2782</v>
      </c>
      <c r="H60" s="259">
        <v>2</v>
      </c>
      <c r="I60" s="261">
        <v>5</v>
      </c>
      <c r="J60" s="262">
        <v>150</v>
      </c>
      <c r="K60" s="238" t="s">
        <v>2783</v>
      </c>
      <c r="L60" s="238" t="s">
        <v>2784</v>
      </c>
      <c r="M60" s="244" t="s">
        <v>1239</v>
      </c>
      <c r="N60" s="257" t="s">
        <v>10185</v>
      </c>
      <c r="O60" s="251" t="s">
        <v>873</v>
      </c>
      <c r="P60" s="251" t="s">
        <v>874</v>
      </c>
    </row>
    <row r="61" spans="1:17" ht="54" customHeight="1">
      <c r="A61" s="245" t="s">
        <v>2605</v>
      </c>
      <c r="B61" s="256" t="s">
        <v>2606</v>
      </c>
      <c r="C61" s="256" t="s">
        <v>624</v>
      </c>
      <c r="D61" s="256"/>
      <c r="E61" s="251" t="s">
        <v>2722</v>
      </c>
      <c r="F61" s="187" t="s">
        <v>2939</v>
      </c>
      <c r="G61" s="257" t="s">
        <v>2786</v>
      </c>
      <c r="H61" s="259">
        <v>3</v>
      </c>
      <c r="I61" s="261">
        <v>5</v>
      </c>
      <c r="J61" s="262">
        <v>150</v>
      </c>
      <c r="K61" s="238" t="s">
        <v>2787</v>
      </c>
      <c r="L61" s="238" t="s">
        <v>2941</v>
      </c>
      <c r="M61" s="238" t="s">
        <v>10731</v>
      </c>
      <c r="N61" s="257" t="s">
        <v>10185</v>
      </c>
      <c r="O61" s="251" t="s">
        <v>873</v>
      </c>
      <c r="P61" s="251" t="s">
        <v>874</v>
      </c>
    </row>
    <row r="62" spans="1:17" ht="54" customHeight="1">
      <c r="A62" s="245" t="s">
        <v>2605</v>
      </c>
      <c r="B62" s="256" t="s">
        <v>2606</v>
      </c>
      <c r="C62" s="256" t="s">
        <v>624</v>
      </c>
      <c r="D62" s="256"/>
      <c r="E62" s="251" t="s">
        <v>2722</v>
      </c>
      <c r="F62" s="187" t="s">
        <v>2939</v>
      </c>
      <c r="G62" s="257" t="s">
        <v>2940</v>
      </c>
      <c r="H62" s="259">
        <v>3</v>
      </c>
      <c r="I62" s="261">
        <v>5</v>
      </c>
      <c r="J62" s="262">
        <v>150</v>
      </c>
      <c r="K62" s="238" t="s">
        <v>10732</v>
      </c>
      <c r="L62" s="238" t="s">
        <v>2904</v>
      </c>
      <c r="M62" s="238" t="s">
        <v>10733</v>
      </c>
      <c r="N62" s="257" t="s">
        <v>10186</v>
      </c>
      <c r="O62" s="251" t="s">
        <v>873</v>
      </c>
      <c r="P62" s="251" t="s">
        <v>874</v>
      </c>
    </row>
    <row r="63" spans="1:17" ht="72" customHeight="1">
      <c r="A63" s="245" t="s">
        <v>2605</v>
      </c>
      <c r="B63" s="256" t="s">
        <v>2606</v>
      </c>
      <c r="C63" s="256" t="s">
        <v>624</v>
      </c>
      <c r="D63" s="256"/>
      <c r="E63" s="251" t="s">
        <v>2722</v>
      </c>
      <c r="F63" s="187" t="s">
        <v>2939</v>
      </c>
      <c r="G63" s="260" t="s">
        <v>2812</v>
      </c>
      <c r="H63" s="263">
        <v>2</v>
      </c>
      <c r="I63" s="261">
        <v>5</v>
      </c>
      <c r="J63" s="262">
        <v>150</v>
      </c>
      <c r="K63" s="238" t="s">
        <v>2813</v>
      </c>
      <c r="L63" s="238" t="s">
        <v>2814</v>
      </c>
      <c r="M63" s="238" t="s">
        <v>10734</v>
      </c>
      <c r="N63" s="232" t="s">
        <v>10181</v>
      </c>
      <c r="O63" s="251" t="s">
        <v>873</v>
      </c>
      <c r="P63" s="251" t="s">
        <v>874</v>
      </c>
    </row>
    <row r="64" spans="1:17" ht="54" customHeight="1">
      <c r="A64" s="245" t="s">
        <v>2605</v>
      </c>
      <c r="B64" s="256" t="s">
        <v>2606</v>
      </c>
      <c r="C64" s="256" t="s">
        <v>624</v>
      </c>
      <c r="D64" s="256"/>
      <c r="E64" s="251" t="s">
        <v>2722</v>
      </c>
      <c r="F64" s="187" t="s">
        <v>2712</v>
      </c>
      <c r="G64" s="257" t="s">
        <v>2723</v>
      </c>
      <c r="H64" s="259">
        <v>3</v>
      </c>
      <c r="I64" s="261">
        <v>5</v>
      </c>
      <c r="J64" s="262">
        <v>150</v>
      </c>
      <c r="K64" s="238" t="s">
        <v>2724</v>
      </c>
      <c r="L64" s="238" t="s">
        <v>2725</v>
      </c>
      <c r="M64" s="238" t="s">
        <v>2726</v>
      </c>
      <c r="N64" s="257" t="s">
        <v>2611</v>
      </c>
      <c r="O64" s="251" t="s">
        <v>873</v>
      </c>
      <c r="P64" s="251" t="s">
        <v>874</v>
      </c>
    </row>
    <row r="65" spans="1:16" ht="54" customHeight="1">
      <c r="A65" s="245" t="s">
        <v>2605</v>
      </c>
      <c r="B65" s="256" t="s">
        <v>2606</v>
      </c>
      <c r="C65" s="256" t="s">
        <v>624</v>
      </c>
      <c r="D65" s="256"/>
      <c r="E65" s="251" t="s">
        <v>2722</v>
      </c>
      <c r="F65" s="187" t="s">
        <v>2712</v>
      </c>
      <c r="G65" s="257" t="s">
        <v>2728</v>
      </c>
      <c r="H65" s="259">
        <v>2</v>
      </c>
      <c r="I65" s="261">
        <v>5</v>
      </c>
      <c r="J65" s="262">
        <v>150</v>
      </c>
      <c r="K65" s="238" t="s">
        <v>2729</v>
      </c>
      <c r="L65" s="238" t="s">
        <v>2730</v>
      </c>
      <c r="M65" s="238" t="s">
        <v>2731</v>
      </c>
      <c r="N65" s="257" t="s">
        <v>2611</v>
      </c>
      <c r="O65" s="251" t="s">
        <v>873</v>
      </c>
      <c r="P65" s="251" t="s">
        <v>874</v>
      </c>
    </row>
    <row r="66" spans="1:16" ht="72" customHeight="1">
      <c r="A66" s="245" t="s">
        <v>2605</v>
      </c>
      <c r="B66" s="256" t="s">
        <v>2606</v>
      </c>
      <c r="C66" s="256" t="s">
        <v>624</v>
      </c>
      <c r="D66" s="256"/>
      <c r="E66" s="251" t="s">
        <v>2722</v>
      </c>
      <c r="F66" s="187" t="s">
        <v>2712</v>
      </c>
      <c r="G66" s="257" t="s">
        <v>2798</v>
      </c>
      <c r="H66" s="259">
        <v>2</v>
      </c>
      <c r="I66" s="261">
        <v>5</v>
      </c>
      <c r="J66" s="262">
        <v>150</v>
      </c>
      <c r="K66" s="238" t="s">
        <v>10735</v>
      </c>
      <c r="L66" s="238" t="s">
        <v>2800</v>
      </c>
      <c r="M66" s="238" t="s">
        <v>2801</v>
      </c>
      <c r="N66" s="232" t="s">
        <v>2636</v>
      </c>
      <c r="O66" s="251" t="s">
        <v>873</v>
      </c>
      <c r="P66" s="251" t="s">
        <v>874</v>
      </c>
    </row>
    <row r="67" spans="1:16" ht="54" customHeight="1">
      <c r="A67" s="245" t="s">
        <v>2605</v>
      </c>
      <c r="B67" s="256" t="s">
        <v>2606</v>
      </c>
      <c r="C67" s="256" t="s">
        <v>624</v>
      </c>
      <c r="D67" s="256"/>
      <c r="E67" s="251" t="s">
        <v>2722</v>
      </c>
      <c r="F67" s="187" t="s">
        <v>2712</v>
      </c>
      <c r="G67" s="257" t="s">
        <v>2826</v>
      </c>
      <c r="H67" s="259">
        <v>3</v>
      </c>
      <c r="I67" s="261">
        <v>5</v>
      </c>
      <c r="J67" s="262">
        <v>150</v>
      </c>
      <c r="K67" s="238" t="s">
        <v>2827</v>
      </c>
      <c r="L67" s="238" t="s">
        <v>2828</v>
      </c>
      <c r="M67" s="238" t="s">
        <v>10736</v>
      </c>
      <c r="N67" s="232" t="s">
        <v>10181</v>
      </c>
      <c r="O67" s="251" t="s">
        <v>873</v>
      </c>
      <c r="P67" s="251" t="s">
        <v>874</v>
      </c>
    </row>
    <row r="68" spans="1:16" ht="72" customHeight="1">
      <c r="A68" s="245" t="s">
        <v>2605</v>
      </c>
      <c r="B68" s="256" t="s">
        <v>2606</v>
      </c>
      <c r="C68" s="256" t="s">
        <v>624</v>
      </c>
      <c r="D68" s="256"/>
      <c r="E68" s="251" t="s">
        <v>2722</v>
      </c>
      <c r="F68" s="187" t="s">
        <v>2942</v>
      </c>
      <c r="G68" s="257" t="s">
        <v>2754</v>
      </c>
      <c r="H68" s="259">
        <v>3</v>
      </c>
      <c r="I68" s="261">
        <v>5</v>
      </c>
      <c r="J68" s="262">
        <v>150</v>
      </c>
      <c r="K68" s="238" t="s">
        <v>2755</v>
      </c>
      <c r="L68" s="238" t="s">
        <v>2756</v>
      </c>
      <c r="M68" s="238" t="s">
        <v>2757</v>
      </c>
      <c r="N68" s="257" t="s">
        <v>10174</v>
      </c>
      <c r="O68" s="251" t="s">
        <v>873</v>
      </c>
      <c r="P68" s="251" t="s">
        <v>874</v>
      </c>
    </row>
    <row r="69" spans="1:16" ht="72" customHeight="1">
      <c r="A69" s="245" t="s">
        <v>2605</v>
      </c>
      <c r="B69" s="256" t="s">
        <v>2606</v>
      </c>
      <c r="C69" s="256" t="s">
        <v>624</v>
      </c>
      <c r="D69" s="256"/>
      <c r="E69" s="251" t="s">
        <v>2722</v>
      </c>
      <c r="F69" s="187" t="s">
        <v>2942</v>
      </c>
      <c r="G69" s="257" t="s">
        <v>2759</v>
      </c>
      <c r="H69" s="259">
        <v>2</v>
      </c>
      <c r="I69" s="261">
        <v>5</v>
      </c>
      <c r="J69" s="262">
        <v>150</v>
      </c>
      <c r="K69" s="238" t="s">
        <v>2760</v>
      </c>
      <c r="L69" s="238" t="s">
        <v>2761</v>
      </c>
      <c r="M69" s="238" t="s">
        <v>10737</v>
      </c>
      <c r="N69" s="257" t="s">
        <v>10174</v>
      </c>
      <c r="O69" s="251" t="s">
        <v>873</v>
      </c>
      <c r="P69" s="251" t="s">
        <v>874</v>
      </c>
    </row>
    <row r="70" spans="1:16" ht="72" customHeight="1">
      <c r="A70" s="245" t="s">
        <v>2605</v>
      </c>
      <c r="B70" s="256" t="s">
        <v>2606</v>
      </c>
      <c r="C70" s="256" t="s">
        <v>624</v>
      </c>
      <c r="D70" s="256"/>
      <c r="E70" s="251" t="s">
        <v>2722</v>
      </c>
      <c r="F70" s="187" t="s">
        <v>2942</v>
      </c>
      <c r="G70" s="257" t="s">
        <v>2763</v>
      </c>
      <c r="H70" s="259">
        <v>3</v>
      </c>
      <c r="I70" s="261">
        <v>5</v>
      </c>
      <c r="J70" s="262">
        <v>150</v>
      </c>
      <c r="K70" s="238" t="s">
        <v>2764</v>
      </c>
      <c r="L70" s="238" t="s">
        <v>2765</v>
      </c>
      <c r="M70" s="238" t="s">
        <v>2766</v>
      </c>
      <c r="N70" s="257" t="s">
        <v>10174</v>
      </c>
      <c r="O70" s="251" t="s">
        <v>873</v>
      </c>
      <c r="P70" s="251" t="s">
        <v>874</v>
      </c>
    </row>
    <row r="71" spans="1:16" ht="72" customHeight="1">
      <c r="A71" s="245" t="s">
        <v>2605</v>
      </c>
      <c r="B71" s="256" t="s">
        <v>2606</v>
      </c>
      <c r="C71" s="256" t="s">
        <v>624</v>
      </c>
      <c r="D71" s="256"/>
      <c r="E71" s="251" t="s">
        <v>2722</v>
      </c>
      <c r="F71" s="187" t="s">
        <v>2942</v>
      </c>
      <c r="G71" s="257" t="s">
        <v>11479</v>
      </c>
      <c r="H71" s="259">
        <v>2</v>
      </c>
      <c r="I71" s="261">
        <v>5</v>
      </c>
      <c r="J71" s="262">
        <v>150</v>
      </c>
      <c r="K71" s="238" t="s">
        <v>2816</v>
      </c>
      <c r="L71" s="238" t="s">
        <v>7686</v>
      </c>
      <c r="M71" s="238" t="s">
        <v>2818</v>
      </c>
      <c r="N71" s="232" t="s">
        <v>10181</v>
      </c>
      <c r="O71" s="251" t="s">
        <v>873</v>
      </c>
      <c r="P71" s="251" t="s">
        <v>874</v>
      </c>
    </row>
    <row r="72" spans="1:16" ht="54" customHeight="1">
      <c r="A72" s="245" t="s">
        <v>2605</v>
      </c>
      <c r="B72" s="256" t="s">
        <v>2606</v>
      </c>
      <c r="C72" s="256" t="s">
        <v>624</v>
      </c>
      <c r="E72" s="251" t="s">
        <v>867</v>
      </c>
      <c r="F72" s="187" t="s">
        <v>2845</v>
      </c>
      <c r="G72" s="264" t="s">
        <v>2767</v>
      </c>
      <c r="H72" s="265">
        <v>5</v>
      </c>
      <c r="I72" s="266">
        <v>5</v>
      </c>
      <c r="J72" s="267">
        <f t="shared" ref="J72:J111" si="0">I72*30</f>
        <v>150</v>
      </c>
      <c r="K72" s="238" t="s">
        <v>10738</v>
      </c>
      <c r="L72" s="238" t="s">
        <v>2769</v>
      </c>
      <c r="M72" s="238" t="s">
        <v>2770</v>
      </c>
      <c r="N72" s="268" t="s">
        <v>10184</v>
      </c>
      <c r="O72" s="251" t="s">
        <v>873</v>
      </c>
      <c r="P72" s="251" t="s">
        <v>874</v>
      </c>
    </row>
    <row r="73" spans="1:16" ht="72" customHeight="1">
      <c r="A73" s="245" t="s">
        <v>2605</v>
      </c>
      <c r="B73" s="256" t="s">
        <v>2606</v>
      </c>
      <c r="C73" s="256" t="s">
        <v>624</v>
      </c>
      <c r="E73" s="251" t="s">
        <v>867</v>
      </c>
      <c r="F73" s="187" t="s">
        <v>2845</v>
      </c>
      <c r="G73" s="264" t="s">
        <v>2908</v>
      </c>
      <c r="H73" s="265">
        <v>6</v>
      </c>
      <c r="I73" s="266">
        <v>5</v>
      </c>
      <c r="J73" s="267">
        <f t="shared" si="0"/>
        <v>150</v>
      </c>
      <c r="K73" s="244" t="s">
        <v>1239</v>
      </c>
      <c r="L73" s="238" t="s">
        <v>2909</v>
      </c>
      <c r="M73" s="244" t="s">
        <v>1239</v>
      </c>
      <c r="N73" s="268" t="s">
        <v>2686</v>
      </c>
      <c r="O73" s="251" t="s">
        <v>873</v>
      </c>
      <c r="P73" s="251" t="s">
        <v>874</v>
      </c>
    </row>
    <row r="74" spans="1:16" ht="54" customHeight="1">
      <c r="A74" s="245" t="s">
        <v>2605</v>
      </c>
      <c r="B74" s="256" t="s">
        <v>2606</v>
      </c>
      <c r="C74" s="256" t="s">
        <v>624</v>
      </c>
      <c r="E74" s="251" t="s">
        <v>867</v>
      </c>
      <c r="F74" s="187" t="s">
        <v>2845</v>
      </c>
      <c r="G74" s="264" t="s">
        <v>2845</v>
      </c>
      <c r="H74" s="265">
        <v>8</v>
      </c>
      <c r="I74" s="266">
        <v>5</v>
      </c>
      <c r="J74" s="267">
        <f t="shared" si="0"/>
        <v>150</v>
      </c>
      <c r="K74" s="238" t="s">
        <v>2669</v>
      </c>
      <c r="L74" s="238" t="s">
        <v>2846</v>
      </c>
      <c r="M74" s="238" t="s">
        <v>10553</v>
      </c>
      <c r="N74" s="232" t="s">
        <v>10189</v>
      </c>
      <c r="O74" s="251" t="s">
        <v>873</v>
      </c>
      <c r="P74" s="251" t="s">
        <v>874</v>
      </c>
    </row>
    <row r="75" spans="1:16" ht="72" customHeight="1">
      <c r="A75" s="245" t="s">
        <v>2605</v>
      </c>
      <c r="B75" s="256" t="s">
        <v>2606</v>
      </c>
      <c r="C75" s="256" t="s">
        <v>624</v>
      </c>
      <c r="E75" s="251" t="s">
        <v>867</v>
      </c>
      <c r="F75" s="187" t="s">
        <v>2845</v>
      </c>
      <c r="G75" s="264" t="s">
        <v>2823</v>
      </c>
      <c r="H75" s="265">
        <v>4</v>
      </c>
      <c r="I75" s="266">
        <v>5</v>
      </c>
      <c r="J75" s="267">
        <f t="shared" si="0"/>
        <v>150</v>
      </c>
      <c r="K75" s="244" t="s">
        <v>1239</v>
      </c>
      <c r="L75" s="238" t="s">
        <v>2824</v>
      </c>
      <c r="M75" s="244" t="s">
        <v>1239</v>
      </c>
      <c r="N75" s="268" t="s">
        <v>2686</v>
      </c>
      <c r="O75" s="251" t="s">
        <v>873</v>
      </c>
      <c r="P75" s="251" t="s">
        <v>874</v>
      </c>
    </row>
    <row r="76" spans="1:16" ht="72" customHeight="1">
      <c r="A76" s="245" t="s">
        <v>2605</v>
      </c>
      <c r="B76" s="256" t="s">
        <v>2606</v>
      </c>
      <c r="C76" s="256" t="s">
        <v>624</v>
      </c>
      <c r="E76" s="251" t="s">
        <v>867</v>
      </c>
      <c r="F76" s="187" t="s">
        <v>2845</v>
      </c>
      <c r="G76" s="264" t="s">
        <v>2682</v>
      </c>
      <c r="H76" s="265">
        <v>5.6</v>
      </c>
      <c r="I76" s="266">
        <v>5</v>
      </c>
      <c r="J76" s="267">
        <f t="shared" si="0"/>
        <v>150</v>
      </c>
      <c r="K76" s="238" t="s">
        <v>2683</v>
      </c>
      <c r="L76" s="238" t="s">
        <v>2684</v>
      </c>
      <c r="M76" s="238" t="s">
        <v>10739</v>
      </c>
      <c r="N76" s="268" t="s">
        <v>2686</v>
      </c>
      <c r="O76" s="251" t="s">
        <v>873</v>
      </c>
      <c r="P76" s="251" t="s">
        <v>874</v>
      </c>
    </row>
    <row r="77" spans="1:16" ht="72" customHeight="1">
      <c r="A77" s="245" t="s">
        <v>2605</v>
      </c>
      <c r="B77" s="256" t="s">
        <v>2606</v>
      </c>
      <c r="C77" s="256" t="s">
        <v>624</v>
      </c>
      <c r="E77" s="251" t="s">
        <v>867</v>
      </c>
      <c r="F77" s="187" t="s">
        <v>2845</v>
      </c>
      <c r="G77" s="264" t="s">
        <v>2663</v>
      </c>
      <c r="H77" s="265">
        <v>7</v>
      </c>
      <c r="I77" s="266">
        <v>5</v>
      </c>
      <c r="J77" s="267">
        <f t="shared" si="0"/>
        <v>150</v>
      </c>
      <c r="K77" s="238" t="s">
        <v>2664</v>
      </c>
      <c r="L77" s="238" t="s">
        <v>2665</v>
      </c>
      <c r="M77" s="238" t="s">
        <v>2666</v>
      </c>
      <c r="N77" s="232" t="s">
        <v>10189</v>
      </c>
      <c r="O77" s="251" t="s">
        <v>873</v>
      </c>
      <c r="P77" s="251" t="s">
        <v>874</v>
      </c>
    </row>
    <row r="78" spans="1:16" ht="54" customHeight="1">
      <c r="A78" s="245" t="s">
        <v>2605</v>
      </c>
      <c r="B78" s="256" t="s">
        <v>2606</v>
      </c>
      <c r="C78" s="256" t="s">
        <v>624</v>
      </c>
      <c r="E78" s="251" t="s">
        <v>867</v>
      </c>
      <c r="F78" s="187" t="s">
        <v>2845</v>
      </c>
      <c r="G78" s="264" t="s">
        <v>2884</v>
      </c>
      <c r="H78" s="265">
        <v>7.8</v>
      </c>
      <c r="I78" s="266">
        <v>5</v>
      </c>
      <c r="J78" s="267">
        <f t="shared" si="0"/>
        <v>150</v>
      </c>
      <c r="K78" s="238" t="s">
        <v>2885</v>
      </c>
      <c r="L78" s="238" t="s">
        <v>2769</v>
      </c>
      <c r="M78" s="238" t="s">
        <v>2886</v>
      </c>
      <c r="N78" s="232" t="s">
        <v>10193</v>
      </c>
      <c r="O78" s="251" t="s">
        <v>873</v>
      </c>
      <c r="P78" s="251" t="s">
        <v>874</v>
      </c>
    </row>
    <row r="79" spans="1:16" ht="36" customHeight="1">
      <c r="A79" s="245" t="s">
        <v>2605</v>
      </c>
      <c r="B79" s="256" t="s">
        <v>2606</v>
      </c>
      <c r="C79" s="256" t="s">
        <v>624</v>
      </c>
      <c r="E79" s="251" t="s">
        <v>867</v>
      </c>
      <c r="F79" s="187" t="s">
        <v>2845</v>
      </c>
      <c r="G79" s="264" t="s">
        <v>2943</v>
      </c>
      <c r="H79" s="265">
        <v>7.8</v>
      </c>
      <c r="I79" s="266">
        <v>5</v>
      </c>
      <c r="J79" s="267">
        <f t="shared" si="0"/>
        <v>150</v>
      </c>
      <c r="K79" s="244" t="s">
        <v>1239</v>
      </c>
      <c r="L79" s="238" t="s">
        <v>2692</v>
      </c>
      <c r="M79" s="244" t="s">
        <v>1239</v>
      </c>
      <c r="N79" s="257" t="s">
        <v>2611</v>
      </c>
      <c r="O79" s="251" t="s">
        <v>873</v>
      </c>
      <c r="P79" s="251" t="s">
        <v>874</v>
      </c>
    </row>
    <row r="80" spans="1:16" ht="54" customHeight="1">
      <c r="A80" s="245" t="s">
        <v>2605</v>
      </c>
      <c r="B80" s="256" t="s">
        <v>2606</v>
      </c>
      <c r="C80" s="256" t="s">
        <v>624</v>
      </c>
      <c r="E80" s="251" t="s">
        <v>867</v>
      </c>
      <c r="F80" s="187" t="s">
        <v>2944</v>
      </c>
      <c r="G80" s="264" t="s">
        <v>2912</v>
      </c>
      <c r="H80" s="265">
        <v>5</v>
      </c>
      <c r="I80" s="266">
        <v>5</v>
      </c>
      <c r="J80" s="267">
        <f t="shared" si="0"/>
        <v>150</v>
      </c>
      <c r="K80" s="244" t="s">
        <v>1239</v>
      </c>
      <c r="L80" s="238" t="s">
        <v>2913</v>
      </c>
      <c r="M80" s="244" t="s">
        <v>1239</v>
      </c>
      <c r="N80" s="257" t="s">
        <v>10185</v>
      </c>
      <c r="O80" s="251" t="s">
        <v>873</v>
      </c>
      <c r="P80" s="251" t="s">
        <v>874</v>
      </c>
    </row>
    <row r="81" spans="1:16" ht="54" customHeight="1">
      <c r="A81" s="245" t="s">
        <v>2605</v>
      </c>
      <c r="B81" s="256" t="s">
        <v>2606</v>
      </c>
      <c r="C81" s="256" t="s">
        <v>624</v>
      </c>
      <c r="E81" s="251" t="s">
        <v>867</v>
      </c>
      <c r="F81" s="187" t="s">
        <v>2944</v>
      </c>
      <c r="G81" s="264" t="s">
        <v>2914</v>
      </c>
      <c r="H81" s="265">
        <v>6</v>
      </c>
      <c r="I81" s="266">
        <v>5</v>
      </c>
      <c r="J81" s="267">
        <f t="shared" si="0"/>
        <v>150</v>
      </c>
      <c r="K81" s="244" t="s">
        <v>1239</v>
      </c>
      <c r="L81" s="238" t="s">
        <v>2915</v>
      </c>
      <c r="M81" s="244" t="s">
        <v>1239</v>
      </c>
      <c r="N81" s="257" t="s">
        <v>10188</v>
      </c>
      <c r="O81" s="251" t="s">
        <v>873</v>
      </c>
      <c r="P81" s="251" t="s">
        <v>874</v>
      </c>
    </row>
    <row r="82" spans="1:16" ht="72" customHeight="1">
      <c r="A82" s="245" t="s">
        <v>2605</v>
      </c>
      <c r="B82" s="256" t="s">
        <v>2606</v>
      </c>
      <c r="C82" s="256" t="s">
        <v>624</v>
      </c>
      <c r="E82" s="251" t="s">
        <v>867</v>
      </c>
      <c r="F82" s="187" t="s">
        <v>2944</v>
      </c>
      <c r="G82" s="264" t="s">
        <v>2945</v>
      </c>
      <c r="H82" s="265">
        <v>8</v>
      </c>
      <c r="I82" s="266">
        <v>5</v>
      </c>
      <c r="J82" s="267">
        <f t="shared" si="0"/>
        <v>150</v>
      </c>
      <c r="K82" s="244" t="s">
        <v>1239</v>
      </c>
      <c r="L82" s="238" t="s">
        <v>9480</v>
      </c>
      <c r="M82" s="244" t="s">
        <v>1239</v>
      </c>
      <c r="N82" s="257" t="s">
        <v>2611</v>
      </c>
      <c r="O82" s="251" t="s">
        <v>873</v>
      </c>
      <c r="P82" s="251" t="s">
        <v>874</v>
      </c>
    </row>
    <row r="83" spans="1:16" ht="72" customHeight="1">
      <c r="A83" s="245" t="s">
        <v>2605</v>
      </c>
      <c r="B83" s="256" t="s">
        <v>2606</v>
      </c>
      <c r="C83" s="256" t="s">
        <v>624</v>
      </c>
      <c r="E83" s="251" t="s">
        <v>867</v>
      </c>
      <c r="F83" s="187" t="s">
        <v>2944</v>
      </c>
      <c r="G83" s="264" t="s">
        <v>2946</v>
      </c>
      <c r="H83" s="265">
        <v>7</v>
      </c>
      <c r="I83" s="266">
        <v>5</v>
      </c>
      <c r="J83" s="267">
        <f t="shared" si="0"/>
        <v>150</v>
      </c>
      <c r="K83" s="244" t="s">
        <v>1239</v>
      </c>
      <c r="L83" s="238" t="s">
        <v>2693</v>
      </c>
      <c r="M83" s="244" t="s">
        <v>1239</v>
      </c>
      <c r="N83" s="268" t="s">
        <v>10184</v>
      </c>
      <c r="O83" s="251" t="s">
        <v>873</v>
      </c>
      <c r="P83" s="251" t="s">
        <v>874</v>
      </c>
    </row>
    <row r="84" spans="1:16" ht="54" customHeight="1">
      <c r="A84" s="245" t="s">
        <v>2605</v>
      </c>
      <c r="B84" s="256" t="s">
        <v>2606</v>
      </c>
      <c r="C84" s="256" t="s">
        <v>624</v>
      </c>
      <c r="E84" s="251" t="s">
        <v>867</v>
      </c>
      <c r="F84" s="187" t="s">
        <v>2944</v>
      </c>
      <c r="G84" s="264" t="s">
        <v>2744</v>
      </c>
      <c r="H84" s="265">
        <v>5.6</v>
      </c>
      <c r="I84" s="266">
        <v>5</v>
      </c>
      <c r="J84" s="267">
        <f t="shared" si="0"/>
        <v>150</v>
      </c>
      <c r="K84" s="238" t="s">
        <v>2745</v>
      </c>
      <c r="L84" s="238" t="s">
        <v>2746</v>
      </c>
      <c r="M84" s="238" t="s">
        <v>2747</v>
      </c>
      <c r="N84" s="232" t="s">
        <v>10189</v>
      </c>
      <c r="O84" s="251" t="s">
        <v>873</v>
      </c>
      <c r="P84" s="251" t="s">
        <v>874</v>
      </c>
    </row>
    <row r="85" spans="1:16" ht="54" customHeight="1">
      <c r="A85" s="245" t="s">
        <v>2605</v>
      </c>
      <c r="B85" s="256" t="s">
        <v>2606</v>
      </c>
      <c r="C85" s="256" t="s">
        <v>624</v>
      </c>
      <c r="E85" s="251" t="s">
        <v>867</v>
      </c>
      <c r="F85" s="187" t="s">
        <v>2944</v>
      </c>
      <c r="G85" s="264" t="s">
        <v>2893</v>
      </c>
      <c r="H85" s="265">
        <v>4</v>
      </c>
      <c r="I85" s="266">
        <v>5</v>
      </c>
      <c r="J85" s="267">
        <f t="shared" si="0"/>
        <v>150</v>
      </c>
      <c r="K85" s="244" t="s">
        <v>1239</v>
      </c>
      <c r="L85" s="238" t="s">
        <v>2894</v>
      </c>
      <c r="M85" s="244" t="s">
        <v>1239</v>
      </c>
      <c r="N85" s="257" t="s">
        <v>10188</v>
      </c>
      <c r="O85" s="251" t="s">
        <v>873</v>
      </c>
      <c r="P85" s="251" t="s">
        <v>874</v>
      </c>
    </row>
    <row r="86" spans="1:16" ht="72" customHeight="1">
      <c r="A86" s="245" t="s">
        <v>2605</v>
      </c>
      <c r="B86" s="256" t="s">
        <v>2606</v>
      </c>
      <c r="C86" s="256" t="s">
        <v>624</v>
      </c>
      <c r="E86" s="251" t="s">
        <v>867</v>
      </c>
      <c r="F86" s="187" t="s">
        <v>2944</v>
      </c>
      <c r="G86" s="264" t="s">
        <v>2947</v>
      </c>
      <c r="H86" s="265">
        <v>7.8</v>
      </c>
      <c r="I86" s="266">
        <v>5</v>
      </c>
      <c r="J86" s="267">
        <f t="shared" si="0"/>
        <v>150</v>
      </c>
      <c r="K86" s="244" t="s">
        <v>1239</v>
      </c>
      <c r="L86" s="238" t="s">
        <v>9481</v>
      </c>
      <c r="M86" s="244" t="s">
        <v>1239</v>
      </c>
      <c r="N86" s="232" t="s">
        <v>10193</v>
      </c>
      <c r="O86" s="251" t="s">
        <v>873</v>
      </c>
      <c r="P86" s="251" t="s">
        <v>874</v>
      </c>
    </row>
    <row r="87" spans="1:16" ht="54" customHeight="1">
      <c r="A87" s="245" t="s">
        <v>2605</v>
      </c>
      <c r="B87" s="256" t="s">
        <v>2606</v>
      </c>
      <c r="C87" s="256" t="s">
        <v>624</v>
      </c>
      <c r="E87" s="251" t="s">
        <v>867</v>
      </c>
      <c r="F87" s="187" t="s">
        <v>2944</v>
      </c>
      <c r="G87" s="264" t="s">
        <v>2948</v>
      </c>
      <c r="H87" s="265">
        <v>7.8</v>
      </c>
      <c r="I87" s="266">
        <v>5</v>
      </c>
      <c r="J87" s="267">
        <f t="shared" si="0"/>
        <v>150</v>
      </c>
      <c r="K87" s="244" t="s">
        <v>1239</v>
      </c>
      <c r="L87" s="238" t="s">
        <v>2773</v>
      </c>
      <c r="M87" s="244" t="s">
        <v>1239</v>
      </c>
      <c r="N87" s="257" t="s">
        <v>10188</v>
      </c>
      <c r="O87" s="251" t="s">
        <v>873</v>
      </c>
      <c r="P87" s="251" t="s">
        <v>874</v>
      </c>
    </row>
    <row r="88" spans="1:16" ht="54" customHeight="1">
      <c r="A88" s="245" t="s">
        <v>2605</v>
      </c>
      <c r="B88" s="256" t="s">
        <v>2606</v>
      </c>
      <c r="C88" s="256" t="s">
        <v>624</v>
      </c>
      <c r="E88" s="251" t="s">
        <v>867</v>
      </c>
      <c r="F88" s="187" t="s">
        <v>2949</v>
      </c>
      <c r="G88" s="264" t="s">
        <v>2857</v>
      </c>
      <c r="H88" s="265">
        <v>5</v>
      </c>
      <c r="I88" s="266">
        <v>5</v>
      </c>
      <c r="J88" s="267">
        <f t="shared" si="0"/>
        <v>150</v>
      </c>
      <c r="K88" s="238" t="s">
        <v>10740</v>
      </c>
      <c r="L88" s="238" t="s">
        <v>2859</v>
      </c>
      <c r="M88" s="238" t="s">
        <v>10741</v>
      </c>
      <c r="N88" s="257" t="s">
        <v>10188</v>
      </c>
      <c r="O88" s="251" t="s">
        <v>873</v>
      </c>
      <c r="P88" s="251" t="s">
        <v>874</v>
      </c>
    </row>
    <row r="89" spans="1:16" ht="54" customHeight="1">
      <c r="A89" s="245" t="s">
        <v>2605</v>
      </c>
      <c r="B89" s="256" t="s">
        <v>2606</v>
      </c>
      <c r="C89" s="256" t="s">
        <v>624</v>
      </c>
      <c r="E89" s="251" t="s">
        <v>867</v>
      </c>
      <c r="F89" s="187" t="s">
        <v>2949</v>
      </c>
      <c r="G89" s="264" t="s">
        <v>2916</v>
      </c>
      <c r="H89" s="265">
        <v>6</v>
      </c>
      <c r="I89" s="266">
        <v>5</v>
      </c>
      <c r="J89" s="267">
        <f t="shared" si="0"/>
        <v>150</v>
      </c>
      <c r="K89" s="238" t="s">
        <v>10742</v>
      </c>
      <c r="L89" s="238" t="s">
        <v>2918</v>
      </c>
      <c r="M89" s="238" t="s">
        <v>10743</v>
      </c>
      <c r="N89" s="257" t="s">
        <v>2611</v>
      </c>
      <c r="O89" s="251" t="s">
        <v>873</v>
      </c>
      <c r="P89" s="251" t="s">
        <v>874</v>
      </c>
    </row>
    <row r="90" spans="1:16" ht="54" customHeight="1">
      <c r="A90" s="245" t="s">
        <v>2605</v>
      </c>
      <c r="B90" s="256" t="s">
        <v>2606</v>
      </c>
      <c r="C90" s="256" t="s">
        <v>624</v>
      </c>
      <c r="E90" s="251" t="s">
        <v>867</v>
      </c>
      <c r="F90" s="187" t="s">
        <v>2949</v>
      </c>
      <c r="G90" s="264" t="s">
        <v>2671</v>
      </c>
      <c r="H90" s="265">
        <v>8</v>
      </c>
      <c r="I90" s="266">
        <v>5</v>
      </c>
      <c r="J90" s="267">
        <f t="shared" si="0"/>
        <v>150</v>
      </c>
      <c r="K90" s="238" t="s">
        <v>2851</v>
      </c>
      <c r="L90" s="238" t="s">
        <v>2839</v>
      </c>
      <c r="M90" s="238" t="s">
        <v>2840</v>
      </c>
      <c r="N90" s="232" t="s">
        <v>10189</v>
      </c>
      <c r="O90" s="251" t="s">
        <v>873</v>
      </c>
      <c r="P90" s="251" t="s">
        <v>874</v>
      </c>
    </row>
    <row r="91" spans="1:16" ht="54" customHeight="1">
      <c r="A91" s="245" t="s">
        <v>2605</v>
      </c>
      <c r="B91" s="256" t="s">
        <v>2606</v>
      </c>
      <c r="C91" s="256" t="s">
        <v>624</v>
      </c>
      <c r="E91" s="251" t="s">
        <v>867</v>
      </c>
      <c r="F91" s="187" t="s">
        <v>2949</v>
      </c>
      <c r="G91" s="264" t="s">
        <v>2895</v>
      </c>
      <c r="H91" s="265">
        <v>4</v>
      </c>
      <c r="I91" s="266">
        <v>5</v>
      </c>
      <c r="J91" s="267">
        <f t="shared" si="0"/>
        <v>150</v>
      </c>
      <c r="K91" s="244" t="s">
        <v>1239</v>
      </c>
      <c r="L91" s="238" t="s">
        <v>2896</v>
      </c>
      <c r="M91" s="244" t="s">
        <v>1239</v>
      </c>
      <c r="N91" s="257" t="s">
        <v>10188</v>
      </c>
      <c r="O91" s="251" t="s">
        <v>873</v>
      </c>
      <c r="P91" s="251" t="s">
        <v>874</v>
      </c>
    </row>
    <row r="92" spans="1:16" ht="54" customHeight="1">
      <c r="A92" s="245" t="s">
        <v>2605</v>
      </c>
      <c r="B92" s="256" t="s">
        <v>2606</v>
      </c>
      <c r="C92" s="256" t="s">
        <v>624</v>
      </c>
      <c r="E92" s="251" t="s">
        <v>867</v>
      </c>
      <c r="F92" s="187" t="s">
        <v>2949</v>
      </c>
      <c r="G92" s="264" t="s">
        <v>2899</v>
      </c>
      <c r="H92" s="265">
        <v>5.6</v>
      </c>
      <c r="I92" s="266">
        <v>5</v>
      </c>
      <c r="J92" s="267">
        <f t="shared" si="0"/>
        <v>150</v>
      </c>
      <c r="K92" s="238" t="s">
        <v>10744</v>
      </c>
      <c r="L92" s="238" t="s">
        <v>2901</v>
      </c>
      <c r="M92" s="238" t="s">
        <v>10745</v>
      </c>
      <c r="N92" s="257" t="s">
        <v>10188</v>
      </c>
      <c r="O92" s="251" t="s">
        <v>873</v>
      </c>
      <c r="P92" s="251" t="s">
        <v>874</v>
      </c>
    </row>
    <row r="93" spans="1:16" ht="72" customHeight="1">
      <c r="A93" s="245" t="s">
        <v>2605</v>
      </c>
      <c r="B93" s="256" t="s">
        <v>2606</v>
      </c>
      <c r="C93" s="256" t="s">
        <v>624</v>
      </c>
      <c r="E93" s="251" t="s">
        <v>867</v>
      </c>
      <c r="F93" s="187" t="s">
        <v>2949</v>
      </c>
      <c r="G93" s="264" t="s">
        <v>2950</v>
      </c>
      <c r="H93" s="265">
        <v>7</v>
      </c>
      <c r="I93" s="266">
        <v>5</v>
      </c>
      <c r="J93" s="267">
        <f t="shared" si="0"/>
        <v>150</v>
      </c>
      <c r="K93" s="238" t="s">
        <v>2862</v>
      </c>
      <c r="L93" s="238" t="s">
        <v>2863</v>
      </c>
      <c r="M93" s="238" t="s">
        <v>10746</v>
      </c>
      <c r="N93" s="257" t="s">
        <v>10188</v>
      </c>
      <c r="O93" s="251" t="s">
        <v>873</v>
      </c>
      <c r="P93" s="251" t="s">
        <v>874</v>
      </c>
    </row>
    <row r="94" spans="1:16" ht="54" customHeight="1">
      <c r="A94" s="245" t="s">
        <v>2605</v>
      </c>
      <c r="B94" s="256" t="s">
        <v>2606</v>
      </c>
      <c r="C94" s="256" t="s">
        <v>624</v>
      </c>
      <c r="E94" s="251" t="s">
        <v>867</v>
      </c>
      <c r="F94" s="187" t="s">
        <v>2949</v>
      </c>
      <c r="G94" s="264" t="s">
        <v>2951</v>
      </c>
      <c r="H94" s="265">
        <v>7.8</v>
      </c>
      <c r="I94" s="266">
        <v>5</v>
      </c>
      <c r="J94" s="267">
        <f t="shared" si="0"/>
        <v>150</v>
      </c>
      <c r="K94" s="238" t="s">
        <v>9482</v>
      </c>
      <c r="L94" s="238" t="s">
        <v>2866</v>
      </c>
      <c r="M94" s="238" t="s">
        <v>10747</v>
      </c>
      <c r="N94" s="257" t="s">
        <v>10188</v>
      </c>
      <c r="O94" s="251" t="s">
        <v>873</v>
      </c>
      <c r="P94" s="251" t="s">
        <v>874</v>
      </c>
    </row>
    <row r="95" spans="1:16" ht="54" customHeight="1">
      <c r="A95" s="245" t="s">
        <v>2605</v>
      </c>
      <c r="B95" s="256" t="s">
        <v>2606</v>
      </c>
      <c r="C95" s="256" t="s">
        <v>624</v>
      </c>
      <c r="E95" s="251" t="s">
        <v>867</v>
      </c>
      <c r="F95" s="187" t="s">
        <v>2949</v>
      </c>
      <c r="G95" s="264" t="s">
        <v>2867</v>
      </c>
      <c r="H95" s="265">
        <v>7.8</v>
      </c>
      <c r="I95" s="266">
        <v>5</v>
      </c>
      <c r="J95" s="267">
        <f t="shared" si="0"/>
        <v>150</v>
      </c>
      <c r="K95" s="238" t="s">
        <v>2868</v>
      </c>
      <c r="L95" s="238" t="s">
        <v>2869</v>
      </c>
      <c r="M95" s="238" t="s">
        <v>10748</v>
      </c>
      <c r="N95" s="257" t="s">
        <v>10188</v>
      </c>
      <c r="O95" s="251" t="s">
        <v>873</v>
      </c>
      <c r="P95" s="251" t="s">
        <v>874</v>
      </c>
    </row>
    <row r="96" spans="1:16" ht="72" customHeight="1">
      <c r="A96" s="245" t="s">
        <v>2605</v>
      </c>
      <c r="B96" s="256" t="s">
        <v>2606</v>
      </c>
      <c r="C96" s="256" t="s">
        <v>624</v>
      </c>
      <c r="E96" s="251" t="s">
        <v>867</v>
      </c>
      <c r="F96" s="187" t="s">
        <v>2952</v>
      </c>
      <c r="G96" s="264" t="s">
        <v>2953</v>
      </c>
      <c r="H96" s="265">
        <v>5</v>
      </c>
      <c r="I96" s="266">
        <v>5</v>
      </c>
      <c r="J96" s="267">
        <f t="shared" si="0"/>
        <v>150</v>
      </c>
      <c r="K96" s="244" t="s">
        <v>1239</v>
      </c>
      <c r="L96" s="238" t="s">
        <v>2920</v>
      </c>
      <c r="M96" s="244" t="s">
        <v>1239</v>
      </c>
      <c r="N96" s="232" t="s">
        <v>10193</v>
      </c>
      <c r="O96" s="251" t="s">
        <v>873</v>
      </c>
      <c r="P96" s="251" t="s">
        <v>874</v>
      </c>
    </row>
    <row r="97" spans="1:16" ht="54" customHeight="1">
      <c r="A97" s="245" t="s">
        <v>2605</v>
      </c>
      <c r="B97" s="256" t="s">
        <v>2606</v>
      </c>
      <c r="C97" s="256" t="s">
        <v>624</v>
      </c>
      <c r="E97" s="251" t="s">
        <v>867</v>
      </c>
      <c r="F97" s="187" t="s">
        <v>2952</v>
      </c>
      <c r="G97" s="264" t="s">
        <v>2884</v>
      </c>
      <c r="H97" s="265">
        <v>6</v>
      </c>
      <c r="I97" s="266">
        <v>5</v>
      </c>
      <c r="J97" s="267">
        <f t="shared" si="0"/>
        <v>150</v>
      </c>
      <c r="K97" s="238" t="s">
        <v>2885</v>
      </c>
      <c r="L97" s="238" t="s">
        <v>2769</v>
      </c>
      <c r="M97" s="238" t="s">
        <v>2886</v>
      </c>
      <c r="N97" s="232" t="s">
        <v>10193</v>
      </c>
      <c r="O97" s="251" t="s">
        <v>873</v>
      </c>
      <c r="P97" s="251" t="s">
        <v>874</v>
      </c>
    </row>
    <row r="98" spans="1:16" ht="36" customHeight="1">
      <c r="A98" s="245" t="s">
        <v>2605</v>
      </c>
      <c r="B98" s="256" t="s">
        <v>2606</v>
      </c>
      <c r="C98" s="256" t="s">
        <v>624</v>
      </c>
      <c r="E98" s="251" t="s">
        <v>867</v>
      </c>
      <c r="F98" s="187" t="s">
        <v>2952</v>
      </c>
      <c r="G98" s="264" t="s">
        <v>2954</v>
      </c>
      <c r="H98" s="265">
        <v>8</v>
      </c>
      <c r="I98" s="266">
        <v>5</v>
      </c>
      <c r="J98" s="267">
        <f t="shared" si="0"/>
        <v>150</v>
      </c>
      <c r="K98" s="244" t="s">
        <v>1239</v>
      </c>
      <c r="L98" s="238" t="s">
        <v>1239</v>
      </c>
      <c r="M98" s="244" t="s">
        <v>1239</v>
      </c>
      <c r="N98" s="232" t="s">
        <v>10193</v>
      </c>
      <c r="O98" s="251" t="s">
        <v>873</v>
      </c>
      <c r="P98" s="251" t="s">
        <v>874</v>
      </c>
    </row>
    <row r="99" spans="1:16" ht="72" customHeight="1">
      <c r="A99" s="245" t="s">
        <v>2605</v>
      </c>
      <c r="B99" s="256" t="s">
        <v>2606</v>
      </c>
      <c r="C99" s="256" t="s">
        <v>624</v>
      </c>
      <c r="E99" s="251" t="s">
        <v>867</v>
      </c>
      <c r="F99" s="187" t="s">
        <v>2952</v>
      </c>
      <c r="G99" s="264" t="s">
        <v>2663</v>
      </c>
      <c r="H99" s="265">
        <v>4</v>
      </c>
      <c r="I99" s="266">
        <v>5</v>
      </c>
      <c r="J99" s="267">
        <f t="shared" si="0"/>
        <v>150</v>
      </c>
      <c r="K99" s="238" t="s">
        <v>2664</v>
      </c>
      <c r="L99" s="238" t="s">
        <v>2665</v>
      </c>
      <c r="M99" s="238" t="s">
        <v>2666</v>
      </c>
      <c r="N99" s="232" t="s">
        <v>10189</v>
      </c>
      <c r="O99" s="251" t="s">
        <v>873</v>
      </c>
      <c r="P99" s="251" t="s">
        <v>874</v>
      </c>
    </row>
    <row r="100" spans="1:16" ht="54" customHeight="1">
      <c r="A100" s="245" t="s">
        <v>2605</v>
      </c>
      <c r="B100" s="256" t="s">
        <v>2606</v>
      </c>
      <c r="C100" s="256" t="s">
        <v>624</v>
      </c>
      <c r="E100" s="251" t="s">
        <v>867</v>
      </c>
      <c r="F100" s="187" t="s">
        <v>2952</v>
      </c>
      <c r="G100" s="264" t="s">
        <v>2845</v>
      </c>
      <c r="H100" s="265">
        <v>5.6</v>
      </c>
      <c r="I100" s="266">
        <v>5</v>
      </c>
      <c r="J100" s="267">
        <f t="shared" si="0"/>
        <v>150</v>
      </c>
      <c r="K100" s="238" t="s">
        <v>2669</v>
      </c>
      <c r="L100" s="238" t="s">
        <v>2846</v>
      </c>
      <c r="M100" s="238" t="s">
        <v>10553</v>
      </c>
      <c r="N100" s="232" t="s">
        <v>10189</v>
      </c>
      <c r="O100" s="251" t="s">
        <v>873</v>
      </c>
      <c r="P100" s="251" t="s">
        <v>874</v>
      </c>
    </row>
    <row r="101" spans="1:16" ht="36" customHeight="1">
      <c r="A101" s="245" t="s">
        <v>2605</v>
      </c>
      <c r="B101" s="256" t="s">
        <v>2606</v>
      </c>
      <c r="C101" s="256" t="s">
        <v>624</v>
      </c>
      <c r="E101" s="251" t="s">
        <v>867</v>
      </c>
      <c r="F101" s="187" t="s">
        <v>2952</v>
      </c>
      <c r="G101" s="264" t="s">
        <v>2955</v>
      </c>
      <c r="H101" s="265">
        <v>7</v>
      </c>
      <c r="I101" s="266">
        <v>5</v>
      </c>
      <c r="J101" s="267">
        <f t="shared" si="0"/>
        <v>150</v>
      </c>
      <c r="K101" s="244" t="s">
        <v>1239</v>
      </c>
      <c r="L101" s="238" t="s">
        <v>1239</v>
      </c>
      <c r="M101" s="244" t="s">
        <v>1239</v>
      </c>
      <c r="N101" s="232" t="s">
        <v>10189</v>
      </c>
      <c r="O101" s="251" t="s">
        <v>873</v>
      </c>
      <c r="P101" s="251" t="s">
        <v>874</v>
      </c>
    </row>
    <row r="102" spans="1:16" ht="72" customHeight="1">
      <c r="A102" s="245" t="s">
        <v>2605</v>
      </c>
      <c r="B102" s="256" t="s">
        <v>2606</v>
      </c>
      <c r="C102" s="256" t="s">
        <v>624</v>
      </c>
      <c r="E102" s="251" t="s">
        <v>867</v>
      </c>
      <c r="F102" s="187" t="s">
        <v>2952</v>
      </c>
      <c r="G102" s="264" t="s">
        <v>2956</v>
      </c>
      <c r="H102" s="265">
        <v>7.8</v>
      </c>
      <c r="I102" s="266">
        <v>5</v>
      </c>
      <c r="J102" s="267">
        <f t="shared" si="0"/>
        <v>150</v>
      </c>
      <c r="K102" s="244" t="s">
        <v>1239</v>
      </c>
      <c r="L102" s="238" t="s">
        <v>9483</v>
      </c>
      <c r="M102" s="244" t="s">
        <v>1239</v>
      </c>
      <c r="N102" s="257" t="s">
        <v>2611</v>
      </c>
      <c r="O102" s="251" t="s">
        <v>873</v>
      </c>
      <c r="P102" s="251" t="s">
        <v>874</v>
      </c>
    </row>
    <row r="103" spans="1:16" ht="72" customHeight="1">
      <c r="A103" s="245" t="s">
        <v>2605</v>
      </c>
      <c r="B103" s="256" t="s">
        <v>2606</v>
      </c>
      <c r="C103" s="256" t="s">
        <v>624</v>
      </c>
      <c r="E103" s="251" t="s">
        <v>867</v>
      </c>
      <c r="F103" s="187" t="s">
        <v>2952</v>
      </c>
      <c r="G103" s="264" t="s">
        <v>2947</v>
      </c>
      <c r="H103" s="265">
        <v>7.8</v>
      </c>
      <c r="I103" s="266">
        <v>5</v>
      </c>
      <c r="J103" s="267">
        <f t="shared" si="0"/>
        <v>150</v>
      </c>
      <c r="K103" s="244" t="s">
        <v>1239</v>
      </c>
      <c r="L103" s="238" t="s">
        <v>9481</v>
      </c>
      <c r="M103" s="244" t="s">
        <v>1239</v>
      </c>
      <c r="N103" s="232" t="s">
        <v>10193</v>
      </c>
      <c r="O103" s="251" t="s">
        <v>873</v>
      </c>
      <c r="P103" s="251" t="s">
        <v>874</v>
      </c>
    </row>
    <row r="104" spans="1:16" ht="90" customHeight="1">
      <c r="A104" s="245" t="s">
        <v>2605</v>
      </c>
      <c r="B104" s="256" t="s">
        <v>2606</v>
      </c>
      <c r="C104" s="256" t="s">
        <v>624</v>
      </c>
      <c r="E104" s="251" t="s">
        <v>867</v>
      </c>
      <c r="F104" s="187" t="s">
        <v>2957</v>
      </c>
      <c r="G104" s="264" t="s">
        <v>2728</v>
      </c>
      <c r="H104" s="265">
        <v>5</v>
      </c>
      <c r="I104" s="266">
        <v>5</v>
      </c>
      <c r="J104" s="267">
        <f t="shared" si="0"/>
        <v>150</v>
      </c>
      <c r="K104" s="238" t="s">
        <v>2729</v>
      </c>
      <c r="L104" s="238" t="s">
        <v>2730</v>
      </c>
      <c r="M104" s="238" t="s">
        <v>2731</v>
      </c>
      <c r="N104" s="257" t="s">
        <v>2611</v>
      </c>
      <c r="O104" s="251" t="s">
        <v>873</v>
      </c>
      <c r="P104" s="251" t="s">
        <v>874</v>
      </c>
    </row>
    <row r="105" spans="1:16" ht="90" customHeight="1">
      <c r="A105" s="245" t="s">
        <v>2605</v>
      </c>
      <c r="B105" s="256" t="s">
        <v>2606</v>
      </c>
      <c r="C105" s="256" t="s">
        <v>624</v>
      </c>
      <c r="E105" s="251" t="s">
        <v>867</v>
      </c>
      <c r="F105" s="187" t="s">
        <v>2957</v>
      </c>
      <c r="G105" s="269" t="s">
        <v>2921</v>
      </c>
      <c r="H105" s="265">
        <v>6</v>
      </c>
      <c r="I105" s="266">
        <v>5</v>
      </c>
      <c r="J105" s="267">
        <f t="shared" si="0"/>
        <v>150</v>
      </c>
      <c r="K105" s="244" t="s">
        <v>1239</v>
      </c>
      <c r="L105" s="238" t="s">
        <v>2922</v>
      </c>
      <c r="M105" s="244" t="s">
        <v>1239</v>
      </c>
      <c r="N105" s="268" t="s">
        <v>2923</v>
      </c>
      <c r="O105" s="251" t="s">
        <v>873</v>
      </c>
      <c r="P105" s="251" t="s">
        <v>874</v>
      </c>
    </row>
    <row r="106" spans="1:16" ht="90" customHeight="1">
      <c r="A106" s="245" t="s">
        <v>2605</v>
      </c>
      <c r="B106" s="256" t="s">
        <v>2606</v>
      </c>
      <c r="C106" s="256" t="s">
        <v>624</v>
      </c>
      <c r="E106" s="251" t="s">
        <v>867</v>
      </c>
      <c r="F106" s="187" t="s">
        <v>2957</v>
      </c>
      <c r="G106" s="269" t="s">
        <v>2943</v>
      </c>
      <c r="H106" s="265">
        <v>8</v>
      </c>
      <c r="I106" s="266">
        <v>5</v>
      </c>
      <c r="J106" s="267">
        <f t="shared" si="0"/>
        <v>150</v>
      </c>
      <c r="K106" s="244" t="s">
        <v>1239</v>
      </c>
      <c r="L106" s="238" t="s">
        <v>9484</v>
      </c>
      <c r="M106" s="244" t="s">
        <v>1239</v>
      </c>
      <c r="N106" s="257" t="s">
        <v>2611</v>
      </c>
      <c r="O106" s="251" t="s">
        <v>873</v>
      </c>
      <c r="P106" s="251" t="s">
        <v>874</v>
      </c>
    </row>
    <row r="107" spans="1:16" ht="90" customHeight="1">
      <c r="A107" s="245" t="s">
        <v>2605</v>
      </c>
      <c r="B107" s="256" t="s">
        <v>2606</v>
      </c>
      <c r="C107" s="256" t="s">
        <v>624</v>
      </c>
      <c r="E107" s="251" t="s">
        <v>867</v>
      </c>
      <c r="F107" s="187" t="s">
        <v>2957</v>
      </c>
      <c r="G107" s="270" t="s">
        <v>2897</v>
      </c>
      <c r="H107" s="265">
        <v>4</v>
      </c>
      <c r="I107" s="266">
        <v>5</v>
      </c>
      <c r="J107" s="267">
        <f t="shared" si="0"/>
        <v>150</v>
      </c>
      <c r="K107" s="244" t="s">
        <v>1239</v>
      </c>
      <c r="L107" s="238" t="s">
        <v>2898</v>
      </c>
      <c r="M107" s="244" t="s">
        <v>1239</v>
      </c>
      <c r="N107" s="232" t="s">
        <v>10181</v>
      </c>
      <c r="O107" s="251" t="s">
        <v>873</v>
      </c>
      <c r="P107" s="251" t="s">
        <v>874</v>
      </c>
    </row>
    <row r="108" spans="1:16" ht="90" customHeight="1">
      <c r="A108" s="245" t="s">
        <v>2605</v>
      </c>
      <c r="B108" s="256" t="s">
        <v>2606</v>
      </c>
      <c r="C108" s="256" t="s">
        <v>624</v>
      </c>
      <c r="E108" s="251" t="s">
        <v>867</v>
      </c>
      <c r="F108" s="187" t="s">
        <v>2957</v>
      </c>
      <c r="G108" s="270" t="s">
        <v>2612</v>
      </c>
      <c r="H108" s="265">
        <v>5.6</v>
      </c>
      <c r="I108" s="266">
        <v>5</v>
      </c>
      <c r="J108" s="267">
        <f t="shared" si="0"/>
        <v>150</v>
      </c>
      <c r="K108" s="244" t="s">
        <v>1239</v>
      </c>
      <c r="L108" s="238" t="s">
        <v>9485</v>
      </c>
      <c r="M108" s="244" t="s">
        <v>1239</v>
      </c>
      <c r="N108" s="268" t="s">
        <v>2923</v>
      </c>
      <c r="O108" s="251" t="s">
        <v>873</v>
      </c>
      <c r="P108" s="251" t="s">
        <v>874</v>
      </c>
    </row>
    <row r="109" spans="1:16" ht="90" customHeight="1">
      <c r="A109" s="245" t="s">
        <v>2605</v>
      </c>
      <c r="B109" s="256" t="s">
        <v>2606</v>
      </c>
      <c r="C109" s="256" t="s">
        <v>624</v>
      </c>
      <c r="E109" s="251" t="s">
        <v>867</v>
      </c>
      <c r="F109" s="187" t="s">
        <v>2957</v>
      </c>
      <c r="G109" s="270" t="s">
        <v>2687</v>
      </c>
      <c r="H109" s="265">
        <v>7</v>
      </c>
      <c r="I109" s="266">
        <v>5</v>
      </c>
      <c r="J109" s="267">
        <f t="shared" si="0"/>
        <v>150</v>
      </c>
      <c r="K109" s="244" t="s">
        <v>1239</v>
      </c>
      <c r="L109" s="238" t="s">
        <v>2689</v>
      </c>
      <c r="M109" s="244" t="s">
        <v>1239</v>
      </c>
      <c r="N109" s="268" t="s">
        <v>2686</v>
      </c>
      <c r="O109" s="251" t="s">
        <v>873</v>
      </c>
      <c r="P109" s="251" t="s">
        <v>874</v>
      </c>
    </row>
    <row r="110" spans="1:16" ht="90" customHeight="1">
      <c r="A110" s="245" t="s">
        <v>2605</v>
      </c>
      <c r="B110" s="256" t="s">
        <v>2606</v>
      </c>
      <c r="C110" s="256" t="s">
        <v>624</v>
      </c>
      <c r="E110" s="251" t="s">
        <v>867</v>
      </c>
      <c r="F110" s="187" t="s">
        <v>2957</v>
      </c>
      <c r="G110" s="270" t="s">
        <v>2736</v>
      </c>
      <c r="H110" s="265">
        <v>7.8</v>
      </c>
      <c r="I110" s="266">
        <v>5</v>
      </c>
      <c r="J110" s="267">
        <f t="shared" si="0"/>
        <v>150</v>
      </c>
      <c r="K110" s="238" t="s">
        <v>10749</v>
      </c>
      <c r="L110" s="238" t="s">
        <v>2738</v>
      </c>
      <c r="M110" s="238" t="s">
        <v>2739</v>
      </c>
      <c r="N110" s="257" t="s">
        <v>2611</v>
      </c>
      <c r="O110" s="251" t="s">
        <v>873</v>
      </c>
      <c r="P110" s="251" t="s">
        <v>874</v>
      </c>
    </row>
    <row r="111" spans="1:16" ht="90" customHeight="1">
      <c r="A111" s="245" t="s">
        <v>2605</v>
      </c>
      <c r="B111" s="256" t="s">
        <v>2606</v>
      </c>
      <c r="C111" s="256" t="s">
        <v>624</v>
      </c>
      <c r="E111" s="251" t="s">
        <v>867</v>
      </c>
      <c r="F111" s="187" t="s">
        <v>2957</v>
      </c>
      <c r="G111" s="270" t="s">
        <v>2947</v>
      </c>
      <c r="H111" s="265">
        <v>7.8</v>
      </c>
      <c r="I111" s="266">
        <v>5</v>
      </c>
      <c r="J111" s="267">
        <f t="shared" si="0"/>
        <v>150</v>
      </c>
      <c r="K111" s="244" t="s">
        <v>1239</v>
      </c>
      <c r="L111" s="238" t="s">
        <v>9481</v>
      </c>
      <c r="M111" s="244" t="s">
        <v>1239</v>
      </c>
      <c r="N111" s="232" t="s">
        <v>10193</v>
      </c>
      <c r="O111" s="251" t="s">
        <v>873</v>
      </c>
      <c r="P111" s="251" t="s">
        <v>874</v>
      </c>
    </row>
    <row r="112" spans="1:16" ht="72" customHeight="1">
      <c r="A112" s="232" t="s">
        <v>2605</v>
      </c>
      <c r="B112" s="271" t="s">
        <v>3178</v>
      </c>
      <c r="C112" s="187" t="s">
        <v>3083</v>
      </c>
      <c r="E112" s="251" t="s">
        <v>3181</v>
      </c>
      <c r="F112" s="187" t="s">
        <v>3182</v>
      </c>
      <c r="G112" s="187" t="s">
        <v>3183</v>
      </c>
      <c r="H112" s="251" t="s">
        <v>3184</v>
      </c>
      <c r="I112" s="251">
        <v>5</v>
      </c>
      <c r="J112" s="251">
        <v>150</v>
      </c>
      <c r="K112" s="244" t="s">
        <v>1239</v>
      </c>
      <c r="L112" s="238" t="s">
        <v>10170</v>
      </c>
      <c r="M112" s="244" t="s">
        <v>1239</v>
      </c>
      <c r="N112" s="232" t="s">
        <v>1069</v>
      </c>
      <c r="O112" s="251" t="s">
        <v>873</v>
      </c>
      <c r="P112" s="251" t="s">
        <v>874</v>
      </c>
    </row>
    <row r="113" spans="1:17" ht="72" customHeight="1">
      <c r="A113" s="232" t="s">
        <v>2605</v>
      </c>
      <c r="B113" s="271" t="s">
        <v>3178</v>
      </c>
      <c r="C113" s="187" t="s">
        <v>3083</v>
      </c>
      <c r="E113" s="251" t="s">
        <v>3181</v>
      </c>
      <c r="F113" s="187" t="s">
        <v>3182</v>
      </c>
      <c r="G113" s="187" t="s">
        <v>3185</v>
      </c>
      <c r="H113" s="251" t="s">
        <v>3186</v>
      </c>
      <c r="I113" s="251">
        <v>5</v>
      </c>
      <c r="J113" s="251">
        <v>150</v>
      </c>
      <c r="K113" s="244" t="s">
        <v>1239</v>
      </c>
      <c r="L113" s="238" t="s">
        <v>11868</v>
      </c>
      <c r="M113" s="244" t="s">
        <v>1239</v>
      </c>
      <c r="N113" s="232" t="s">
        <v>1069</v>
      </c>
      <c r="O113" s="251" t="s">
        <v>873</v>
      </c>
      <c r="P113" s="251" t="s">
        <v>874</v>
      </c>
    </row>
    <row r="114" spans="1:17" ht="72" customHeight="1">
      <c r="A114" s="232" t="s">
        <v>2605</v>
      </c>
      <c r="B114" s="271" t="s">
        <v>3178</v>
      </c>
      <c r="C114" s="187" t="s">
        <v>3083</v>
      </c>
      <c r="E114" s="251" t="s">
        <v>3181</v>
      </c>
      <c r="F114" s="187" t="s">
        <v>3182</v>
      </c>
      <c r="G114" s="187" t="s">
        <v>3187</v>
      </c>
      <c r="H114" s="251" t="s">
        <v>3184</v>
      </c>
      <c r="I114" s="251">
        <v>5</v>
      </c>
      <c r="J114" s="251">
        <v>150</v>
      </c>
      <c r="K114" s="244" t="s">
        <v>1239</v>
      </c>
      <c r="L114" s="238" t="s">
        <v>10171</v>
      </c>
      <c r="M114" s="244" t="s">
        <v>1239</v>
      </c>
      <c r="N114" s="232" t="s">
        <v>1069</v>
      </c>
      <c r="O114" s="251" t="s">
        <v>873</v>
      </c>
      <c r="P114" s="251" t="s">
        <v>874</v>
      </c>
    </row>
    <row r="115" spans="1:17" ht="72" customHeight="1">
      <c r="A115" s="232" t="s">
        <v>2605</v>
      </c>
      <c r="B115" s="271" t="s">
        <v>3178</v>
      </c>
      <c r="C115" s="187" t="s">
        <v>3083</v>
      </c>
      <c r="E115" s="251" t="s">
        <v>3181</v>
      </c>
      <c r="F115" s="187" t="s">
        <v>3182</v>
      </c>
      <c r="G115" s="187" t="s">
        <v>3188</v>
      </c>
      <c r="H115" s="251" t="s">
        <v>3186</v>
      </c>
      <c r="I115" s="251">
        <v>5</v>
      </c>
      <c r="J115" s="251">
        <v>150</v>
      </c>
      <c r="K115" s="244" t="s">
        <v>1239</v>
      </c>
      <c r="L115" s="238" t="s">
        <v>10172</v>
      </c>
      <c r="M115" s="244" t="s">
        <v>1239</v>
      </c>
      <c r="N115" s="232" t="s">
        <v>1069</v>
      </c>
      <c r="O115" s="251" t="s">
        <v>873</v>
      </c>
      <c r="P115" s="251" t="s">
        <v>874</v>
      </c>
    </row>
    <row r="116" spans="1:17" ht="72" customHeight="1">
      <c r="A116" s="232" t="s">
        <v>2605</v>
      </c>
      <c r="B116" s="271" t="s">
        <v>3178</v>
      </c>
      <c r="C116" s="187" t="s">
        <v>3083</v>
      </c>
      <c r="E116" s="251" t="s">
        <v>3181</v>
      </c>
      <c r="F116" s="187" t="s">
        <v>3182</v>
      </c>
      <c r="G116" s="187" t="s">
        <v>3189</v>
      </c>
      <c r="H116" s="251" t="s">
        <v>3184</v>
      </c>
      <c r="I116" s="251">
        <v>5</v>
      </c>
      <c r="J116" s="251">
        <v>150</v>
      </c>
      <c r="K116" s="244" t="s">
        <v>1239</v>
      </c>
      <c r="L116" s="238" t="s">
        <v>10173</v>
      </c>
      <c r="M116" s="244" t="s">
        <v>1239</v>
      </c>
      <c r="N116" s="232" t="s">
        <v>1069</v>
      </c>
      <c r="O116" s="251" t="s">
        <v>873</v>
      </c>
      <c r="P116" s="251" t="s">
        <v>874</v>
      </c>
    </row>
    <row r="117" spans="1:17" ht="72" customHeight="1">
      <c r="A117" s="232" t="s">
        <v>2605</v>
      </c>
      <c r="B117" s="272" t="s">
        <v>2958</v>
      </c>
      <c r="C117" s="272" t="s">
        <v>2970</v>
      </c>
      <c r="D117" s="272"/>
      <c r="E117" s="251" t="s">
        <v>859</v>
      </c>
      <c r="F117" s="272" t="s">
        <v>10168</v>
      </c>
      <c r="G117" s="273" t="s">
        <v>3038</v>
      </c>
      <c r="H117" s="236" t="s">
        <v>861</v>
      </c>
      <c r="I117" s="235">
        <v>5</v>
      </c>
      <c r="J117" s="237">
        <v>150</v>
      </c>
      <c r="K117" s="238" t="s">
        <v>10750</v>
      </c>
      <c r="L117" s="238" t="s">
        <v>3040</v>
      </c>
      <c r="M117" s="238" t="s">
        <v>10751</v>
      </c>
      <c r="N117" s="232" t="s">
        <v>3042</v>
      </c>
      <c r="O117" s="251" t="s">
        <v>873</v>
      </c>
      <c r="P117" s="251" t="s">
        <v>874</v>
      </c>
    </row>
    <row r="118" spans="1:17" ht="72" customHeight="1">
      <c r="A118" s="232" t="s">
        <v>2605</v>
      </c>
      <c r="B118" s="272" t="s">
        <v>2958</v>
      </c>
      <c r="C118" s="272" t="s">
        <v>2970</v>
      </c>
      <c r="D118" s="272"/>
      <c r="E118" s="251" t="s">
        <v>859</v>
      </c>
      <c r="F118" s="272" t="s">
        <v>10168</v>
      </c>
      <c r="G118" s="273" t="s">
        <v>2985</v>
      </c>
      <c r="H118" s="236" t="s">
        <v>861</v>
      </c>
      <c r="I118" s="235">
        <v>5</v>
      </c>
      <c r="J118" s="237">
        <v>150</v>
      </c>
      <c r="K118" s="238" t="s">
        <v>10752</v>
      </c>
      <c r="L118" s="238" t="s">
        <v>2987</v>
      </c>
      <c r="M118" s="238" t="s">
        <v>10753</v>
      </c>
      <c r="N118" s="245" t="s">
        <v>3043</v>
      </c>
      <c r="O118" s="251" t="s">
        <v>873</v>
      </c>
      <c r="P118" s="251" t="s">
        <v>866</v>
      </c>
      <c r="Q118" s="258" t="s">
        <v>3044</v>
      </c>
    </row>
    <row r="119" spans="1:17" ht="72" customHeight="1">
      <c r="A119" s="245" t="s">
        <v>2605</v>
      </c>
      <c r="B119" s="245" t="s">
        <v>2958</v>
      </c>
      <c r="C119" s="245" t="s">
        <v>3083</v>
      </c>
      <c r="D119" s="272"/>
      <c r="E119" s="251" t="s">
        <v>859</v>
      </c>
      <c r="F119" s="272" t="s">
        <v>10168</v>
      </c>
      <c r="G119" s="232" t="s">
        <v>3084</v>
      </c>
      <c r="H119" s="236" t="s">
        <v>861</v>
      </c>
      <c r="I119" s="235">
        <v>5</v>
      </c>
      <c r="J119" s="237">
        <v>150</v>
      </c>
      <c r="K119" s="238" t="s">
        <v>3085</v>
      </c>
      <c r="L119" s="238" t="s">
        <v>3086</v>
      </c>
      <c r="M119" s="238" t="s">
        <v>3087</v>
      </c>
      <c r="N119" s="232" t="s">
        <v>2965</v>
      </c>
      <c r="O119" s="251" t="s">
        <v>873</v>
      </c>
      <c r="P119" s="251" t="s">
        <v>874</v>
      </c>
    </row>
    <row r="120" spans="1:17" ht="72" customHeight="1">
      <c r="A120" s="245" t="s">
        <v>2605</v>
      </c>
      <c r="B120" s="245" t="s">
        <v>2958</v>
      </c>
      <c r="C120" s="245" t="s">
        <v>661</v>
      </c>
      <c r="D120" s="245" t="s">
        <v>661</v>
      </c>
      <c r="E120" s="251" t="s">
        <v>859</v>
      </c>
      <c r="F120" s="272" t="s">
        <v>10168</v>
      </c>
      <c r="G120" s="232" t="s">
        <v>3171</v>
      </c>
      <c r="H120" s="253" t="s">
        <v>861</v>
      </c>
      <c r="I120" s="235">
        <v>5</v>
      </c>
      <c r="J120" s="237">
        <v>150</v>
      </c>
      <c r="K120" s="238" t="s">
        <v>3172</v>
      </c>
      <c r="L120" s="238" t="s">
        <v>3173</v>
      </c>
      <c r="M120" s="238" t="s">
        <v>3174</v>
      </c>
      <c r="N120" s="232" t="s">
        <v>2965</v>
      </c>
      <c r="O120" s="254" t="s">
        <v>873</v>
      </c>
      <c r="P120" s="254" t="s">
        <v>874</v>
      </c>
    </row>
    <row r="121" spans="1:17" ht="54" customHeight="1">
      <c r="A121" s="245" t="s">
        <v>2605</v>
      </c>
      <c r="B121" s="245" t="s">
        <v>2958</v>
      </c>
      <c r="C121" s="245" t="s">
        <v>3015</v>
      </c>
      <c r="E121" s="233" t="s">
        <v>867</v>
      </c>
      <c r="F121" s="232" t="s">
        <v>3022</v>
      </c>
      <c r="G121" s="234" t="s">
        <v>3023</v>
      </c>
      <c r="H121" s="253" t="s">
        <v>947</v>
      </c>
      <c r="I121" s="274">
        <v>5</v>
      </c>
      <c r="J121" s="274">
        <v>150</v>
      </c>
      <c r="K121" s="238" t="s">
        <v>3024</v>
      </c>
      <c r="L121" s="238" t="s">
        <v>3025</v>
      </c>
      <c r="M121" s="244" t="s">
        <v>1239</v>
      </c>
      <c r="N121" s="232" t="s">
        <v>3014</v>
      </c>
      <c r="O121" s="251" t="s">
        <v>873</v>
      </c>
      <c r="P121" s="251" t="s">
        <v>866</v>
      </c>
    </row>
    <row r="122" spans="1:17" ht="93.6">
      <c r="A122" s="245" t="s">
        <v>2605</v>
      </c>
      <c r="B122" s="245" t="s">
        <v>2958</v>
      </c>
      <c r="C122" s="245" t="s">
        <v>3015</v>
      </c>
      <c r="D122" s="272"/>
      <c r="E122" s="233" t="s">
        <v>867</v>
      </c>
      <c r="F122" s="232" t="s">
        <v>3022</v>
      </c>
      <c r="G122" s="234" t="s">
        <v>3045</v>
      </c>
      <c r="H122" s="253" t="s">
        <v>947</v>
      </c>
      <c r="I122" s="274">
        <v>3</v>
      </c>
      <c r="J122" s="237">
        <v>90</v>
      </c>
      <c r="K122" s="238" t="s">
        <v>3046</v>
      </c>
      <c r="L122" s="238" t="s">
        <v>3047</v>
      </c>
      <c r="M122" s="238" t="s">
        <v>3048</v>
      </c>
      <c r="N122" s="232" t="s">
        <v>2965</v>
      </c>
      <c r="O122" s="251" t="s">
        <v>873</v>
      </c>
      <c r="P122" s="251" t="s">
        <v>866</v>
      </c>
    </row>
    <row r="123" spans="1:17" ht="78">
      <c r="A123" s="245" t="s">
        <v>2605</v>
      </c>
      <c r="B123" s="245" t="s">
        <v>2958</v>
      </c>
      <c r="C123" s="245" t="s">
        <v>661</v>
      </c>
      <c r="D123" s="272"/>
      <c r="E123" s="233" t="s">
        <v>867</v>
      </c>
      <c r="F123" s="232" t="s">
        <v>3022</v>
      </c>
      <c r="G123" s="234" t="s">
        <v>3049</v>
      </c>
      <c r="H123" s="236" t="s">
        <v>861</v>
      </c>
      <c r="I123" s="274">
        <v>4</v>
      </c>
      <c r="J123" s="237">
        <v>120</v>
      </c>
      <c r="K123" s="238" t="s">
        <v>3050</v>
      </c>
      <c r="L123" s="238" t="s">
        <v>3051</v>
      </c>
      <c r="M123" s="238" t="s">
        <v>3052</v>
      </c>
      <c r="N123" s="245" t="s">
        <v>3043</v>
      </c>
      <c r="O123" s="251" t="s">
        <v>873</v>
      </c>
      <c r="P123" s="251" t="s">
        <v>874</v>
      </c>
    </row>
    <row r="124" spans="1:17" ht="46.8">
      <c r="A124" s="245" t="s">
        <v>2605</v>
      </c>
      <c r="B124" s="245" t="s">
        <v>2958</v>
      </c>
      <c r="C124" s="245" t="s">
        <v>3015</v>
      </c>
      <c r="D124" s="272"/>
      <c r="E124" s="233" t="s">
        <v>867</v>
      </c>
      <c r="F124" s="232" t="s">
        <v>3022</v>
      </c>
      <c r="G124" s="232" t="s">
        <v>3056</v>
      </c>
      <c r="H124" s="253" t="s">
        <v>947</v>
      </c>
      <c r="I124" s="274">
        <v>4</v>
      </c>
      <c r="J124" s="237">
        <v>120</v>
      </c>
      <c r="K124" s="238" t="s">
        <v>3057</v>
      </c>
      <c r="L124" s="238" t="s">
        <v>3058</v>
      </c>
      <c r="M124" s="238" t="s">
        <v>3013</v>
      </c>
      <c r="N124" s="232" t="s">
        <v>3014</v>
      </c>
      <c r="O124" s="251" t="s">
        <v>873</v>
      </c>
      <c r="P124" s="251" t="s">
        <v>874</v>
      </c>
    </row>
    <row r="125" spans="1:17" ht="62.4">
      <c r="A125" s="245" t="s">
        <v>2605</v>
      </c>
      <c r="B125" s="245" t="s">
        <v>2958</v>
      </c>
      <c r="C125" s="245" t="s">
        <v>661</v>
      </c>
      <c r="D125" s="272"/>
      <c r="E125" s="233" t="s">
        <v>867</v>
      </c>
      <c r="F125" s="232" t="s">
        <v>2992</v>
      </c>
      <c r="G125" s="234" t="s">
        <v>2993</v>
      </c>
      <c r="H125" s="236" t="s">
        <v>861</v>
      </c>
      <c r="I125" s="274">
        <v>4</v>
      </c>
      <c r="J125" s="237">
        <v>120</v>
      </c>
      <c r="K125" s="238" t="s">
        <v>3059</v>
      </c>
      <c r="L125" s="238" t="s">
        <v>3060</v>
      </c>
      <c r="M125" s="238" t="s">
        <v>3061</v>
      </c>
      <c r="N125" s="232" t="s">
        <v>3030</v>
      </c>
      <c r="O125" s="251" t="s">
        <v>873</v>
      </c>
      <c r="P125" s="251" t="s">
        <v>874</v>
      </c>
      <c r="Q125" s="258" t="s">
        <v>3062</v>
      </c>
    </row>
    <row r="126" spans="1:17" ht="93.6">
      <c r="A126" s="245" t="s">
        <v>2605</v>
      </c>
      <c r="B126" s="245" t="s">
        <v>2958</v>
      </c>
      <c r="C126" s="245" t="s">
        <v>661</v>
      </c>
      <c r="D126" s="272"/>
      <c r="E126" s="233" t="s">
        <v>867</v>
      </c>
      <c r="F126" s="232" t="s">
        <v>2992</v>
      </c>
      <c r="G126" s="232" t="s">
        <v>3063</v>
      </c>
      <c r="H126" s="253" t="s">
        <v>947</v>
      </c>
      <c r="I126" s="274">
        <v>4</v>
      </c>
      <c r="J126" s="237">
        <v>120</v>
      </c>
      <c r="K126" s="238" t="s">
        <v>3064</v>
      </c>
      <c r="L126" s="238" t="s">
        <v>3065</v>
      </c>
      <c r="M126" s="238" t="s">
        <v>3066</v>
      </c>
      <c r="N126" s="232" t="s">
        <v>2965</v>
      </c>
      <c r="O126" s="251" t="s">
        <v>873</v>
      </c>
      <c r="P126" s="251" t="s">
        <v>874</v>
      </c>
    </row>
    <row r="127" spans="1:17" ht="62.4">
      <c r="A127" s="245" t="s">
        <v>2605</v>
      </c>
      <c r="B127" s="245" t="s">
        <v>2958</v>
      </c>
      <c r="C127" s="245" t="s">
        <v>661</v>
      </c>
      <c r="D127" s="245"/>
      <c r="E127" s="233" t="s">
        <v>867</v>
      </c>
      <c r="F127" s="232" t="s">
        <v>2992</v>
      </c>
      <c r="G127" s="234" t="s">
        <v>2996</v>
      </c>
      <c r="H127" s="253" t="s">
        <v>947</v>
      </c>
      <c r="I127" s="274">
        <v>3</v>
      </c>
      <c r="J127" s="237">
        <v>90</v>
      </c>
      <c r="K127" s="238" t="s">
        <v>3067</v>
      </c>
      <c r="L127" s="238" t="s">
        <v>3068</v>
      </c>
      <c r="M127" s="238" t="s">
        <v>2999</v>
      </c>
      <c r="N127" s="232" t="s">
        <v>3042</v>
      </c>
      <c r="O127" s="251" t="s">
        <v>873</v>
      </c>
      <c r="P127" s="251" t="s">
        <v>866</v>
      </c>
    </row>
    <row r="128" spans="1:17" ht="62.4">
      <c r="A128" s="245" t="s">
        <v>2605</v>
      </c>
      <c r="B128" s="245" t="s">
        <v>2958</v>
      </c>
      <c r="C128" s="245" t="s">
        <v>661</v>
      </c>
      <c r="D128" s="272"/>
      <c r="E128" s="233" t="s">
        <v>867</v>
      </c>
      <c r="F128" s="232" t="s">
        <v>2992</v>
      </c>
      <c r="G128" s="234" t="s">
        <v>3069</v>
      </c>
      <c r="H128" s="253" t="s">
        <v>947</v>
      </c>
      <c r="I128" s="236">
        <v>4</v>
      </c>
      <c r="J128" s="237">
        <v>120</v>
      </c>
      <c r="K128" s="238" t="s">
        <v>3070</v>
      </c>
      <c r="L128" s="238" t="s">
        <v>3071</v>
      </c>
      <c r="M128" s="238" t="s">
        <v>3072</v>
      </c>
      <c r="N128" s="245" t="s">
        <v>3043</v>
      </c>
      <c r="O128" s="251" t="s">
        <v>873</v>
      </c>
      <c r="P128" s="251" t="s">
        <v>866</v>
      </c>
      <c r="Q128" s="258" t="s">
        <v>3073</v>
      </c>
    </row>
    <row r="129" spans="1:17" ht="90" customHeight="1">
      <c r="A129" s="245" t="s">
        <v>3269</v>
      </c>
      <c r="B129" s="256" t="s">
        <v>3577</v>
      </c>
      <c r="C129" s="256" t="s">
        <v>381</v>
      </c>
      <c r="D129" s="256"/>
      <c r="E129" s="233" t="s">
        <v>867</v>
      </c>
      <c r="F129" s="187" t="s">
        <v>3619</v>
      </c>
      <c r="G129" s="187" t="s">
        <v>3620</v>
      </c>
      <c r="I129" s="242">
        <v>5</v>
      </c>
      <c r="J129" s="237">
        <v>150</v>
      </c>
      <c r="K129" s="238" t="s">
        <v>3621</v>
      </c>
      <c r="L129" s="238" t="s">
        <v>3622</v>
      </c>
      <c r="M129" s="238" t="s">
        <v>3623</v>
      </c>
      <c r="N129" s="232" t="s">
        <v>10190</v>
      </c>
      <c r="O129" s="251" t="s">
        <v>873</v>
      </c>
      <c r="P129" s="251" t="s">
        <v>866</v>
      </c>
      <c r="Q129" s="258" t="s">
        <v>3663</v>
      </c>
    </row>
    <row r="130" spans="1:17" ht="90" customHeight="1">
      <c r="A130" s="245" t="s">
        <v>3269</v>
      </c>
      <c r="B130" s="256" t="s">
        <v>3577</v>
      </c>
      <c r="C130" s="256" t="s">
        <v>381</v>
      </c>
      <c r="D130" s="256"/>
      <c r="E130" s="233" t="s">
        <v>867</v>
      </c>
      <c r="F130" s="187" t="s">
        <v>3619</v>
      </c>
      <c r="G130" s="187" t="s">
        <v>3364</v>
      </c>
      <c r="I130" s="242">
        <v>5</v>
      </c>
      <c r="J130" s="237">
        <v>150</v>
      </c>
      <c r="K130" s="238" t="s">
        <v>10754</v>
      </c>
      <c r="L130" s="238" t="s">
        <v>3366</v>
      </c>
      <c r="M130" s="244" t="s">
        <v>1239</v>
      </c>
      <c r="N130" s="232" t="s">
        <v>10179</v>
      </c>
      <c r="O130" s="251" t="s">
        <v>873</v>
      </c>
      <c r="P130" s="251" t="s">
        <v>866</v>
      </c>
      <c r="Q130" s="258" t="s">
        <v>3664</v>
      </c>
    </row>
    <row r="131" spans="1:17" ht="62.4">
      <c r="A131" s="245" t="s">
        <v>3269</v>
      </c>
      <c r="B131" s="256" t="s">
        <v>3577</v>
      </c>
      <c r="C131" s="256" t="s">
        <v>381</v>
      </c>
      <c r="D131" s="256"/>
      <c r="E131" s="233" t="s">
        <v>867</v>
      </c>
      <c r="F131" s="187" t="s">
        <v>3619</v>
      </c>
      <c r="G131" s="187" t="s">
        <v>3624</v>
      </c>
      <c r="I131" s="242">
        <v>4</v>
      </c>
      <c r="J131" s="237">
        <v>120</v>
      </c>
      <c r="K131" s="238" t="s">
        <v>3625</v>
      </c>
      <c r="L131" s="238" t="s">
        <v>3626</v>
      </c>
      <c r="M131" s="238" t="s">
        <v>3627</v>
      </c>
      <c r="N131" s="232" t="s">
        <v>3582</v>
      </c>
      <c r="O131" s="251" t="s">
        <v>873</v>
      </c>
      <c r="P131" s="251" t="s">
        <v>874</v>
      </c>
    </row>
    <row r="132" spans="1:17" ht="62.4">
      <c r="A132" s="245" t="s">
        <v>3269</v>
      </c>
      <c r="B132" s="256" t="s">
        <v>3577</v>
      </c>
      <c r="C132" s="256" t="s">
        <v>381</v>
      </c>
      <c r="D132" s="256"/>
      <c r="E132" s="233" t="s">
        <v>867</v>
      </c>
      <c r="F132" s="187" t="s">
        <v>3619</v>
      </c>
      <c r="G132" s="187" t="s">
        <v>3629</v>
      </c>
      <c r="I132" s="242">
        <v>4</v>
      </c>
      <c r="J132" s="237">
        <v>120</v>
      </c>
      <c r="K132" s="238" t="s">
        <v>3665</v>
      </c>
      <c r="L132" s="238" t="s">
        <v>3631</v>
      </c>
      <c r="M132" s="238" t="s">
        <v>3666</v>
      </c>
      <c r="N132" s="232" t="s">
        <v>3582</v>
      </c>
      <c r="O132" s="251" t="s">
        <v>873</v>
      </c>
      <c r="P132" s="251" t="s">
        <v>866</v>
      </c>
    </row>
    <row r="133" spans="1:17" ht="62.4">
      <c r="A133" s="245" t="s">
        <v>3269</v>
      </c>
      <c r="B133" s="256" t="s">
        <v>3577</v>
      </c>
      <c r="C133" s="256" t="s">
        <v>381</v>
      </c>
      <c r="D133" s="256"/>
      <c r="E133" s="233" t="s">
        <v>867</v>
      </c>
      <c r="F133" s="187" t="s">
        <v>3619</v>
      </c>
      <c r="G133" s="187" t="s">
        <v>3634</v>
      </c>
      <c r="I133" s="242">
        <v>4</v>
      </c>
      <c r="J133" s="237">
        <v>120</v>
      </c>
      <c r="K133" s="238" t="s">
        <v>3612</v>
      </c>
      <c r="L133" s="238" t="s">
        <v>3613</v>
      </c>
      <c r="M133" s="238" t="s">
        <v>3614</v>
      </c>
      <c r="N133" s="232" t="s">
        <v>3582</v>
      </c>
      <c r="O133" s="251" t="s">
        <v>873</v>
      </c>
      <c r="P133" s="251" t="s">
        <v>866</v>
      </c>
    </row>
    <row r="134" spans="1:17" ht="90" customHeight="1">
      <c r="A134" s="245" t="s">
        <v>3269</v>
      </c>
      <c r="B134" s="256" t="s">
        <v>3577</v>
      </c>
      <c r="C134" s="256" t="s">
        <v>381</v>
      </c>
      <c r="D134" s="256"/>
      <c r="E134" s="233" t="s">
        <v>867</v>
      </c>
      <c r="F134" s="187" t="s">
        <v>3619</v>
      </c>
      <c r="G134" s="187" t="s">
        <v>3667</v>
      </c>
      <c r="I134" s="242">
        <v>5</v>
      </c>
      <c r="J134" s="237">
        <v>150</v>
      </c>
      <c r="K134" s="238" t="s">
        <v>3668</v>
      </c>
      <c r="L134" s="238" t="s">
        <v>3669</v>
      </c>
      <c r="M134" s="238" t="s">
        <v>3670</v>
      </c>
      <c r="N134" s="232" t="s">
        <v>10180</v>
      </c>
      <c r="O134" s="251" t="s">
        <v>873</v>
      </c>
      <c r="P134" s="251" t="s">
        <v>874</v>
      </c>
      <c r="Q134" s="258" t="s">
        <v>3671</v>
      </c>
    </row>
    <row r="135" spans="1:17" ht="62.4">
      <c r="A135" s="245" t="s">
        <v>3269</v>
      </c>
      <c r="B135" s="256" t="s">
        <v>3577</v>
      </c>
      <c r="C135" s="256" t="s">
        <v>381</v>
      </c>
      <c r="D135" s="256"/>
      <c r="E135" s="233" t="s">
        <v>867</v>
      </c>
      <c r="F135" s="187" t="s">
        <v>3619</v>
      </c>
      <c r="G135" s="187" t="s">
        <v>3672</v>
      </c>
      <c r="I135" s="242">
        <v>4</v>
      </c>
      <c r="J135" s="237">
        <v>120</v>
      </c>
      <c r="K135" s="238" t="s">
        <v>3673</v>
      </c>
      <c r="L135" s="238" t="s">
        <v>3674</v>
      </c>
      <c r="M135" s="238" t="s">
        <v>10755</v>
      </c>
      <c r="N135" s="232" t="s">
        <v>10179</v>
      </c>
      <c r="O135" s="251" t="s">
        <v>873</v>
      </c>
      <c r="P135" s="251" t="s">
        <v>874</v>
      </c>
      <c r="Q135" s="258" t="s">
        <v>3675</v>
      </c>
    </row>
    <row r="136" spans="1:17" ht="90" customHeight="1">
      <c r="A136" s="245" t="s">
        <v>3269</v>
      </c>
      <c r="B136" s="256" t="s">
        <v>3577</v>
      </c>
      <c r="C136" s="256" t="s">
        <v>381</v>
      </c>
      <c r="D136" s="256"/>
      <c r="E136" s="233" t="s">
        <v>867</v>
      </c>
      <c r="F136" s="187" t="s">
        <v>3619</v>
      </c>
      <c r="G136" s="187" t="s">
        <v>369</v>
      </c>
      <c r="I136" s="242">
        <v>5</v>
      </c>
      <c r="J136" s="237">
        <v>150</v>
      </c>
      <c r="K136" s="238" t="s">
        <v>10756</v>
      </c>
      <c r="L136" s="238" t="s">
        <v>3677</v>
      </c>
      <c r="M136" s="244" t="s">
        <v>1239</v>
      </c>
      <c r="N136" s="232" t="s">
        <v>10192</v>
      </c>
      <c r="O136" s="251" t="s">
        <v>873</v>
      </c>
      <c r="P136" s="251" t="s">
        <v>874</v>
      </c>
      <c r="Q136" s="258" t="s">
        <v>3280</v>
      </c>
    </row>
    <row r="137" spans="1:17" ht="90" customHeight="1">
      <c r="A137" s="245" t="s">
        <v>3269</v>
      </c>
      <c r="B137" s="256" t="s">
        <v>3577</v>
      </c>
      <c r="C137" s="256" t="s">
        <v>381</v>
      </c>
      <c r="D137" s="256"/>
      <c r="E137" s="233" t="s">
        <v>867</v>
      </c>
      <c r="F137" s="187" t="s">
        <v>3619</v>
      </c>
      <c r="G137" s="232" t="s">
        <v>390</v>
      </c>
      <c r="I137" s="242">
        <v>5</v>
      </c>
      <c r="J137" s="237">
        <v>150</v>
      </c>
      <c r="K137" s="238" t="s">
        <v>3636</v>
      </c>
      <c r="L137" s="238" t="s">
        <v>3637</v>
      </c>
      <c r="M137" s="238" t="s">
        <v>3678</v>
      </c>
      <c r="N137" s="232" t="s">
        <v>10192</v>
      </c>
      <c r="O137" s="251" t="s">
        <v>873</v>
      </c>
      <c r="P137" s="251" t="s">
        <v>874</v>
      </c>
    </row>
    <row r="138" spans="1:17" ht="90" customHeight="1">
      <c r="A138" s="245" t="s">
        <v>3269</v>
      </c>
      <c r="B138" s="256" t="s">
        <v>3577</v>
      </c>
      <c r="C138" s="256" t="s">
        <v>381</v>
      </c>
      <c r="E138" s="233" t="s">
        <v>867</v>
      </c>
      <c r="F138" s="187" t="s">
        <v>3619</v>
      </c>
      <c r="G138" s="187" t="s">
        <v>3679</v>
      </c>
      <c r="I138" s="242">
        <v>5</v>
      </c>
      <c r="J138" s="237">
        <v>150</v>
      </c>
      <c r="K138" s="238" t="s">
        <v>3680</v>
      </c>
      <c r="L138" s="238" t="s">
        <v>3681</v>
      </c>
      <c r="M138" s="238" t="s">
        <v>3682</v>
      </c>
      <c r="N138" s="232" t="s">
        <v>10179</v>
      </c>
      <c r="O138" s="251" t="s">
        <v>873</v>
      </c>
      <c r="P138" s="251" t="s">
        <v>874</v>
      </c>
    </row>
    <row r="139" spans="1:17" ht="90" customHeight="1">
      <c r="A139" s="245" t="s">
        <v>3269</v>
      </c>
      <c r="B139" s="256" t="s">
        <v>3577</v>
      </c>
      <c r="C139" s="256" t="s">
        <v>381</v>
      </c>
      <c r="D139" s="256" t="s">
        <v>381</v>
      </c>
      <c r="E139" s="233" t="s">
        <v>867</v>
      </c>
      <c r="F139" s="187" t="s">
        <v>3619</v>
      </c>
      <c r="G139" s="187" t="s">
        <v>3683</v>
      </c>
      <c r="I139" s="242">
        <v>5</v>
      </c>
      <c r="J139" s="237">
        <v>150</v>
      </c>
      <c r="K139" s="238" t="s">
        <v>3684</v>
      </c>
      <c r="L139" s="238" t="s">
        <v>3685</v>
      </c>
      <c r="M139" s="238" t="s">
        <v>3686</v>
      </c>
      <c r="N139" s="232" t="s">
        <v>3408</v>
      </c>
      <c r="O139" s="251" t="s">
        <v>873</v>
      </c>
      <c r="P139" s="251" t="s">
        <v>874</v>
      </c>
      <c r="Q139" s="258" t="s">
        <v>3280</v>
      </c>
    </row>
    <row r="140" spans="1:17" ht="90" customHeight="1">
      <c r="A140" s="245" t="s">
        <v>3269</v>
      </c>
      <c r="B140" s="232" t="s">
        <v>3596</v>
      </c>
      <c r="C140" s="187" t="s">
        <v>3645</v>
      </c>
      <c r="E140" s="251" t="s">
        <v>859</v>
      </c>
      <c r="F140" s="187" t="s">
        <v>3598</v>
      </c>
      <c r="G140" s="232" t="s">
        <v>3646</v>
      </c>
      <c r="I140" s="242">
        <v>5</v>
      </c>
      <c r="J140" s="237">
        <v>150</v>
      </c>
      <c r="K140" s="238" t="s">
        <v>3647</v>
      </c>
      <c r="L140" s="238" t="s">
        <v>3600</v>
      </c>
      <c r="M140" s="244" t="s">
        <v>1239</v>
      </c>
      <c r="N140" s="232" t="s">
        <v>3648</v>
      </c>
      <c r="O140" s="251" t="s">
        <v>873</v>
      </c>
      <c r="P140" s="251" t="s">
        <v>874</v>
      </c>
    </row>
    <row r="141" spans="1:17" ht="90" customHeight="1">
      <c r="A141" s="245" t="s">
        <v>3269</v>
      </c>
      <c r="B141" s="232" t="s">
        <v>3596</v>
      </c>
      <c r="C141" s="187" t="s">
        <v>3645</v>
      </c>
      <c r="E141" s="251" t="s">
        <v>859</v>
      </c>
      <c r="F141" s="187" t="s">
        <v>3598</v>
      </c>
      <c r="G141" s="232" t="s">
        <v>3649</v>
      </c>
      <c r="I141" s="242">
        <v>5</v>
      </c>
      <c r="J141" s="237">
        <v>150</v>
      </c>
      <c r="K141" s="238" t="s">
        <v>3650</v>
      </c>
      <c r="L141" s="238" t="s">
        <v>3651</v>
      </c>
      <c r="M141" s="244" t="s">
        <v>1239</v>
      </c>
      <c r="N141" s="232" t="s">
        <v>10180</v>
      </c>
      <c r="O141" s="251" t="s">
        <v>873</v>
      </c>
      <c r="P141" s="251" t="s">
        <v>874</v>
      </c>
    </row>
    <row r="142" spans="1:17" ht="90" customHeight="1">
      <c r="A142" s="245" t="s">
        <v>3269</v>
      </c>
      <c r="B142" s="232" t="s">
        <v>3596</v>
      </c>
      <c r="C142" s="187" t="s">
        <v>3645</v>
      </c>
      <c r="D142" s="256" t="s">
        <v>381</v>
      </c>
      <c r="E142" s="251" t="s">
        <v>859</v>
      </c>
      <c r="F142" s="187" t="s">
        <v>3598</v>
      </c>
      <c r="G142" s="232" t="s">
        <v>3603</v>
      </c>
      <c r="I142" s="242">
        <v>5</v>
      </c>
      <c r="J142" s="237">
        <v>150</v>
      </c>
      <c r="K142" s="238" t="s">
        <v>3604</v>
      </c>
      <c r="L142" s="238" t="s">
        <v>3605</v>
      </c>
      <c r="M142" s="238" t="s">
        <v>3606</v>
      </c>
      <c r="N142" s="232" t="s">
        <v>10180</v>
      </c>
      <c r="O142" s="251" t="s">
        <v>873</v>
      </c>
      <c r="P142" s="251" t="s">
        <v>874</v>
      </c>
    </row>
    <row r="143" spans="1:17" ht="108" customHeight="1">
      <c r="A143" s="245" t="s">
        <v>3269</v>
      </c>
      <c r="B143" s="232" t="s">
        <v>3744</v>
      </c>
      <c r="C143" s="187" t="s">
        <v>3645</v>
      </c>
      <c r="E143" s="272" t="s">
        <v>867</v>
      </c>
      <c r="F143" s="187" t="s">
        <v>3817</v>
      </c>
      <c r="G143" s="232" t="s">
        <v>3818</v>
      </c>
      <c r="H143" s="187"/>
      <c r="I143" s="274">
        <v>5</v>
      </c>
      <c r="J143" s="237">
        <v>150</v>
      </c>
      <c r="K143" s="238" t="s">
        <v>3819</v>
      </c>
      <c r="L143" s="238" t="s">
        <v>3820</v>
      </c>
      <c r="M143" s="238" t="s">
        <v>3868</v>
      </c>
      <c r="N143" s="232" t="s">
        <v>3828</v>
      </c>
      <c r="O143" s="187" t="s">
        <v>873</v>
      </c>
      <c r="P143" s="187" t="s">
        <v>874</v>
      </c>
      <c r="Q143" s="187"/>
    </row>
    <row r="144" spans="1:17" ht="72" customHeight="1">
      <c r="A144" s="245" t="s">
        <v>3269</v>
      </c>
      <c r="B144" s="232" t="s">
        <v>3744</v>
      </c>
      <c r="C144" s="187" t="s">
        <v>3645</v>
      </c>
      <c r="D144" s="187" t="s">
        <v>3645</v>
      </c>
      <c r="E144" s="272" t="s">
        <v>867</v>
      </c>
      <c r="F144" s="187" t="s">
        <v>3817</v>
      </c>
      <c r="G144" s="232" t="s">
        <v>3869</v>
      </c>
      <c r="H144" s="187"/>
      <c r="I144" s="274">
        <v>5</v>
      </c>
      <c r="J144" s="237">
        <v>150</v>
      </c>
      <c r="K144" s="244" t="s">
        <v>1239</v>
      </c>
      <c r="L144" s="238" t="s">
        <v>3824</v>
      </c>
      <c r="M144" s="244" t="s">
        <v>1239</v>
      </c>
      <c r="N144" s="245" t="s">
        <v>3870</v>
      </c>
      <c r="O144" s="187" t="s">
        <v>873</v>
      </c>
      <c r="P144" s="187" t="s">
        <v>874</v>
      </c>
      <c r="Q144" s="187"/>
    </row>
    <row r="145" spans="1:17" ht="72" customHeight="1">
      <c r="A145" s="245" t="s">
        <v>3269</v>
      </c>
      <c r="B145" s="232" t="s">
        <v>3744</v>
      </c>
      <c r="C145" s="187" t="s">
        <v>3645</v>
      </c>
      <c r="E145" s="272" t="s">
        <v>867</v>
      </c>
      <c r="F145" s="187" t="s">
        <v>3817</v>
      </c>
      <c r="G145" s="232" t="s">
        <v>3864</v>
      </c>
      <c r="H145" s="187"/>
      <c r="I145" s="274">
        <v>5</v>
      </c>
      <c r="J145" s="237">
        <v>150</v>
      </c>
      <c r="K145" s="244" t="s">
        <v>1239</v>
      </c>
      <c r="L145" s="238" t="s">
        <v>3871</v>
      </c>
      <c r="M145" s="244" t="s">
        <v>1239</v>
      </c>
      <c r="N145" s="232" t="s">
        <v>10191</v>
      </c>
      <c r="O145" s="187" t="s">
        <v>873</v>
      </c>
      <c r="P145" s="187" t="s">
        <v>874</v>
      </c>
      <c r="Q145" s="187"/>
    </row>
    <row r="146" spans="1:17" ht="72" customHeight="1">
      <c r="A146" s="245" t="s">
        <v>3269</v>
      </c>
      <c r="B146" s="232" t="s">
        <v>3744</v>
      </c>
      <c r="C146" s="187" t="s">
        <v>3645</v>
      </c>
      <c r="E146" s="272" t="s">
        <v>867</v>
      </c>
      <c r="F146" s="187" t="s">
        <v>3817</v>
      </c>
      <c r="G146" s="232" t="s">
        <v>3863</v>
      </c>
      <c r="H146" s="187"/>
      <c r="I146" s="274">
        <v>5</v>
      </c>
      <c r="J146" s="237">
        <v>150</v>
      </c>
      <c r="K146" s="244" t="s">
        <v>1239</v>
      </c>
      <c r="L146" s="238" t="s">
        <v>3872</v>
      </c>
      <c r="M146" s="244" t="s">
        <v>1239</v>
      </c>
      <c r="N146" s="232" t="s">
        <v>10191</v>
      </c>
      <c r="O146" s="187" t="s">
        <v>873</v>
      </c>
      <c r="P146" s="187" t="s">
        <v>874</v>
      </c>
      <c r="Q146" s="187"/>
    </row>
    <row r="147" spans="1:17" ht="72" customHeight="1">
      <c r="A147" s="245" t="s">
        <v>3269</v>
      </c>
      <c r="B147" s="232" t="s">
        <v>3744</v>
      </c>
      <c r="C147" s="187" t="s">
        <v>3645</v>
      </c>
      <c r="E147" s="272" t="s">
        <v>867</v>
      </c>
      <c r="F147" s="187" t="s">
        <v>3817</v>
      </c>
      <c r="G147" s="232" t="s">
        <v>3873</v>
      </c>
      <c r="H147" s="187"/>
      <c r="I147" s="274">
        <v>5</v>
      </c>
      <c r="J147" s="237">
        <v>150</v>
      </c>
      <c r="K147" s="238" t="s">
        <v>3874</v>
      </c>
      <c r="L147" s="238" t="s">
        <v>3824</v>
      </c>
      <c r="M147" s="238" t="s">
        <v>3875</v>
      </c>
      <c r="N147" s="245" t="s">
        <v>3876</v>
      </c>
      <c r="O147" s="187" t="s">
        <v>873</v>
      </c>
      <c r="P147" s="187" t="s">
        <v>874</v>
      </c>
      <c r="Q147" s="187"/>
    </row>
    <row r="148" spans="1:17" ht="90" customHeight="1">
      <c r="A148" s="275" t="s">
        <v>9495</v>
      </c>
      <c r="B148" s="276" t="s">
        <v>7203</v>
      </c>
      <c r="C148" s="277" t="s">
        <v>378</v>
      </c>
      <c r="E148" s="275" t="s">
        <v>867</v>
      </c>
      <c r="F148" s="187" t="s">
        <v>11468</v>
      </c>
      <c r="G148" s="276" t="s">
        <v>7362</v>
      </c>
      <c r="H148" s="278" t="s">
        <v>861</v>
      </c>
      <c r="I148" s="275">
        <v>5</v>
      </c>
      <c r="J148" s="278">
        <v>150</v>
      </c>
      <c r="K148" s="238" t="s">
        <v>7363</v>
      </c>
      <c r="L148" s="238" t="s">
        <v>7362</v>
      </c>
      <c r="M148" s="238" t="s">
        <v>7364</v>
      </c>
      <c r="N148" s="276" t="s">
        <v>7244</v>
      </c>
      <c r="O148" s="275" t="s">
        <v>865</v>
      </c>
      <c r="P148" s="275" t="s">
        <v>874</v>
      </c>
    </row>
    <row r="149" spans="1:17" ht="90" customHeight="1">
      <c r="A149" s="275" t="s">
        <v>9495</v>
      </c>
      <c r="B149" s="276" t="s">
        <v>7203</v>
      </c>
      <c r="C149" s="277" t="s">
        <v>378</v>
      </c>
      <c r="E149" s="275" t="s">
        <v>867</v>
      </c>
      <c r="F149" s="187" t="s">
        <v>11468</v>
      </c>
      <c r="G149" s="276" t="s">
        <v>3505</v>
      </c>
      <c r="H149" s="278" t="s">
        <v>947</v>
      </c>
      <c r="I149" s="275">
        <v>5</v>
      </c>
      <c r="J149" s="278">
        <v>150</v>
      </c>
      <c r="K149" s="238" t="s">
        <v>7824</v>
      </c>
      <c r="L149" s="238" t="s">
        <v>3505</v>
      </c>
      <c r="M149" s="238" t="s">
        <v>7826</v>
      </c>
      <c r="N149" s="276" t="s">
        <v>7887</v>
      </c>
      <c r="O149" s="275" t="s">
        <v>865</v>
      </c>
      <c r="P149" s="275" t="s">
        <v>874</v>
      </c>
    </row>
    <row r="150" spans="1:17" ht="90" customHeight="1">
      <c r="A150" s="275" t="s">
        <v>9495</v>
      </c>
      <c r="B150" s="276" t="s">
        <v>7203</v>
      </c>
      <c r="C150" s="277" t="s">
        <v>378</v>
      </c>
      <c r="E150" s="275" t="s">
        <v>867</v>
      </c>
      <c r="F150" s="187" t="s">
        <v>11468</v>
      </c>
      <c r="G150" s="276" t="s">
        <v>7608</v>
      </c>
      <c r="H150" s="278" t="s">
        <v>861</v>
      </c>
      <c r="I150" s="275">
        <v>5</v>
      </c>
      <c r="J150" s="278">
        <v>150</v>
      </c>
      <c r="K150" s="238" t="s">
        <v>7609</v>
      </c>
      <c r="L150" s="238" t="s">
        <v>7608</v>
      </c>
      <c r="M150" s="238" t="s">
        <v>7610</v>
      </c>
      <c r="N150" s="276" t="s">
        <v>7230</v>
      </c>
      <c r="O150" s="275" t="s">
        <v>865</v>
      </c>
      <c r="P150" s="275" t="s">
        <v>874</v>
      </c>
    </row>
    <row r="151" spans="1:17" ht="90" customHeight="1">
      <c r="A151" s="275" t="s">
        <v>9495</v>
      </c>
      <c r="B151" s="276" t="s">
        <v>7203</v>
      </c>
      <c r="C151" s="277" t="s">
        <v>378</v>
      </c>
      <c r="E151" s="275" t="s">
        <v>867</v>
      </c>
      <c r="F151" s="187" t="s">
        <v>11468</v>
      </c>
      <c r="G151" s="276" t="s">
        <v>3509</v>
      </c>
      <c r="H151" s="278" t="s">
        <v>947</v>
      </c>
      <c r="I151" s="275">
        <v>5</v>
      </c>
      <c r="J151" s="278">
        <v>150</v>
      </c>
      <c r="K151" s="238" t="s">
        <v>7304</v>
      </c>
      <c r="L151" s="238" t="s">
        <v>3509</v>
      </c>
      <c r="M151" s="238" t="s">
        <v>7305</v>
      </c>
      <c r="N151" s="276" t="s">
        <v>7244</v>
      </c>
      <c r="O151" s="275" t="s">
        <v>865</v>
      </c>
      <c r="P151" s="275" t="s">
        <v>874</v>
      </c>
    </row>
    <row r="152" spans="1:17" ht="90" customHeight="1">
      <c r="A152" s="275" t="s">
        <v>9495</v>
      </c>
      <c r="B152" s="276" t="s">
        <v>7203</v>
      </c>
      <c r="C152" s="277" t="s">
        <v>378</v>
      </c>
      <c r="E152" s="275" t="s">
        <v>867</v>
      </c>
      <c r="F152" s="187" t="s">
        <v>11468</v>
      </c>
      <c r="G152" s="276" t="s">
        <v>3962</v>
      </c>
      <c r="H152" s="278" t="s">
        <v>861</v>
      </c>
      <c r="I152" s="275">
        <v>5</v>
      </c>
      <c r="J152" s="278">
        <v>150</v>
      </c>
      <c r="K152" s="238" t="s">
        <v>7888</v>
      </c>
      <c r="L152" s="238" t="s">
        <v>3962</v>
      </c>
      <c r="M152" s="244" t="s">
        <v>1239</v>
      </c>
      <c r="N152" s="276" t="s">
        <v>7889</v>
      </c>
      <c r="O152" s="275" t="s">
        <v>865</v>
      </c>
      <c r="P152" s="275" t="s">
        <v>874</v>
      </c>
    </row>
    <row r="153" spans="1:17" ht="54" customHeight="1">
      <c r="A153" s="275" t="s">
        <v>9495</v>
      </c>
      <c r="B153" s="276" t="s">
        <v>7199</v>
      </c>
      <c r="C153" s="256" t="s">
        <v>624</v>
      </c>
      <c r="E153" s="275" t="s">
        <v>867</v>
      </c>
      <c r="F153" s="187" t="s">
        <v>11469</v>
      </c>
      <c r="G153" s="276" t="s">
        <v>5628</v>
      </c>
      <c r="H153" s="278" t="s">
        <v>861</v>
      </c>
      <c r="I153" s="275">
        <v>5</v>
      </c>
      <c r="J153" s="278">
        <v>150</v>
      </c>
      <c r="K153" s="238" t="s">
        <v>7378</v>
      </c>
      <c r="L153" s="238" t="s">
        <v>5628</v>
      </c>
      <c r="M153" s="238" t="s">
        <v>7379</v>
      </c>
      <c r="N153" s="276" t="s">
        <v>10177</v>
      </c>
      <c r="O153" s="275" t="s">
        <v>865</v>
      </c>
      <c r="P153" s="275" t="s">
        <v>874</v>
      </c>
    </row>
    <row r="154" spans="1:17" ht="54" customHeight="1">
      <c r="A154" s="275" t="s">
        <v>9495</v>
      </c>
      <c r="B154" s="276" t="s">
        <v>7199</v>
      </c>
      <c r="C154" s="256" t="s">
        <v>624</v>
      </c>
      <c r="E154" s="275" t="s">
        <v>867</v>
      </c>
      <c r="F154" s="187" t="s">
        <v>11469</v>
      </c>
      <c r="G154" s="276" t="s">
        <v>4988</v>
      </c>
      <c r="H154" s="278" t="s">
        <v>947</v>
      </c>
      <c r="I154" s="275">
        <v>5</v>
      </c>
      <c r="J154" s="278">
        <v>150</v>
      </c>
      <c r="K154" s="238" t="s">
        <v>7675</v>
      </c>
      <c r="L154" s="238" t="s">
        <v>4988</v>
      </c>
      <c r="M154" s="238" t="s">
        <v>7676</v>
      </c>
      <c r="N154" s="276" t="s">
        <v>10182</v>
      </c>
      <c r="O154" s="275" t="s">
        <v>865</v>
      </c>
      <c r="P154" s="275" t="s">
        <v>874</v>
      </c>
    </row>
    <row r="155" spans="1:17" ht="54" customHeight="1">
      <c r="A155" s="275" t="s">
        <v>9495</v>
      </c>
      <c r="B155" s="276" t="s">
        <v>7199</v>
      </c>
      <c r="C155" s="256" t="s">
        <v>624</v>
      </c>
      <c r="E155" s="275" t="s">
        <v>867</v>
      </c>
      <c r="F155" s="187" t="s">
        <v>11469</v>
      </c>
      <c r="G155" s="276" t="s">
        <v>7590</v>
      </c>
      <c r="H155" s="278" t="s">
        <v>861</v>
      </c>
      <c r="I155" s="275">
        <v>5</v>
      </c>
      <c r="J155" s="278">
        <v>150</v>
      </c>
      <c r="K155" s="238" t="s">
        <v>7591</v>
      </c>
      <c r="L155" s="238" t="s">
        <v>7590</v>
      </c>
      <c r="M155" s="238" t="s">
        <v>7592</v>
      </c>
      <c r="N155" s="276" t="s">
        <v>10182</v>
      </c>
      <c r="O155" s="275" t="s">
        <v>865</v>
      </c>
      <c r="P155" s="275" t="s">
        <v>874</v>
      </c>
    </row>
    <row r="156" spans="1:17" ht="54" customHeight="1">
      <c r="A156" s="275" t="s">
        <v>9495</v>
      </c>
      <c r="B156" s="276" t="s">
        <v>7199</v>
      </c>
      <c r="C156" s="256" t="s">
        <v>624</v>
      </c>
      <c r="E156" s="275" t="s">
        <v>867</v>
      </c>
      <c r="F156" s="187" t="s">
        <v>11469</v>
      </c>
      <c r="G156" s="276" t="s">
        <v>2740</v>
      </c>
      <c r="H156" s="278" t="s">
        <v>947</v>
      </c>
      <c r="I156" s="275">
        <v>5</v>
      </c>
      <c r="J156" s="278">
        <v>150</v>
      </c>
      <c r="K156" s="238" t="s">
        <v>7593</v>
      </c>
      <c r="L156" s="238" t="s">
        <v>2740</v>
      </c>
      <c r="M156" s="244" t="s">
        <v>1239</v>
      </c>
      <c r="N156" s="276" t="s">
        <v>10182</v>
      </c>
      <c r="O156" s="275" t="s">
        <v>865</v>
      </c>
      <c r="P156" s="275" t="s">
        <v>874</v>
      </c>
    </row>
    <row r="157" spans="1:17" ht="54" customHeight="1">
      <c r="A157" s="275" t="s">
        <v>9495</v>
      </c>
      <c r="B157" s="276" t="s">
        <v>7199</v>
      </c>
      <c r="C157" s="256" t="s">
        <v>624</v>
      </c>
      <c r="E157" s="275" t="s">
        <v>867</v>
      </c>
      <c r="F157" s="187" t="s">
        <v>11469</v>
      </c>
      <c r="G157" s="276" t="s">
        <v>2906</v>
      </c>
      <c r="H157" s="278" t="s">
        <v>861</v>
      </c>
      <c r="I157" s="275">
        <v>5</v>
      </c>
      <c r="J157" s="278">
        <v>150</v>
      </c>
      <c r="K157" s="238" t="s">
        <v>7827</v>
      </c>
      <c r="L157" s="238" t="s">
        <v>6824</v>
      </c>
      <c r="M157" s="238" t="s">
        <v>7829</v>
      </c>
      <c r="N157" s="276" t="s">
        <v>7602</v>
      </c>
      <c r="O157" s="275" t="s">
        <v>865</v>
      </c>
      <c r="P157" s="275" t="s">
        <v>874</v>
      </c>
    </row>
    <row r="158" spans="1:17" ht="54" customHeight="1">
      <c r="A158" s="275" t="s">
        <v>9495</v>
      </c>
      <c r="B158" s="276" t="s">
        <v>7203</v>
      </c>
      <c r="C158" s="245" t="s">
        <v>588</v>
      </c>
      <c r="E158" s="275" t="s">
        <v>867</v>
      </c>
      <c r="F158" s="187" t="s">
        <v>11470</v>
      </c>
      <c r="G158" s="276" t="s">
        <v>5710</v>
      </c>
      <c r="H158" s="278" t="s">
        <v>861</v>
      </c>
      <c r="I158" s="275">
        <v>5</v>
      </c>
      <c r="J158" s="278">
        <v>150</v>
      </c>
      <c r="K158" s="238" t="s">
        <v>7418</v>
      </c>
      <c r="L158" s="238" t="s">
        <v>5710</v>
      </c>
      <c r="M158" s="238" t="s">
        <v>7419</v>
      </c>
      <c r="N158" s="276" t="s">
        <v>7294</v>
      </c>
      <c r="O158" s="275" t="s">
        <v>865</v>
      </c>
      <c r="P158" s="275" t="s">
        <v>874</v>
      </c>
    </row>
    <row r="159" spans="1:17" ht="72" customHeight="1">
      <c r="A159" s="275" t="s">
        <v>9495</v>
      </c>
      <c r="B159" s="276" t="s">
        <v>7203</v>
      </c>
      <c r="C159" s="245" t="s">
        <v>588</v>
      </c>
      <c r="E159" s="275" t="s">
        <v>867</v>
      </c>
      <c r="F159" s="187" t="s">
        <v>11470</v>
      </c>
      <c r="G159" s="276" t="s">
        <v>2307</v>
      </c>
      <c r="H159" s="278" t="s">
        <v>947</v>
      </c>
      <c r="I159" s="275">
        <v>5</v>
      </c>
      <c r="J159" s="278">
        <v>150</v>
      </c>
      <c r="K159" s="238" t="s">
        <v>7874</v>
      </c>
      <c r="L159" s="238" t="s">
        <v>7875</v>
      </c>
      <c r="M159" s="238" t="s">
        <v>7876</v>
      </c>
      <c r="N159" s="276" t="s">
        <v>10183</v>
      </c>
      <c r="O159" s="275" t="s">
        <v>865</v>
      </c>
      <c r="P159" s="275" t="s">
        <v>874</v>
      </c>
    </row>
    <row r="160" spans="1:17" ht="54" customHeight="1">
      <c r="A160" s="275" t="s">
        <v>9495</v>
      </c>
      <c r="B160" s="276" t="s">
        <v>7203</v>
      </c>
      <c r="C160" s="245" t="s">
        <v>588</v>
      </c>
      <c r="E160" s="275" t="s">
        <v>867</v>
      </c>
      <c r="F160" s="187" t="s">
        <v>11470</v>
      </c>
      <c r="G160" s="276" t="s">
        <v>2271</v>
      </c>
      <c r="H160" s="278" t="s">
        <v>861</v>
      </c>
      <c r="I160" s="275">
        <v>5</v>
      </c>
      <c r="J160" s="278">
        <v>150</v>
      </c>
      <c r="K160" s="238" t="s">
        <v>7295</v>
      </c>
      <c r="L160" s="238" t="s">
        <v>2271</v>
      </c>
      <c r="M160" s="238" t="s">
        <v>7296</v>
      </c>
      <c r="N160" s="276" t="s">
        <v>7294</v>
      </c>
      <c r="O160" s="275" t="s">
        <v>865</v>
      </c>
      <c r="P160" s="275" t="s">
        <v>874</v>
      </c>
    </row>
    <row r="161" spans="1:16" ht="90" customHeight="1">
      <c r="A161" s="275" t="s">
        <v>9495</v>
      </c>
      <c r="B161" s="276" t="s">
        <v>7203</v>
      </c>
      <c r="C161" s="245" t="s">
        <v>588</v>
      </c>
      <c r="E161" s="275" t="s">
        <v>867</v>
      </c>
      <c r="F161" s="187" t="s">
        <v>11470</v>
      </c>
      <c r="G161" s="276" t="s">
        <v>7447</v>
      </c>
      <c r="H161" s="278" t="s">
        <v>947</v>
      </c>
      <c r="I161" s="275">
        <v>5</v>
      </c>
      <c r="J161" s="278">
        <v>150</v>
      </c>
      <c r="K161" s="238" t="s">
        <v>7890</v>
      </c>
      <c r="L161" s="238" t="s">
        <v>7448</v>
      </c>
      <c r="M161" s="238" t="s">
        <v>10757</v>
      </c>
      <c r="N161" s="276" t="s">
        <v>7251</v>
      </c>
      <c r="O161" s="275" t="s">
        <v>865</v>
      </c>
      <c r="P161" s="275" t="s">
        <v>874</v>
      </c>
    </row>
    <row r="162" spans="1:16" ht="54" customHeight="1">
      <c r="A162" s="275" t="s">
        <v>9495</v>
      </c>
      <c r="B162" s="276" t="s">
        <v>7203</v>
      </c>
      <c r="C162" s="245" t="s">
        <v>588</v>
      </c>
      <c r="E162" s="275" t="s">
        <v>867</v>
      </c>
      <c r="F162" s="187" t="s">
        <v>11470</v>
      </c>
      <c r="G162" s="276" t="s">
        <v>4586</v>
      </c>
      <c r="H162" s="278" t="s">
        <v>861</v>
      </c>
      <c r="I162" s="275">
        <v>5</v>
      </c>
      <c r="J162" s="278">
        <v>150</v>
      </c>
      <c r="K162" s="238" t="s">
        <v>7346</v>
      </c>
      <c r="L162" s="238" t="s">
        <v>4586</v>
      </c>
      <c r="M162" s="238" t="s">
        <v>7347</v>
      </c>
      <c r="N162" s="276" t="s">
        <v>7210</v>
      </c>
      <c r="O162" s="275" t="s">
        <v>865</v>
      </c>
      <c r="P162" s="275" t="s">
        <v>874</v>
      </c>
    </row>
    <row r="163" spans="1:16" ht="72" customHeight="1">
      <c r="A163" s="275" t="s">
        <v>9495</v>
      </c>
      <c r="B163" s="276" t="s">
        <v>7183</v>
      </c>
      <c r="C163" s="275" t="s">
        <v>693</v>
      </c>
      <c r="E163" s="275" t="s">
        <v>867</v>
      </c>
      <c r="F163" s="276" t="s">
        <v>11471</v>
      </c>
      <c r="G163" s="276" t="s">
        <v>5877</v>
      </c>
      <c r="H163" s="278" t="s">
        <v>861</v>
      </c>
      <c r="I163" s="275">
        <v>5</v>
      </c>
      <c r="J163" s="278">
        <v>150</v>
      </c>
      <c r="K163" s="238" t="s">
        <v>10758</v>
      </c>
      <c r="L163" s="238" t="s">
        <v>5877</v>
      </c>
      <c r="M163" s="238" t="s">
        <v>7625</v>
      </c>
      <c r="N163" s="276" t="s">
        <v>10178</v>
      </c>
      <c r="O163" s="275" t="s">
        <v>865</v>
      </c>
      <c r="P163" s="275" t="s">
        <v>874</v>
      </c>
    </row>
    <row r="164" spans="1:16" ht="72" customHeight="1">
      <c r="A164" s="275" t="s">
        <v>9495</v>
      </c>
      <c r="B164" s="276" t="s">
        <v>7183</v>
      </c>
      <c r="C164" s="275" t="s">
        <v>693</v>
      </c>
      <c r="E164" s="275" t="s">
        <v>867</v>
      </c>
      <c r="F164" s="276" t="s">
        <v>11471</v>
      </c>
      <c r="G164" s="279" t="s">
        <v>7891</v>
      </c>
      <c r="H164" s="278" t="s">
        <v>947</v>
      </c>
      <c r="I164" s="275">
        <v>5</v>
      </c>
      <c r="J164" s="278">
        <v>150</v>
      </c>
      <c r="K164" s="238" t="s">
        <v>10759</v>
      </c>
      <c r="L164" s="238" t="s">
        <v>7892</v>
      </c>
      <c r="M164" s="238" t="s">
        <v>7471</v>
      </c>
      <c r="N164" s="276" t="s">
        <v>7187</v>
      </c>
      <c r="O164" s="275" t="s">
        <v>865</v>
      </c>
      <c r="P164" s="275" t="s">
        <v>874</v>
      </c>
    </row>
    <row r="165" spans="1:16" ht="72" customHeight="1">
      <c r="A165" s="275" t="s">
        <v>9495</v>
      </c>
      <c r="B165" s="276" t="s">
        <v>7183</v>
      </c>
      <c r="C165" s="275" t="s">
        <v>693</v>
      </c>
      <c r="E165" s="275" t="s">
        <v>867</v>
      </c>
      <c r="F165" s="276" t="s">
        <v>11471</v>
      </c>
      <c r="G165" s="276" t="s">
        <v>3249</v>
      </c>
      <c r="H165" s="278" t="s">
        <v>861</v>
      </c>
      <c r="I165" s="275">
        <v>5</v>
      </c>
      <c r="J165" s="278">
        <v>150</v>
      </c>
      <c r="K165" s="238" t="s">
        <v>10760</v>
      </c>
      <c r="L165" s="238" t="s">
        <v>7893</v>
      </c>
      <c r="M165" s="238" t="s">
        <v>7838</v>
      </c>
      <c r="N165" s="276" t="s">
        <v>7316</v>
      </c>
      <c r="O165" s="275" t="s">
        <v>865</v>
      </c>
      <c r="P165" s="275" t="s">
        <v>874</v>
      </c>
    </row>
    <row r="166" spans="1:16" ht="72" customHeight="1">
      <c r="A166" s="275" t="s">
        <v>9495</v>
      </c>
      <c r="B166" s="276" t="s">
        <v>7183</v>
      </c>
      <c r="C166" s="275" t="s">
        <v>693</v>
      </c>
      <c r="E166" s="275" t="s">
        <v>867</v>
      </c>
      <c r="F166" s="276" t="s">
        <v>11471</v>
      </c>
      <c r="G166" s="276" t="s">
        <v>4366</v>
      </c>
      <c r="H166" s="278" t="s">
        <v>947</v>
      </c>
      <c r="I166" s="275">
        <v>5</v>
      </c>
      <c r="J166" s="278">
        <v>150</v>
      </c>
      <c r="K166" s="238" t="s">
        <v>10761</v>
      </c>
      <c r="L166" s="238" t="s">
        <v>4366</v>
      </c>
      <c r="M166" s="238" t="s">
        <v>7473</v>
      </c>
      <c r="N166" s="276" t="s">
        <v>7428</v>
      </c>
      <c r="O166" s="275" t="s">
        <v>865</v>
      </c>
      <c r="P166" s="275" t="s">
        <v>874</v>
      </c>
    </row>
    <row r="167" spans="1:16" ht="72" customHeight="1">
      <c r="A167" s="275" t="s">
        <v>9495</v>
      </c>
      <c r="B167" s="276" t="s">
        <v>7183</v>
      </c>
      <c r="C167" s="275" t="s">
        <v>693</v>
      </c>
      <c r="E167" s="275" t="s">
        <v>867</v>
      </c>
      <c r="F167" s="276" t="s">
        <v>11471</v>
      </c>
      <c r="G167" s="276" t="s">
        <v>4960</v>
      </c>
      <c r="H167" s="278" t="s">
        <v>861</v>
      </c>
      <c r="I167" s="275">
        <v>5</v>
      </c>
      <c r="J167" s="278">
        <v>150</v>
      </c>
      <c r="K167" s="238" t="s">
        <v>7894</v>
      </c>
      <c r="L167" s="238" t="s">
        <v>4960</v>
      </c>
      <c r="M167" s="238" t="s">
        <v>10762</v>
      </c>
      <c r="N167" s="276" t="s">
        <v>7428</v>
      </c>
      <c r="O167" s="275" t="s">
        <v>865</v>
      </c>
      <c r="P167" s="275" t="s">
        <v>874</v>
      </c>
    </row>
    <row r="168" spans="1:16" ht="54" customHeight="1">
      <c r="A168" s="275" t="s">
        <v>9495</v>
      </c>
      <c r="B168" s="276" t="s">
        <v>7199</v>
      </c>
      <c r="C168" s="187" t="s">
        <v>3083</v>
      </c>
      <c r="E168" s="275" t="s">
        <v>867</v>
      </c>
      <c r="F168" s="187" t="s">
        <v>11472</v>
      </c>
      <c r="G168" s="276" t="s">
        <v>3126</v>
      </c>
      <c r="H168" s="278" t="s">
        <v>861</v>
      </c>
      <c r="I168" s="275">
        <v>5</v>
      </c>
      <c r="J168" s="278">
        <v>150</v>
      </c>
      <c r="K168" s="238" t="s">
        <v>7814</v>
      </c>
      <c r="L168" s="238" t="s">
        <v>3126</v>
      </c>
      <c r="M168" s="238" t="s">
        <v>7816</v>
      </c>
      <c r="N168" s="276" t="s">
        <v>7352</v>
      </c>
      <c r="O168" s="275" t="s">
        <v>865</v>
      </c>
      <c r="P168" s="275" t="s">
        <v>874</v>
      </c>
    </row>
    <row r="169" spans="1:16" ht="54" customHeight="1">
      <c r="A169" s="275" t="s">
        <v>9495</v>
      </c>
      <c r="B169" s="276" t="s">
        <v>7199</v>
      </c>
      <c r="C169" s="187" t="s">
        <v>3083</v>
      </c>
      <c r="E169" s="275" t="s">
        <v>867</v>
      </c>
      <c r="F169" s="187" t="s">
        <v>11472</v>
      </c>
      <c r="G169" s="276" t="s">
        <v>7499</v>
      </c>
      <c r="H169" s="278" t="s">
        <v>947</v>
      </c>
      <c r="I169" s="275">
        <v>5</v>
      </c>
      <c r="J169" s="278">
        <v>150</v>
      </c>
      <c r="K169" s="238" t="s">
        <v>7500</v>
      </c>
      <c r="L169" s="238" t="s">
        <v>7499</v>
      </c>
      <c r="M169" s="238" t="s">
        <v>7501</v>
      </c>
      <c r="N169" s="276" t="s">
        <v>10187</v>
      </c>
      <c r="O169" s="275" t="s">
        <v>865</v>
      </c>
      <c r="P169" s="275" t="s">
        <v>874</v>
      </c>
    </row>
    <row r="170" spans="1:16" ht="54" customHeight="1">
      <c r="A170" s="275" t="s">
        <v>9495</v>
      </c>
      <c r="B170" s="276" t="s">
        <v>7199</v>
      </c>
      <c r="C170" s="187" t="s">
        <v>3083</v>
      </c>
      <c r="E170" s="275" t="s">
        <v>867</v>
      </c>
      <c r="F170" s="187" t="s">
        <v>11472</v>
      </c>
      <c r="G170" s="276" t="s">
        <v>3105</v>
      </c>
      <c r="H170" s="278" t="s">
        <v>861</v>
      </c>
      <c r="I170" s="275">
        <v>5</v>
      </c>
      <c r="J170" s="278">
        <v>150</v>
      </c>
      <c r="K170" s="238" t="s">
        <v>7729</v>
      </c>
      <c r="L170" s="238" t="s">
        <v>3105</v>
      </c>
      <c r="M170" s="238" t="s">
        <v>7730</v>
      </c>
      <c r="N170" s="276" t="s">
        <v>10187</v>
      </c>
      <c r="O170" s="275" t="s">
        <v>865</v>
      </c>
      <c r="P170" s="275" t="s">
        <v>874</v>
      </c>
    </row>
    <row r="171" spans="1:16" ht="54" customHeight="1">
      <c r="A171" s="275" t="s">
        <v>9495</v>
      </c>
      <c r="B171" s="276" t="s">
        <v>7199</v>
      </c>
      <c r="C171" s="187" t="s">
        <v>3083</v>
      </c>
      <c r="E171" s="275" t="s">
        <v>867</v>
      </c>
      <c r="F171" s="187" t="s">
        <v>11472</v>
      </c>
      <c r="G171" s="276" t="s">
        <v>3122</v>
      </c>
      <c r="H171" s="278" t="s">
        <v>947</v>
      </c>
      <c r="I171" s="275">
        <v>5</v>
      </c>
      <c r="J171" s="278">
        <v>150</v>
      </c>
      <c r="K171" s="238" t="s">
        <v>7649</v>
      </c>
      <c r="L171" s="238" t="s">
        <v>3122</v>
      </c>
      <c r="M171" s="238" t="s">
        <v>7650</v>
      </c>
      <c r="N171" s="276" t="s">
        <v>7267</v>
      </c>
      <c r="O171" s="275" t="s">
        <v>865</v>
      </c>
      <c r="P171" s="275" t="s">
        <v>874</v>
      </c>
    </row>
    <row r="172" spans="1:16" ht="54" customHeight="1">
      <c r="A172" s="275" t="s">
        <v>9495</v>
      </c>
      <c r="B172" s="276" t="s">
        <v>7199</v>
      </c>
      <c r="C172" s="187" t="s">
        <v>3083</v>
      </c>
      <c r="E172" s="275" t="s">
        <v>867</v>
      </c>
      <c r="F172" s="187" t="s">
        <v>11472</v>
      </c>
      <c r="G172" s="276" t="s">
        <v>3154</v>
      </c>
      <c r="H172" s="278" t="s">
        <v>861</v>
      </c>
      <c r="I172" s="275">
        <v>5</v>
      </c>
      <c r="J172" s="278">
        <v>150</v>
      </c>
      <c r="K172" s="238" t="s">
        <v>7492</v>
      </c>
      <c r="L172" s="238" t="s">
        <v>3154</v>
      </c>
      <c r="M172" s="244" t="s">
        <v>1239</v>
      </c>
      <c r="N172" s="276" t="s">
        <v>10175</v>
      </c>
      <c r="O172" s="275" t="s">
        <v>865</v>
      </c>
      <c r="P172" s="275" t="s">
        <v>874</v>
      </c>
    </row>
    <row r="173" spans="1:16" ht="72" customHeight="1">
      <c r="A173" s="275" t="s">
        <v>9495</v>
      </c>
      <c r="B173" s="276" t="s">
        <v>7183</v>
      </c>
      <c r="C173" s="280" t="s">
        <v>690</v>
      </c>
      <c r="E173" s="275" t="s">
        <v>867</v>
      </c>
      <c r="F173" s="187" t="s">
        <v>11467</v>
      </c>
      <c r="G173" s="276" t="s">
        <v>7424</v>
      </c>
      <c r="H173" s="278" t="s">
        <v>861</v>
      </c>
      <c r="I173" s="275">
        <v>5</v>
      </c>
      <c r="J173" s="278">
        <v>150</v>
      </c>
      <c r="K173" s="238" t="s">
        <v>7425</v>
      </c>
      <c r="L173" s="238" t="s">
        <v>7424</v>
      </c>
      <c r="M173" s="238" t="s">
        <v>7426</v>
      </c>
      <c r="N173" s="276" t="s">
        <v>7303</v>
      </c>
      <c r="O173" s="275" t="s">
        <v>865</v>
      </c>
      <c r="P173" s="275" t="s">
        <v>874</v>
      </c>
    </row>
    <row r="174" spans="1:16" ht="72" customHeight="1">
      <c r="A174" s="275" t="s">
        <v>9495</v>
      </c>
      <c r="B174" s="276" t="s">
        <v>7183</v>
      </c>
      <c r="C174" s="280" t="s">
        <v>690</v>
      </c>
      <c r="E174" s="275" t="s">
        <v>867</v>
      </c>
      <c r="F174" s="187" t="s">
        <v>11467</v>
      </c>
      <c r="G174" s="276" t="s">
        <v>6090</v>
      </c>
      <c r="H174" s="278" t="s">
        <v>947</v>
      </c>
      <c r="I174" s="275">
        <v>5</v>
      </c>
      <c r="J174" s="278">
        <v>150</v>
      </c>
      <c r="K174" s="238" t="s">
        <v>10763</v>
      </c>
      <c r="L174" s="238" t="s">
        <v>7895</v>
      </c>
      <c r="M174" s="238" t="s">
        <v>7823</v>
      </c>
      <c r="N174" s="276" t="s">
        <v>7298</v>
      </c>
      <c r="O174" s="275" t="s">
        <v>865</v>
      </c>
      <c r="P174" s="275" t="s">
        <v>874</v>
      </c>
    </row>
    <row r="175" spans="1:16" ht="72" customHeight="1">
      <c r="A175" s="275" t="s">
        <v>9495</v>
      </c>
      <c r="B175" s="276" t="s">
        <v>7183</v>
      </c>
      <c r="C175" s="280" t="s">
        <v>690</v>
      </c>
      <c r="E175" s="275" t="s">
        <v>867</v>
      </c>
      <c r="F175" s="187" t="s">
        <v>11467</v>
      </c>
      <c r="G175" s="276" t="s">
        <v>7219</v>
      </c>
      <c r="H175" s="278" t="s">
        <v>861</v>
      </c>
      <c r="I175" s="275">
        <v>5</v>
      </c>
      <c r="J175" s="278">
        <v>150</v>
      </c>
      <c r="K175" s="238" t="s">
        <v>7220</v>
      </c>
      <c r="L175" s="238" t="s">
        <v>3209</v>
      </c>
      <c r="M175" s="238" t="s">
        <v>7221</v>
      </c>
      <c r="N175" s="276" t="s">
        <v>7222</v>
      </c>
      <c r="O175" s="275" t="s">
        <v>865</v>
      </c>
      <c r="P175" s="275" t="s">
        <v>874</v>
      </c>
    </row>
    <row r="176" spans="1:16" ht="72" customHeight="1">
      <c r="A176" s="275" t="s">
        <v>9495</v>
      </c>
      <c r="B176" s="276" t="s">
        <v>7183</v>
      </c>
      <c r="C176" s="280" t="s">
        <v>690</v>
      </c>
      <c r="E176" s="275" t="s">
        <v>867</v>
      </c>
      <c r="F176" s="187" t="s">
        <v>11467</v>
      </c>
      <c r="G176" s="279" t="s">
        <v>7817</v>
      </c>
      <c r="H176" s="278" t="s">
        <v>947</v>
      </c>
      <c r="I176" s="275">
        <v>5</v>
      </c>
      <c r="J176" s="278">
        <v>150</v>
      </c>
      <c r="K176" s="238" t="s">
        <v>7818</v>
      </c>
      <c r="L176" s="238" t="s">
        <v>7817</v>
      </c>
      <c r="M176" s="238" t="s">
        <v>7820</v>
      </c>
      <c r="N176" s="276" t="s">
        <v>7298</v>
      </c>
      <c r="O176" s="275" t="s">
        <v>865</v>
      </c>
      <c r="P176" s="275" t="s">
        <v>874</v>
      </c>
    </row>
    <row r="177" spans="1:16" ht="72" customHeight="1">
      <c r="A177" s="275" t="s">
        <v>9495</v>
      </c>
      <c r="B177" s="276" t="s">
        <v>7183</v>
      </c>
      <c r="C177" s="280" t="s">
        <v>690</v>
      </c>
      <c r="E177" s="275" t="s">
        <v>867</v>
      </c>
      <c r="F177" s="187" t="s">
        <v>11467</v>
      </c>
      <c r="G177" s="276" t="s">
        <v>7549</v>
      </c>
      <c r="H177" s="278" t="s">
        <v>861</v>
      </c>
      <c r="I177" s="275">
        <v>5</v>
      </c>
      <c r="J177" s="278">
        <v>150</v>
      </c>
      <c r="K177" s="238" t="s">
        <v>7550</v>
      </c>
      <c r="L177" s="238" t="s">
        <v>7549</v>
      </c>
      <c r="M177" s="238" t="s">
        <v>7551</v>
      </c>
      <c r="N177" s="276" t="s">
        <v>7896</v>
      </c>
      <c r="O177" s="275" t="s">
        <v>865</v>
      </c>
      <c r="P177" s="275" t="s">
        <v>874</v>
      </c>
    </row>
    <row r="178" spans="1:16" s="16" customFormat="1">
      <c r="A178" s="281"/>
      <c r="B178" s="68"/>
      <c r="C178" s="68"/>
      <c r="D178" s="68"/>
      <c r="E178" s="11"/>
      <c r="F178" s="68"/>
      <c r="G178" s="68"/>
      <c r="H178" s="11"/>
      <c r="I178" s="11"/>
      <c r="J178" s="11"/>
      <c r="K178" s="68"/>
      <c r="L178" s="68"/>
      <c r="M178" s="68"/>
      <c r="N178" s="281"/>
      <c r="O178" s="11"/>
      <c r="P178" s="11"/>
    </row>
    <row r="179" spans="1:16" s="16" customFormat="1">
      <c r="A179" s="281"/>
      <c r="B179" s="68"/>
      <c r="C179" s="68"/>
      <c r="D179" s="68"/>
      <c r="E179" s="11"/>
      <c r="F179" s="68"/>
      <c r="G179" s="68"/>
      <c r="H179" s="11"/>
      <c r="I179" s="11"/>
      <c r="J179" s="11"/>
      <c r="K179" s="68"/>
      <c r="L179" s="68"/>
      <c r="M179" s="68"/>
      <c r="N179" s="281"/>
      <c r="O179" s="11"/>
      <c r="P179" s="11"/>
    </row>
    <row r="180" spans="1:16" s="16" customFormat="1">
      <c r="A180" s="281"/>
      <c r="B180" s="68"/>
      <c r="C180" s="68"/>
      <c r="D180" s="68"/>
      <c r="E180" s="11"/>
      <c r="F180" s="68"/>
      <c r="G180" s="68"/>
      <c r="H180" s="11"/>
      <c r="I180" s="11"/>
      <c r="J180" s="11"/>
      <c r="K180" s="68"/>
      <c r="L180" s="68"/>
      <c r="M180" s="68"/>
      <c r="N180" s="281"/>
      <c r="O180" s="11"/>
      <c r="P180" s="11"/>
    </row>
    <row r="181" spans="1:16" s="16" customFormat="1">
      <c r="A181" s="281"/>
      <c r="B181" s="68"/>
      <c r="C181" s="68"/>
      <c r="D181" s="68"/>
      <c r="E181" s="11"/>
      <c r="F181" s="68"/>
      <c r="G181" s="68"/>
      <c r="H181" s="11"/>
      <c r="I181" s="11"/>
      <c r="J181" s="11"/>
      <c r="K181" s="68"/>
      <c r="L181" s="68"/>
      <c r="M181" s="68"/>
      <c r="N181" s="281"/>
      <c r="O181" s="11"/>
      <c r="P181" s="11"/>
    </row>
    <row r="182" spans="1:16" s="16" customFormat="1">
      <c r="A182" s="281"/>
      <c r="B182" s="68"/>
      <c r="C182" s="68"/>
      <c r="D182" s="68"/>
      <c r="E182" s="11"/>
      <c r="F182" s="68"/>
      <c r="G182" s="68"/>
      <c r="H182" s="11"/>
      <c r="I182" s="11"/>
      <c r="J182" s="11"/>
      <c r="K182" s="68"/>
      <c r="L182" s="68"/>
      <c r="M182" s="68"/>
      <c r="N182" s="281"/>
      <c r="O182" s="11"/>
      <c r="P182" s="11"/>
    </row>
    <row r="183" spans="1:16" s="16" customFormat="1">
      <c r="A183" s="281"/>
      <c r="B183" s="68"/>
      <c r="C183" s="68"/>
      <c r="D183" s="68"/>
      <c r="E183" s="11"/>
      <c r="F183" s="68"/>
      <c r="G183" s="68"/>
      <c r="H183" s="11"/>
      <c r="I183" s="11"/>
      <c r="J183" s="11"/>
      <c r="K183" s="68"/>
      <c r="L183" s="68"/>
      <c r="M183" s="68"/>
      <c r="N183" s="281"/>
      <c r="O183" s="11"/>
      <c r="P183" s="11"/>
    </row>
    <row r="184" spans="1:16" s="16" customFormat="1">
      <c r="A184" s="281"/>
      <c r="B184" s="68"/>
      <c r="C184" s="68"/>
      <c r="D184" s="68"/>
      <c r="E184" s="11"/>
      <c r="F184" s="68"/>
      <c r="G184" s="68"/>
      <c r="H184" s="11"/>
      <c r="I184" s="11"/>
      <c r="J184" s="11"/>
      <c r="K184" s="68"/>
      <c r="L184" s="68"/>
      <c r="M184" s="68"/>
      <c r="N184" s="281"/>
      <c r="O184" s="11"/>
      <c r="P184" s="11"/>
    </row>
    <row r="185" spans="1:16" s="16" customFormat="1">
      <c r="A185" s="281"/>
      <c r="B185" s="68"/>
      <c r="C185" s="68"/>
      <c r="D185" s="68"/>
      <c r="E185" s="11"/>
      <c r="F185" s="68"/>
      <c r="G185" s="68"/>
      <c r="H185" s="11"/>
      <c r="I185" s="11"/>
      <c r="J185" s="11"/>
      <c r="K185" s="68"/>
      <c r="L185" s="68"/>
      <c r="M185" s="68"/>
      <c r="N185" s="281"/>
      <c r="O185" s="11"/>
      <c r="P185" s="11"/>
    </row>
    <row r="186" spans="1:16" s="16" customFormat="1">
      <c r="A186" s="281"/>
      <c r="B186" s="68"/>
      <c r="C186" s="68"/>
      <c r="D186" s="68"/>
      <c r="E186" s="11"/>
      <c r="F186" s="68"/>
      <c r="G186" s="68"/>
      <c r="H186" s="11"/>
      <c r="I186" s="11"/>
      <c r="J186" s="11"/>
      <c r="K186" s="68"/>
      <c r="L186" s="68"/>
      <c r="M186" s="68"/>
      <c r="N186" s="281"/>
      <c r="O186" s="11"/>
      <c r="P186" s="11"/>
    </row>
    <row r="187" spans="1:16" s="16" customFormat="1">
      <c r="A187" s="281"/>
      <c r="B187" s="68"/>
      <c r="C187" s="68"/>
      <c r="D187" s="68"/>
      <c r="E187" s="11"/>
      <c r="F187" s="68"/>
      <c r="G187" s="68"/>
      <c r="H187" s="11"/>
      <c r="I187" s="11"/>
      <c r="J187" s="11"/>
      <c r="K187" s="68"/>
      <c r="L187" s="68"/>
      <c r="M187" s="68"/>
      <c r="N187" s="281"/>
      <c r="O187" s="11"/>
      <c r="P187" s="11"/>
    </row>
    <row r="188" spans="1:16" s="16" customFormat="1">
      <c r="A188" s="281"/>
      <c r="B188" s="68"/>
      <c r="C188" s="68"/>
      <c r="D188" s="68"/>
      <c r="E188" s="11"/>
      <c r="F188" s="68"/>
      <c r="G188" s="68"/>
      <c r="H188" s="11"/>
      <c r="I188" s="11"/>
      <c r="J188" s="11"/>
      <c r="K188" s="68"/>
      <c r="L188" s="68"/>
      <c r="M188" s="68"/>
      <c r="N188" s="281"/>
      <c r="O188" s="11"/>
      <c r="P188" s="11"/>
    </row>
    <row r="189" spans="1:16" s="16" customFormat="1">
      <c r="A189" s="281"/>
      <c r="B189" s="68"/>
      <c r="C189" s="68"/>
      <c r="D189" s="68"/>
      <c r="E189" s="11"/>
      <c r="F189" s="68"/>
      <c r="G189" s="68"/>
      <c r="H189" s="11"/>
      <c r="I189" s="11"/>
      <c r="J189" s="11"/>
      <c r="K189" s="68"/>
      <c r="L189" s="68"/>
      <c r="M189" s="68"/>
      <c r="N189" s="281"/>
      <c r="O189" s="11"/>
      <c r="P189" s="11"/>
    </row>
    <row r="190" spans="1:16" s="16" customFormat="1">
      <c r="A190" s="281"/>
      <c r="B190" s="68"/>
      <c r="C190" s="68"/>
      <c r="D190" s="68"/>
      <c r="E190" s="11"/>
      <c r="F190" s="68"/>
      <c r="G190" s="68"/>
      <c r="H190" s="11"/>
      <c r="I190" s="11"/>
      <c r="J190" s="11"/>
      <c r="K190" s="68"/>
      <c r="L190" s="68"/>
      <c r="M190" s="68"/>
      <c r="N190" s="281"/>
      <c r="O190" s="11"/>
      <c r="P190" s="11"/>
    </row>
    <row r="191" spans="1:16" s="16" customFormat="1">
      <c r="A191" s="281"/>
      <c r="B191" s="68"/>
      <c r="C191" s="68"/>
      <c r="D191" s="68"/>
      <c r="E191" s="11"/>
      <c r="F191" s="68"/>
      <c r="G191" s="68"/>
      <c r="H191" s="11"/>
      <c r="I191" s="11"/>
      <c r="J191" s="11"/>
      <c r="K191" s="68"/>
      <c r="L191" s="68"/>
      <c r="M191" s="68"/>
      <c r="N191" s="281"/>
      <c r="O191" s="11"/>
      <c r="P191" s="11"/>
    </row>
    <row r="192" spans="1:16" s="16" customFormat="1">
      <c r="A192" s="281"/>
      <c r="B192" s="68"/>
      <c r="C192" s="68"/>
      <c r="D192" s="68"/>
      <c r="E192" s="11"/>
      <c r="F192" s="68"/>
      <c r="G192" s="68"/>
      <c r="H192" s="11"/>
      <c r="I192" s="11"/>
      <c r="J192" s="11"/>
      <c r="K192" s="68"/>
      <c r="L192" s="68"/>
      <c r="M192" s="68"/>
      <c r="N192" s="281"/>
      <c r="O192" s="11"/>
      <c r="P192" s="11"/>
    </row>
    <row r="193" spans="1:16" s="16" customFormat="1">
      <c r="A193" s="281"/>
      <c r="B193" s="68"/>
      <c r="C193" s="68"/>
      <c r="D193" s="68"/>
      <c r="E193" s="11"/>
      <c r="F193" s="68"/>
      <c r="G193" s="68"/>
      <c r="H193" s="11"/>
      <c r="I193" s="11"/>
      <c r="J193" s="11"/>
      <c r="K193" s="68"/>
      <c r="L193" s="68"/>
      <c r="M193" s="68"/>
      <c r="N193" s="281"/>
      <c r="O193" s="11"/>
      <c r="P193" s="11"/>
    </row>
    <row r="194" spans="1:16" s="16" customFormat="1">
      <c r="A194" s="281"/>
      <c r="B194" s="68"/>
      <c r="C194" s="68"/>
      <c r="D194" s="68"/>
      <c r="E194" s="11"/>
      <c r="F194" s="68"/>
      <c r="G194" s="68"/>
      <c r="H194" s="11"/>
      <c r="I194" s="11"/>
      <c r="J194" s="11"/>
      <c r="K194" s="68"/>
      <c r="L194" s="68"/>
      <c r="M194" s="68"/>
      <c r="N194" s="281"/>
      <c r="O194" s="11"/>
      <c r="P194" s="11"/>
    </row>
    <row r="195" spans="1:16" s="16" customFormat="1">
      <c r="A195" s="281"/>
      <c r="B195" s="68"/>
      <c r="C195" s="68"/>
      <c r="D195" s="68"/>
      <c r="E195" s="11"/>
      <c r="F195" s="68"/>
      <c r="G195" s="68"/>
      <c r="H195" s="11"/>
      <c r="I195" s="11"/>
      <c r="J195" s="11"/>
      <c r="K195" s="68"/>
      <c r="L195" s="68"/>
      <c r="M195" s="68"/>
      <c r="N195" s="281"/>
      <c r="O195" s="11"/>
      <c r="P195" s="11"/>
    </row>
    <row r="196" spans="1:16" s="16" customFormat="1">
      <c r="A196" s="281"/>
      <c r="B196" s="68"/>
      <c r="C196" s="68"/>
      <c r="D196" s="68"/>
      <c r="E196" s="11"/>
      <c r="F196" s="68"/>
      <c r="G196" s="68"/>
      <c r="H196" s="11"/>
      <c r="I196" s="11"/>
      <c r="J196" s="11"/>
      <c r="K196" s="68"/>
      <c r="L196" s="68"/>
      <c r="M196" s="68"/>
      <c r="N196" s="281"/>
      <c r="O196" s="11"/>
      <c r="P196" s="11"/>
    </row>
    <row r="197" spans="1:16" s="16" customFormat="1">
      <c r="A197" s="281"/>
      <c r="B197" s="68"/>
      <c r="C197" s="68"/>
      <c r="D197" s="68"/>
      <c r="E197" s="11"/>
      <c r="F197" s="68"/>
      <c r="G197" s="68"/>
      <c r="H197" s="11"/>
      <c r="I197" s="11"/>
      <c r="J197" s="11"/>
      <c r="K197" s="68"/>
      <c r="L197" s="68"/>
      <c r="M197" s="68"/>
      <c r="N197" s="281"/>
      <c r="O197" s="11"/>
      <c r="P197" s="11"/>
    </row>
    <row r="198" spans="1:16" s="16" customFormat="1">
      <c r="A198" s="281"/>
      <c r="B198" s="68"/>
      <c r="C198" s="68"/>
      <c r="D198" s="68"/>
      <c r="E198" s="11"/>
      <c r="F198" s="68"/>
      <c r="G198" s="68"/>
      <c r="H198" s="11"/>
      <c r="I198" s="11"/>
      <c r="J198" s="11"/>
      <c r="K198" s="68"/>
      <c r="L198" s="68"/>
      <c r="M198" s="68"/>
      <c r="N198" s="281"/>
      <c r="O198" s="11"/>
      <c r="P198" s="11"/>
    </row>
    <row r="199" spans="1:16" s="16" customFormat="1">
      <c r="A199" s="281"/>
      <c r="B199" s="68"/>
      <c r="C199" s="68"/>
      <c r="D199" s="68"/>
      <c r="E199" s="11"/>
      <c r="F199" s="68"/>
      <c r="G199" s="68"/>
      <c r="H199" s="11"/>
      <c r="I199" s="11"/>
      <c r="J199" s="11"/>
      <c r="K199" s="68"/>
      <c r="L199" s="68"/>
      <c r="M199" s="68"/>
      <c r="N199" s="281"/>
      <c r="O199" s="11"/>
      <c r="P199" s="11"/>
    </row>
    <row r="200" spans="1:16" s="16" customFormat="1">
      <c r="A200" s="281"/>
      <c r="B200" s="68"/>
      <c r="C200" s="68"/>
      <c r="D200" s="68"/>
      <c r="E200" s="11"/>
      <c r="F200" s="68"/>
      <c r="G200" s="68"/>
      <c r="H200" s="11"/>
      <c r="I200" s="11"/>
      <c r="J200" s="11"/>
      <c r="K200" s="68"/>
      <c r="L200" s="68"/>
      <c r="M200" s="68"/>
      <c r="N200" s="281"/>
      <c r="O200" s="11"/>
      <c r="P200" s="11"/>
    </row>
    <row r="201" spans="1:16" s="16" customFormat="1">
      <c r="A201" s="281"/>
      <c r="B201" s="68"/>
      <c r="C201" s="68"/>
      <c r="D201" s="68"/>
      <c r="E201" s="11"/>
      <c r="F201" s="68"/>
      <c r="G201" s="68"/>
      <c r="H201" s="11"/>
      <c r="I201" s="11"/>
      <c r="J201" s="11"/>
      <c r="K201" s="68"/>
      <c r="L201" s="68"/>
      <c r="M201" s="68"/>
      <c r="N201" s="281"/>
      <c r="O201" s="11"/>
      <c r="P201" s="11"/>
    </row>
    <row r="202" spans="1:16" s="16" customFormat="1">
      <c r="A202" s="281"/>
      <c r="B202" s="68"/>
      <c r="C202" s="68"/>
      <c r="D202" s="68"/>
      <c r="E202" s="11"/>
      <c r="F202" s="68"/>
      <c r="G202" s="68"/>
      <c r="H202" s="11"/>
      <c r="I202" s="11"/>
      <c r="J202" s="11"/>
      <c r="K202" s="68"/>
      <c r="L202" s="68"/>
      <c r="M202" s="68"/>
      <c r="N202" s="281"/>
      <c r="O202" s="11"/>
      <c r="P202" s="11"/>
    </row>
    <row r="203" spans="1:16" s="16" customFormat="1">
      <c r="A203" s="281"/>
      <c r="B203" s="68"/>
      <c r="C203" s="68"/>
      <c r="D203" s="68"/>
      <c r="E203" s="11"/>
      <c r="F203" s="68"/>
      <c r="G203" s="68"/>
      <c r="H203" s="11"/>
      <c r="I203" s="11"/>
      <c r="J203" s="11"/>
      <c r="K203" s="68"/>
      <c r="L203" s="68"/>
      <c r="M203" s="68"/>
      <c r="N203" s="281"/>
      <c r="O203" s="11"/>
      <c r="P203" s="11"/>
    </row>
    <row r="204" spans="1:16" s="16" customFormat="1">
      <c r="A204" s="281"/>
      <c r="B204" s="68"/>
      <c r="C204" s="68"/>
      <c r="D204" s="68"/>
      <c r="E204" s="11"/>
      <c r="F204" s="68"/>
      <c r="G204" s="68"/>
      <c r="H204" s="11"/>
      <c r="I204" s="11"/>
      <c r="J204" s="11"/>
      <c r="K204" s="68"/>
      <c r="L204" s="68"/>
      <c r="M204" s="68"/>
      <c r="N204" s="281"/>
      <c r="O204" s="11"/>
      <c r="P204" s="11"/>
    </row>
    <row r="205" spans="1:16" s="16" customFormat="1">
      <c r="A205" s="281"/>
      <c r="B205" s="68"/>
      <c r="C205" s="68"/>
      <c r="D205" s="68"/>
      <c r="E205" s="11"/>
      <c r="F205" s="68"/>
      <c r="G205" s="68"/>
      <c r="H205" s="11"/>
      <c r="I205" s="11"/>
      <c r="J205" s="11"/>
      <c r="K205" s="68"/>
      <c r="L205" s="68"/>
      <c r="M205" s="68"/>
      <c r="N205" s="281"/>
      <c r="O205" s="11"/>
      <c r="P205" s="11"/>
    </row>
    <row r="206" spans="1:16" s="16" customFormat="1">
      <c r="A206" s="281"/>
      <c r="B206" s="68"/>
      <c r="C206" s="68"/>
      <c r="D206" s="68"/>
      <c r="E206" s="11"/>
      <c r="F206" s="68"/>
      <c r="G206" s="68"/>
      <c r="H206" s="11"/>
      <c r="I206" s="11"/>
      <c r="J206" s="11"/>
      <c r="K206" s="68"/>
      <c r="L206" s="68"/>
      <c r="M206" s="68"/>
      <c r="N206" s="281"/>
      <c r="O206" s="11"/>
      <c r="P206" s="11"/>
    </row>
    <row r="207" spans="1:16" s="16" customFormat="1">
      <c r="A207" s="281"/>
      <c r="B207" s="68"/>
      <c r="C207" s="68"/>
      <c r="D207" s="68"/>
      <c r="E207" s="11"/>
      <c r="F207" s="68"/>
      <c r="G207" s="68"/>
      <c r="H207" s="11"/>
      <c r="I207" s="11"/>
      <c r="J207" s="11"/>
      <c r="K207" s="68"/>
      <c r="L207" s="68"/>
      <c r="M207" s="68"/>
      <c r="N207" s="281"/>
      <c r="O207" s="11"/>
      <c r="P207" s="11"/>
    </row>
    <row r="208" spans="1:16" s="16" customFormat="1">
      <c r="A208" s="281"/>
      <c r="B208" s="68"/>
      <c r="C208" s="68"/>
      <c r="D208" s="68"/>
      <c r="E208" s="11"/>
      <c r="F208" s="68"/>
      <c r="G208" s="68"/>
      <c r="H208" s="11"/>
      <c r="I208" s="11"/>
      <c r="J208" s="11"/>
      <c r="K208" s="68"/>
      <c r="L208" s="68"/>
      <c r="M208" s="68"/>
      <c r="N208" s="281"/>
      <c r="O208" s="11"/>
      <c r="P208" s="11"/>
    </row>
    <row r="209" spans="1:16" s="16" customFormat="1">
      <c r="A209" s="281"/>
      <c r="B209" s="68"/>
      <c r="C209" s="68"/>
      <c r="D209" s="68"/>
      <c r="E209" s="11"/>
      <c r="F209" s="68"/>
      <c r="G209" s="68"/>
      <c r="H209" s="11"/>
      <c r="I209" s="11"/>
      <c r="J209" s="11"/>
      <c r="K209" s="68"/>
      <c r="L209" s="68"/>
      <c r="M209" s="68"/>
      <c r="N209" s="281"/>
      <c r="O209" s="11"/>
      <c r="P209" s="11"/>
    </row>
    <row r="210" spans="1:16" s="16" customFormat="1">
      <c r="A210" s="281"/>
      <c r="B210" s="68"/>
      <c r="C210" s="68"/>
      <c r="D210" s="68"/>
      <c r="E210" s="11"/>
      <c r="F210" s="68"/>
      <c r="G210" s="68"/>
      <c r="H210" s="11"/>
      <c r="I210" s="11"/>
      <c r="J210" s="11"/>
      <c r="K210" s="68"/>
      <c r="L210" s="68"/>
      <c r="M210" s="68"/>
      <c r="N210" s="281"/>
      <c r="O210" s="11"/>
      <c r="P210" s="11"/>
    </row>
    <row r="211" spans="1:16" s="16" customFormat="1">
      <c r="A211" s="281"/>
      <c r="B211" s="68"/>
      <c r="C211" s="68"/>
      <c r="D211" s="68"/>
      <c r="E211" s="11"/>
      <c r="F211" s="68"/>
      <c r="G211" s="68"/>
      <c r="H211" s="11"/>
      <c r="I211" s="11"/>
      <c r="J211" s="11"/>
      <c r="K211" s="68"/>
      <c r="L211" s="68"/>
      <c r="M211" s="68"/>
      <c r="N211" s="281"/>
      <c r="O211" s="11"/>
      <c r="P211" s="11"/>
    </row>
    <row r="212" spans="1:16" s="16" customFormat="1">
      <c r="A212" s="281"/>
      <c r="B212" s="68"/>
      <c r="C212" s="68"/>
      <c r="D212" s="68"/>
      <c r="E212" s="11"/>
      <c r="F212" s="68"/>
      <c r="G212" s="68"/>
      <c r="H212" s="11"/>
      <c r="I212" s="11"/>
      <c r="J212" s="11"/>
      <c r="K212" s="68"/>
      <c r="L212" s="68"/>
      <c r="M212" s="68"/>
      <c r="N212" s="281"/>
      <c r="O212" s="11"/>
      <c r="P212" s="11"/>
    </row>
    <row r="213" spans="1:16" s="16" customFormat="1">
      <c r="A213" s="281"/>
      <c r="B213" s="68"/>
      <c r="C213" s="68"/>
      <c r="D213" s="68"/>
      <c r="E213" s="11"/>
      <c r="F213" s="68"/>
      <c r="G213" s="68"/>
      <c r="H213" s="11"/>
      <c r="I213" s="11"/>
      <c r="J213" s="11"/>
      <c r="K213" s="68"/>
      <c r="L213" s="68"/>
      <c r="M213" s="68"/>
      <c r="N213" s="281"/>
      <c r="O213" s="11"/>
      <c r="P213" s="11"/>
    </row>
    <row r="214" spans="1:16" s="16" customFormat="1">
      <c r="A214" s="281"/>
      <c r="B214" s="68"/>
      <c r="C214" s="68"/>
      <c r="D214" s="68"/>
      <c r="E214" s="11"/>
      <c r="F214" s="68"/>
      <c r="G214" s="68"/>
      <c r="H214" s="11"/>
      <c r="I214" s="11"/>
      <c r="J214" s="11"/>
      <c r="K214" s="68"/>
      <c r="L214" s="68"/>
      <c r="M214" s="68"/>
      <c r="N214" s="281"/>
      <c r="O214" s="11"/>
      <c r="P214" s="11"/>
    </row>
    <row r="215" spans="1:16" s="16" customFormat="1">
      <c r="A215" s="281"/>
      <c r="B215" s="68"/>
      <c r="C215" s="68"/>
      <c r="D215" s="68"/>
      <c r="E215" s="11"/>
      <c r="F215" s="68"/>
      <c r="G215" s="68"/>
      <c r="H215" s="11"/>
      <c r="I215" s="11"/>
      <c r="J215" s="11"/>
      <c r="K215" s="68"/>
      <c r="L215" s="68"/>
      <c r="M215" s="68"/>
      <c r="N215" s="281"/>
      <c r="O215" s="11"/>
      <c r="P215" s="11"/>
    </row>
    <row r="216" spans="1:16" s="16" customFormat="1">
      <c r="A216" s="281"/>
      <c r="B216" s="68"/>
      <c r="C216" s="68"/>
      <c r="D216" s="68"/>
      <c r="E216" s="11"/>
      <c r="F216" s="68"/>
      <c r="G216" s="68"/>
      <c r="H216" s="11"/>
      <c r="I216" s="11"/>
      <c r="J216" s="11"/>
      <c r="K216" s="68"/>
      <c r="L216" s="68"/>
      <c r="M216" s="68"/>
      <c r="N216" s="281"/>
      <c r="O216" s="11"/>
      <c r="P216" s="11"/>
    </row>
    <row r="217" spans="1:16" s="16" customFormat="1">
      <c r="A217" s="281"/>
      <c r="B217" s="68"/>
      <c r="C217" s="68"/>
      <c r="D217" s="68"/>
      <c r="E217" s="11"/>
      <c r="F217" s="68"/>
      <c r="G217" s="68"/>
      <c r="H217" s="11"/>
      <c r="I217" s="11"/>
      <c r="J217" s="11"/>
      <c r="K217" s="68"/>
      <c r="L217" s="68"/>
      <c r="M217" s="68"/>
      <c r="N217" s="281"/>
      <c r="O217" s="11"/>
      <c r="P217" s="11"/>
    </row>
    <row r="218" spans="1:16" s="16" customFormat="1">
      <c r="A218" s="281"/>
      <c r="B218" s="68"/>
      <c r="C218" s="68"/>
      <c r="D218" s="68"/>
      <c r="E218" s="11"/>
      <c r="F218" s="68"/>
      <c r="G218" s="68"/>
      <c r="H218" s="11"/>
      <c r="I218" s="11"/>
      <c r="J218" s="11"/>
      <c r="K218" s="68"/>
      <c r="L218" s="68"/>
      <c r="M218" s="68"/>
      <c r="N218" s="281"/>
      <c r="O218" s="11"/>
      <c r="P218" s="11"/>
    </row>
    <row r="219" spans="1:16" s="16" customFormat="1">
      <c r="A219" s="281"/>
      <c r="B219" s="68"/>
      <c r="C219" s="68"/>
      <c r="D219" s="68"/>
      <c r="E219" s="11"/>
      <c r="F219" s="68"/>
      <c r="G219" s="68"/>
      <c r="H219" s="11"/>
      <c r="I219" s="11"/>
      <c r="J219" s="11"/>
      <c r="K219" s="68"/>
      <c r="L219" s="68"/>
      <c r="M219" s="68"/>
      <c r="N219" s="281"/>
      <c r="O219" s="11"/>
      <c r="P219" s="11"/>
    </row>
    <row r="220" spans="1:16" s="16" customFormat="1">
      <c r="A220" s="281"/>
      <c r="B220" s="68"/>
      <c r="C220" s="68"/>
      <c r="D220" s="68"/>
      <c r="E220" s="11"/>
      <c r="F220" s="68"/>
      <c r="G220" s="68"/>
      <c r="H220" s="11"/>
      <c r="I220" s="11"/>
      <c r="J220" s="11"/>
      <c r="K220" s="68"/>
      <c r="L220" s="68"/>
      <c r="M220" s="68"/>
      <c r="N220" s="281"/>
      <c r="O220" s="11"/>
      <c r="P220" s="11"/>
    </row>
    <row r="221" spans="1:16" s="16" customFormat="1">
      <c r="A221" s="281"/>
      <c r="B221" s="68"/>
      <c r="C221" s="68"/>
      <c r="D221" s="68"/>
      <c r="E221" s="11"/>
      <c r="F221" s="68"/>
      <c r="G221" s="68"/>
      <c r="H221" s="11"/>
      <c r="I221" s="11"/>
      <c r="J221" s="11"/>
      <c r="K221" s="68"/>
      <c r="L221" s="68"/>
      <c r="M221" s="68"/>
      <c r="N221" s="281"/>
      <c r="O221" s="11"/>
      <c r="P221" s="11"/>
    </row>
    <row r="222" spans="1:16" s="16" customFormat="1">
      <c r="A222" s="281"/>
      <c r="B222" s="68"/>
      <c r="C222" s="68"/>
      <c r="D222" s="68"/>
      <c r="E222" s="11"/>
      <c r="F222" s="68"/>
      <c r="G222" s="68"/>
      <c r="H222" s="11"/>
      <c r="I222" s="11"/>
      <c r="J222" s="11"/>
      <c r="K222" s="68"/>
      <c r="L222" s="68"/>
      <c r="M222" s="68"/>
      <c r="N222" s="281"/>
      <c r="O222" s="11"/>
      <c r="P222" s="11"/>
    </row>
    <row r="223" spans="1:16" s="16" customFormat="1">
      <c r="A223" s="281"/>
      <c r="B223" s="68"/>
      <c r="C223" s="68"/>
      <c r="D223" s="68"/>
      <c r="E223" s="11"/>
      <c r="F223" s="68"/>
      <c r="G223" s="68"/>
      <c r="H223" s="11"/>
      <c r="I223" s="11"/>
      <c r="J223" s="11"/>
      <c r="K223" s="68"/>
      <c r="L223" s="68"/>
      <c r="M223" s="68"/>
      <c r="N223" s="281"/>
      <c r="O223" s="11"/>
      <c r="P223" s="11"/>
    </row>
    <row r="224" spans="1:16" s="16" customFormat="1">
      <c r="A224" s="281"/>
      <c r="B224" s="68"/>
      <c r="C224" s="68"/>
      <c r="D224" s="68"/>
      <c r="E224" s="11"/>
      <c r="F224" s="68"/>
      <c r="G224" s="68"/>
      <c r="H224" s="11"/>
      <c r="I224" s="11"/>
      <c r="J224" s="11"/>
      <c r="K224" s="68"/>
      <c r="L224" s="68"/>
      <c r="M224" s="68"/>
      <c r="N224" s="281"/>
      <c r="O224" s="11"/>
      <c r="P224" s="11"/>
    </row>
    <row r="225" spans="1:16" s="16" customFormat="1">
      <c r="A225" s="281"/>
      <c r="B225" s="68"/>
      <c r="C225" s="68"/>
      <c r="D225" s="68"/>
      <c r="E225" s="11"/>
      <c r="F225" s="68"/>
      <c r="G225" s="68"/>
      <c r="H225" s="11"/>
      <c r="I225" s="11"/>
      <c r="J225" s="11"/>
      <c r="K225" s="68"/>
      <c r="L225" s="68"/>
      <c r="M225" s="68"/>
      <c r="N225" s="281"/>
      <c r="O225" s="11"/>
      <c r="P225" s="11"/>
    </row>
    <row r="226" spans="1:16" s="16" customFormat="1">
      <c r="A226" s="281"/>
      <c r="B226" s="68"/>
      <c r="C226" s="68"/>
      <c r="D226" s="68"/>
      <c r="E226" s="11"/>
      <c r="F226" s="68"/>
      <c r="G226" s="68"/>
      <c r="H226" s="11"/>
      <c r="I226" s="11"/>
      <c r="J226" s="11"/>
      <c r="K226" s="68"/>
      <c r="L226" s="68"/>
      <c r="M226" s="68"/>
      <c r="N226" s="281"/>
      <c r="O226" s="11"/>
      <c r="P226" s="11"/>
    </row>
    <row r="227" spans="1:16" s="16" customFormat="1">
      <c r="A227" s="281"/>
      <c r="B227" s="68"/>
      <c r="C227" s="68"/>
      <c r="D227" s="68"/>
      <c r="E227" s="11"/>
      <c r="F227" s="68"/>
      <c r="G227" s="68"/>
      <c r="H227" s="11"/>
      <c r="I227" s="11"/>
      <c r="J227" s="11"/>
      <c r="K227" s="68"/>
      <c r="L227" s="68"/>
      <c r="M227" s="68"/>
      <c r="N227" s="281"/>
      <c r="O227" s="11"/>
      <c r="P227" s="11"/>
    </row>
    <row r="228" spans="1:16" s="16" customFormat="1">
      <c r="A228" s="281"/>
      <c r="B228" s="68"/>
      <c r="C228" s="68"/>
      <c r="D228" s="68"/>
      <c r="E228" s="11"/>
      <c r="F228" s="68"/>
      <c r="G228" s="68"/>
      <c r="H228" s="11"/>
      <c r="I228" s="11"/>
      <c r="J228" s="11"/>
      <c r="K228" s="68"/>
      <c r="L228" s="68"/>
      <c r="M228" s="68"/>
      <c r="N228" s="281"/>
      <c r="O228" s="11"/>
      <c r="P228" s="11"/>
    </row>
    <row r="229" spans="1:16" s="16" customFormat="1">
      <c r="A229" s="281"/>
      <c r="B229" s="68"/>
      <c r="C229" s="68"/>
      <c r="D229" s="68"/>
      <c r="E229" s="11"/>
      <c r="F229" s="68"/>
      <c r="G229" s="68"/>
      <c r="H229" s="11"/>
      <c r="I229" s="11"/>
      <c r="J229" s="11"/>
      <c r="K229" s="68"/>
      <c r="L229" s="68"/>
      <c r="M229" s="68"/>
      <c r="N229" s="281"/>
      <c r="O229" s="11"/>
      <c r="P229" s="11"/>
    </row>
    <row r="230" spans="1:16" s="16" customFormat="1">
      <c r="A230" s="281"/>
      <c r="B230" s="68"/>
      <c r="C230" s="68"/>
      <c r="D230" s="68"/>
      <c r="E230" s="11"/>
      <c r="F230" s="68"/>
      <c r="G230" s="68"/>
      <c r="H230" s="11"/>
      <c r="I230" s="11"/>
      <c r="J230" s="11"/>
      <c r="K230" s="68"/>
      <c r="L230" s="68"/>
      <c r="M230" s="68"/>
      <c r="N230" s="281"/>
      <c r="O230" s="11"/>
      <c r="P230" s="11"/>
    </row>
    <row r="231" spans="1:16" s="16" customFormat="1">
      <c r="A231" s="281"/>
      <c r="B231" s="68"/>
      <c r="C231" s="68"/>
      <c r="D231" s="68"/>
      <c r="E231" s="11"/>
      <c r="F231" s="68"/>
      <c r="G231" s="68"/>
      <c r="H231" s="11"/>
      <c r="I231" s="11"/>
      <c r="J231" s="11"/>
      <c r="K231" s="68"/>
      <c r="L231" s="68"/>
      <c r="M231" s="68"/>
      <c r="N231" s="281"/>
      <c r="O231" s="11"/>
      <c r="P231" s="11"/>
    </row>
    <row r="232" spans="1:16" s="16" customFormat="1">
      <c r="A232" s="281"/>
      <c r="B232" s="68"/>
      <c r="C232" s="68"/>
      <c r="D232" s="68"/>
      <c r="E232" s="11"/>
      <c r="F232" s="68"/>
      <c r="G232" s="68"/>
      <c r="H232" s="11"/>
      <c r="I232" s="11"/>
      <c r="J232" s="11"/>
      <c r="K232" s="68"/>
      <c r="L232" s="68"/>
      <c r="M232" s="68"/>
      <c r="N232" s="281"/>
      <c r="O232" s="11"/>
      <c r="P232" s="11"/>
    </row>
    <row r="233" spans="1:16" s="16" customFormat="1">
      <c r="A233" s="281"/>
      <c r="B233" s="68"/>
      <c r="C233" s="68"/>
      <c r="D233" s="68"/>
      <c r="E233" s="11"/>
      <c r="F233" s="68"/>
      <c r="G233" s="68"/>
      <c r="H233" s="11"/>
      <c r="I233" s="11"/>
      <c r="J233" s="11"/>
      <c r="K233" s="68"/>
      <c r="L233" s="68"/>
      <c r="M233" s="68"/>
      <c r="N233" s="281"/>
      <c r="O233" s="11"/>
      <c r="P233" s="11"/>
    </row>
    <row r="234" spans="1:16" s="16" customFormat="1">
      <c r="A234" s="281"/>
      <c r="B234" s="68"/>
      <c r="C234" s="68"/>
      <c r="D234" s="68"/>
      <c r="E234" s="11"/>
      <c r="F234" s="68"/>
      <c r="G234" s="68"/>
      <c r="H234" s="11"/>
      <c r="I234" s="11"/>
      <c r="J234" s="11"/>
      <c r="K234" s="68"/>
      <c r="L234" s="68"/>
      <c r="M234" s="68"/>
      <c r="N234" s="281"/>
      <c r="O234" s="11"/>
      <c r="P234" s="11"/>
    </row>
    <row r="235" spans="1:16" s="16" customFormat="1">
      <c r="A235" s="281"/>
      <c r="B235" s="68"/>
      <c r="C235" s="68"/>
      <c r="D235" s="68"/>
      <c r="E235" s="11"/>
      <c r="F235" s="68"/>
      <c r="G235" s="68"/>
      <c r="H235" s="11"/>
      <c r="I235" s="11"/>
      <c r="J235" s="11"/>
      <c r="K235" s="68"/>
      <c r="L235" s="68"/>
      <c r="M235" s="68"/>
      <c r="N235" s="281"/>
      <c r="O235" s="11"/>
      <c r="P235" s="11"/>
    </row>
    <row r="236" spans="1:16" s="16" customFormat="1">
      <c r="A236" s="281"/>
      <c r="B236" s="68"/>
      <c r="C236" s="68"/>
      <c r="D236" s="68"/>
      <c r="E236" s="11"/>
      <c r="F236" s="68"/>
      <c r="G236" s="68"/>
      <c r="H236" s="11"/>
      <c r="I236" s="11"/>
      <c r="J236" s="11"/>
      <c r="K236" s="68"/>
      <c r="L236" s="68"/>
      <c r="M236" s="68"/>
      <c r="N236" s="281"/>
      <c r="O236" s="11"/>
      <c r="P236" s="11"/>
    </row>
    <row r="237" spans="1:16" s="16" customFormat="1">
      <c r="A237" s="281"/>
      <c r="B237" s="68"/>
      <c r="C237" s="68"/>
      <c r="D237" s="68"/>
      <c r="E237" s="11"/>
      <c r="F237" s="68"/>
      <c r="G237" s="68"/>
      <c r="H237" s="11"/>
      <c r="I237" s="11"/>
      <c r="J237" s="11"/>
      <c r="K237" s="68"/>
      <c r="L237" s="68"/>
      <c r="M237" s="68"/>
      <c r="N237" s="281"/>
      <c r="O237" s="11"/>
      <c r="P237" s="11"/>
    </row>
    <row r="238" spans="1:16" s="16" customFormat="1">
      <c r="A238" s="281"/>
      <c r="B238" s="68"/>
      <c r="C238" s="68"/>
      <c r="D238" s="68"/>
      <c r="E238" s="11"/>
      <c r="F238" s="68"/>
      <c r="G238" s="68"/>
      <c r="H238" s="11"/>
      <c r="I238" s="11"/>
      <c r="J238" s="11"/>
      <c r="K238" s="68"/>
      <c r="L238" s="68"/>
      <c r="M238" s="68"/>
      <c r="N238" s="281"/>
      <c r="O238" s="11"/>
      <c r="P238" s="11"/>
    </row>
    <row r="239" spans="1:16" s="16" customFormat="1">
      <c r="A239" s="281"/>
      <c r="B239" s="68"/>
      <c r="C239" s="68"/>
      <c r="D239" s="68"/>
      <c r="E239" s="11"/>
      <c r="F239" s="68"/>
      <c r="G239" s="68"/>
      <c r="H239" s="11"/>
      <c r="I239" s="11"/>
      <c r="J239" s="11"/>
      <c r="K239" s="68"/>
      <c r="L239" s="68"/>
      <c r="M239" s="68"/>
      <c r="N239" s="281"/>
      <c r="O239" s="11"/>
      <c r="P239" s="11"/>
    </row>
    <row r="240" spans="1:16" s="16" customFormat="1">
      <c r="A240" s="281"/>
      <c r="B240" s="68"/>
      <c r="C240" s="68"/>
      <c r="D240" s="68"/>
      <c r="E240" s="11"/>
      <c r="F240" s="68"/>
      <c r="G240" s="68"/>
      <c r="H240" s="11"/>
      <c r="I240" s="11"/>
      <c r="J240" s="11"/>
      <c r="K240" s="68"/>
      <c r="L240" s="68"/>
      <c r="M240" s="68"/>
      <c r="N240" s="281"/>
      <c r="O240" s="11"/>
      <c r="P240" s="11"/>
    </row>
    <row r="241" spans="1:16" s="16" customFormat="1">
      <c r="A241" s="281"/>
      <c r="B241" s="68"/>
      <c r="C241" s="68"/>
      <c r="D241" s="68"/>
      <c r="E241" s="11"/>
      <c r="F241" s="68"/>
      <c r="G241" s="68"/>
      <c r="H241" s="11"/>
      <c r="I241" s="11"/>
      <c r="J241" s="11"/>
      <c r="K241" s="68"/>
      <c r="L241" s="68"/>
      <c r="M241" s="68"/>
      <c r="N241" s="281"/>
      <c r="O241" s="11"/>
      <c r="P241" s="11"/>
    </row>
    <row r="242" spans="1:16" s="16" customFormat="1">
      <c r="A242" s="281"/>
      <c r="B242" s="68"/>
      <c r="C242" s="68"/>
      <c r="D242" s="68"/>
      <c r="E242" s="11"/>
      <c r="F242" s="68"/>
      <c r="G242" s="68"/>
      <c r="H242" s="11"/>
      <c r="I242" s="11"/>
      <c r="J242" s="11"/>
      <c r="K242" s="68"/>
      <c r="L242" s="68"/>
      <c r="M242" s="68"/>
      <c r="N242" s="281"/>
      <c r="O242" s="11"/>
      <c r="P242" s="11"/>
    </row>
    <row r="243" spans="1:16" s="16" customFormat="1">
      <c r="A243" s="281"/>
      <c r="B243" s="68"/>
      <c r="C243" s="68"/>
      <c r="D243" s="68"/>
      <c r="E243" s="11"/>
      <c r="F243" s="68"/>
      <c r="G243" s="68"/>
      <c r="H243" s="11"/>
      <c r="I243" s="11"/>
      <c r="J243" s="11"/>
      <c r="K243" s="68"/>
      <c r="L243" s="68"/>
      <c r="M243" s="68"/>
      <c r="N243" s="281"/>
      <c r="O243" s="11"/>
      <c r="P243" s="11"/>
    </row>
    <row r="244" spans="1:16" s="16" customFormat="1">
      <c r="A244" s="281"/>
      <c r="B244" s="68"/>
      <c r="C244" s="68"/>
      <c r="D244" s="68"/>
      <c r="E244" s="11"/>
      <c r="F244" s="68"/>
      <c r="G244" s="68"/>
      <c r="H244" s="11"/>
      <c r="I244" s="11"/>
      <c r="J244" s="11"/>
      <c r="K244" s="68"/>
      <c r="L244" s="68"/>
      <c r="M244" s="68"/>
      <c r="N244" s="281"/>
      <c r="O244" s="11"/>
      <c r="P244" s="11"/>
    </row>
    <row r="245" spans="1:16" s="16" customFormat="1">
      <c r="A245" s="281"/>
      <c r="B245" s="68"/>
      <c r="C245" s="68"/>
      <c r="D245" s="68"/>
      <c r="E245" s="11"/>
      <c r="F245" s="68"/>
      <c r="G245" s="68"/>
      <c r="H245" s="11"/>
      <c r="I245" s="11"/>
      <c r="J245" s="11"/>
      <c r="K245" s="68"/>
      <c r="L245" s="68"/>
      <c r="M245" s="68"/>
      <c r="N245" s="281"/>
      <c r="O245" s="11"/>
      <c r="P245" s="11"/>
    </row>
    <row r="246" spans="1:16" s="16" customFormat="1">
      <c r="A246" s="281"/>
      <c r="B246" s="68"/>
      <c r="C246" s="68"/>
      <c r="D246" s="68"/>
      <c r="E246" s="11"/>
      <c r="F246" s="68"/>
      <c r="G246" s="68"/>
      <c r="H246" s="11"/>
      <c r="I246" s="11"/>
      <c r="J246" s="11"/>
      <c r="K246" s="68"/>
      <c r="L246" s="68"/>
      <c r="M246" s="68"/>
      <c r="N246" s="281"/>
      <c r="O246" s="11"/>
      <c r="P246" s="11"/>
    </row>
    <row r="247" spans="1:16" s="16" customFormat="1">
      <c r="A247" s="281"/>
      <c r="B247" s="68"/>
      <c r="C247" s="68"/>
      <c r="D247" s="68"/>
      <c r="E247" s="11"/>
      <c r="F247" s="68"/>
      <c r="G247" s="68"/>
      <c r="H247" s="11"/>
      <c r="I247" s="11"/>
      <c r="J247" s="11"/>
      <c r="K247" s="68"/>
      <c r="L247" s="68"/>
      <c r="M247" s="68"/>
      <c r="N247" s="281"/>
      <c r="O247" s="11"/>
      <c r="P247" s="11"/>
    </row>
    <row r="248" spans="1:16" s="16" customFormat="1">
      <c r="A248" s="281"/>
      <c r="B248" s="68"/>
      <c r="C248" s="68"/>
      <c r="D248" s="68"/>
      <c r="E248" s="11"/>
      <c r="F248" s="68"/>
      <c r="G248" s="68"/>
      <c r="H248" s="11"/>
      <c r="I248" s="11"/>
      <c r="J248" s="11"/>
      <c r="K248" s="68"/>
      <c r="L248" s="68"/>
      <c r="M248" s="68"/>
      <c r="N248" s="281"/>
      <c r="O248" s="11"/>
      <c r="P248" s="11"/>
    </row>
    <row r="249" spans="1:16" s="16" customFormat="1">
      <c r="A249" s="281"/>
      <c r="B249" s="68"/>
      <c r="C249" s="68"/>
      <c r="D249" s="68"/>
      <c r="E249" s="11"/>
      <c r="F249" s="68"/>
      <c r="G249" s="68"/>
      <c r="H249" s="11"/>
      <c r="I249" s="11"/>
      <c r="J249" s="11"/>
      <c r="K249" s="68"/>
      <c r="L249" s="68"/>
      <c r="M249" s="68"/>
      <c r="N249" s="281"/>
      <c r="O249" s="11"/>
      <c r="P249" s="11"/>
    </row>
    <row r="250" spans="1:16" s="16" customFormat="1">
      <c r="A250" s="281"/>
      <c r="B250" s="68"/>
      <c r="C250" s="68"/>
      <c r="D250" s="68"/>
      <c r="E250" s="11"/>
      <c r="F250" s="68"/>
      <c r="G250" s="68"/>
      <c r="H250" s="11"/>
      <c r="I250" s="11"/>
      <c r="J250" s="11"/>
      <c r="K250" s="68"/>
      <c r="L250" s="68"/>
      <c r="M250" s="68"/>
      <c r="N250" s="281"/>
      <c r="O250" s="11"/>
      <c r="P250" s="11"/>
    </row>
    <row r="251" spans="1:16" s="16" customFormat="1">
      <c r="A251" s="281"/>
      <c r="B251" s="68"/>
      <c r="C251" s="68"/>
      <c r="D251" s="68"/>
      <c r="E251" s="11"/>
      <c r="F251" s="68"/>
      <c r="G251" s="68"/>
      <c r="H251" s="11"/>
      <c r="I251" s="11"/>
      <c r="J251" s="11"/>
      <c r="K251" s="68"/>
      <c r="L251" s="68"/>
      <c r="M251" s="68"/>
      <c r="N251" s="281"/>
      <c r="O251" s="11"/>
      <c r="P251" s="11"/>
    </row>
    <row r="252" spans="1:16" s="16" customFormat="1">
      <c r="A252" s="281"/>
      <c r="B252" s="68"/>
      <c r="C252" s="68"/>
      <c r="D252" s="68"/>
      <c r="E252" s="11"/>
      <c r="F252" s="68"/>
      <c r="G252" s="68"/>
      <c r="H252" s="11"/>
      <c r="I252" s="11"/>
      <c r="J252" s="11"/>
      <c r="K252" s="68"/>
      <c r="L252" s="68"/>
      <c r="M252" s="68"/>
      <c r="N252" s="281"/>
      <c r="O252" s="11"/>
      <c r="P252" s="11"/>
    </row>
    <row r="253" spans="1:16" s="16" customFormat="1">
      <c r="A253" s="281"/>
      <c r="B253" s="68"/>
      <c r="C253" s="68"/>
      <c r="D253" s="68"/>
      <c r="E253" s="11"/>
      <c r="F253" s="68"/>
      <c r="G253" s="68"/>
      <c r="H253" s="11"/>
      <c r="I253" s="11"/>
      <c r="J253" s="11"/>
      <c r="K253" s="68"/>
      <c r="L253" s="68"/>
      <c r="M253" s="68"/>
      <c r="N253" s="281"/>
      <c r="O253" s="11"/>
      <c r="P253" s="11"/>
    </row>
    <row r="254" spans="1:16" s="16" customFormat="1">
      <c r="A254" s="281"/>
      <c r="B254" s="68"/>
      <c r="C254" s="68"/>
      <c r="D254" s="68"/>
      <c r="E254" s="11"/>
      <c r="F254" s="68"/>
      <c r="G254" s="68"/>
      <c r="H254" s="11"/>
      <c r="I254" s="11"/>
      <c r="J254" s="11"/>
      <c r="K254" s="68"/>
      <c r="L254" s="68"/>
      <c r="M254" s="68"/>
      <c r="N254" s="281"/>
      <c r="O254" s="11"/>
      <c r="P254" s="11"/>
    </row>
    <row r="255" spans="1:16" s="16" customFormat="1">
      <c r="A255" s="281"/>
      <c r="B255" s="68"/>
      <c r="C255" s="68"/>
      <c r="D255" s="68"/>
      <c r="E255" s="11"/>
      <c r="F255" s="68"/>
      <c r="G255" s="68"/>
      <c r="H255" s="11"/>
      <c r="I255" s="11"/>
      <c r="J255" s="11"/>
      <c r="K255" s="68"/>
      <c r="L255" s="68"/>
      <c r="M255" s="68"/>
      <c r="N255" s="281"/>
      <c r="O255" s="11"/>
      <c r="P255" s="11"/>
    </row>
    <row r="256" spans="1:16" s="16" customFormat="1">
      <c r="A256" s="281"/>
      <c r="B256" s="68"/>
      <c r="C256" s="68"/>
      <c r="D256" s="68"/>
      <c r="E256" s="11"/>
      <c r="F256" s="68"/>
      <c r="G256" s="68"/>
      <c r="H256" s="11"/>
      <c r="I256" s="11"/>
      <c r="J256" s="11"/>
      <c r="K256" s="68"/>
      <c r="L256" s="68"/>
      <c r="M256" s="68"/>
      <c r="N256" s="281"/>
      <c r="O256" s="11"/>
      <c r="P256" s="11"/>
    </row>
    <row r="257" spans="1:16" s="16" customFormat="1">
      <c r="A257" s="281"/>
      <c r="B257" s="68"/>
      <c r="C257" s="68"/>
      <c r="D257" s="68"/>
      <c r="E257" s="11"/>
      <c r="F257" s="68"/>
      <c r="G257" s="68"/>
      <c r="H257" s="11"/>
      <c r="I257" s="11"/>
      <c r="J257" s="11"/>
      <c r="K257" s="68"/>
      <c r="L257" s="68"/>
      <c r="M257" s="68"/>
      <c r="N257" s="281"/>
      <c r="O257" s="11"/>
      <c r="P257" s="11"/>
    </row>
    <row r="258" spans="1:16" s="16" customFormat="1">
      <c r="A258" s="281"/>
      <c r="B258" s="68"/>
      <c r="C258" s="68"/>
      <c r="D258" s="68"/>
      <c r="E258" s="11"/>
      <c r="F258" s="68"/>
      <c r="G258" s="68"/>
      <c r="H258" s="11"/>
      <c r="I258" s="11"/>
      <c r="J258" s="11"/>
      <c r="K258" s="68"/>
      <c r="L258" s="68"/>
      <c r="M258" s="68"/>
      <c r="N258" s="281"/>
      <c r="O258" s="11"/>
      <c r="P258" s="11"/>
    </row>
    <row r="259" spans="1:16" s="16" customFormat="1">
      <c r="A259" s="281"/>
      <c r="B259" s="68"/>
      <c r="C259" s="68"/>
      <c r="D259" s="68"/>
      <c r="E259" s="11"/>
      <c r="F259" s="68"/>
      <c r="G259" s="68"/>
      <c r="H259" s="11"/>
      <c r="I259" s="11"/>
      <c r="J259" s="11"/>
      <c r="K259" s="68"/>
      <c r="L259" s="68"/>
      <c r="M259" s="68"/>
      <c r="N259" s="281"/>
      <c r="O259" s="11"/>
      <c r="P259" s="11"/>
    </row>
    <row r="260" spans="1:16" s="16" customFormat="1">
      <c r="A260" s="281"/>
      <c r="B260" s="68"/>
      <c r="C260" s="68"/>
      <c r="D260" s="68"/>
      <c r="E260" s="11"/>
      <c r="F260" s="68"/>
      <c r="G260" s="68"/>
      <c r="H260" s="11"/>
      <c r="I260" s="11"/>
      <c r="J260" s="11"/>
      <c r="K260" s="68"/>
      <c r="L260" s="68"/>
      <c r="M260" s="68"/>
      <c r="N260" s="281"/>
      <c r="O260" s="11"/>
      <c r="P260" s="11"/>
    </row>
    <row r="261" spans="1:16" s="16" customFormat="1">
      <c r="A261" s="281"/>
      <c r="B261" s="68"/>
      <c r="C261" s="68"/>
      <c r="D261" s="68"/>
      <c r="E261" s="11"/>
      <c r="F261" s="68"/>
      <c r="G261" s="68"/>
      <c r="H261" s="11"/>
      <c r="I261" s="11"/>
      <c r="J261" s="11"/>
      <c r="K261" s="68"/>
      <c r="L261" s="68"/>
      <c r="M261" s="68"/>
      <c r="N261" s="281"/>
      <c r="O261" s="11"/>
      <c r="P261" s="11"/>
    </row>
    <row r="262" spans="1:16" s="16" customFormat="1">
      <c r="A262" s="281"/>
      <c r="B262" s="68"/>
      <c r="C262" s="68"/>
      <c r="D262" s="68"/>
      <c r="E262" s="11"/>
      <c r="F262" s="68"/>
      <c r="G262" s="68"/>
      <c r="H262" s="11"/>
      <c r="I262" s="11"/>
      <c r="J262" s="11"/>
      <c r="K262" s="68"/>
      <c r="L262" s="68"/>
      <c r="M262" s="68"/>
      <c r="N262" s="281"/>
      <c r="O262" s="11"/>
      <c r="P262" s="11"/>
    </row>
    <row r="263" spans="1:16" s="16" customFormat="1">
      <c r="A263" s="281"/>
      <c r="B263" s="68"/>
      <c r="C263" s="68"/>
      <c r="D263" s="68"/>
      <c r="E263" s="11"/>
      <c r="F263" s="68"/>
      <c r="G263" s="68"/>
      <c r="H263" s="11"/>
      <c r="I263" s="11"/>
      <c r="J263" s="11"/>
      <c r="K263" s="68"/>
      <c r="L263" s="68"/>
      <c r="M263" s="68"/>
      <c r="N263" s="281"/>
      <c r="O263" s="11"/>
      <c r="P263" s="11"/>
    </row>
    <row r="264" spans="1:16" s="16" customFormat="1">
      <c r="A264" s="281"/>
      <c r="B264" s="68"/>
      <c r="C264" s="68"/>
      <c r="D264" s="68"/>
      <c r="E264" s="11"/>
      <c r="F264" s="68"/>
      <c r="G264" s="68"/>
      <c r="H264" s="11"/>
      <c r="I264" s="11"/>
      <c r="J264" s="11"/>
      <c r="K264" s="68"/>
      <c r="L264" s="68"/>
      <c r="M264" s="68"/>
      <c r="N264" s="281"/>
      <c r="O264" s="11"/>
      <c r="P264" s="11"/>
    </row>
    <row r="265" spans="1:16" s="16" customFormat="1">
      <c r="A265" s="281"/>
      <c r="B265" s="68"/>
      <c r="C265" s="68"/>
      <c r="D265" s="68"/>
      <c r="E265" s="11"/>
      <c r="F265" s="68"/>
      <c r="G265" s="68"/>
      <c r="H265" s="11"/>
      <c r="I265" s="11"/>
      <c r="J265" s="11"/>
      <c r="K265" s="68"/>
      <c r="L265" s="68"/>
      <c r="M265" s="68"/>
      <c r="N265" s="281"/>
      <c r="O265" s="11"/>
      <c r="P265" s="11"/>
    </row>
    <row r="266" spans="1:16" s="16" customFormat="1">
      <c r="A266" s="281"/>
      <c r="B266" s="68"/>
      <c r="C266" s="68"/>
      <c r="D266" s="68"/>
      <c r="E266" s="11"/>
      <c r="F266" s="68"/>
      <c r="G266" s="68"/>
      <c r="H266" s="11"/>
      <c r="I266" s="11"/>
      <c r="J266" s="11"/>
      <c r="K266" s="68"/>
      <c r="L266" s="68"/>
      <c r="M266" s="68"/>
      <c r="N266" s="281"/>
      <c r="O266" s="11"/>
      <c r="P266" s="11"/>
    </row>
    <row r="267" spans="1:16" s="16" customFormat="1">
      <c r="A267" s="281"/>
      <c r="B267" s="68"/>
      <c r="C267" s="68"/>
      <c r="D267" s="68"/>
      <c r="E267" s="11"/>
      <c r="F267" s="68"/>
      <c r="G267" s="68"/>
      <c r="H267" s="11"/>
      <c r="I267" s="11"/>
      <c r="J267" s="11"/>
      <c r="K267" s="68"/>
      <c r="L267" s="68"/>
      <c r="M267" s="68"/>
      <c r="N267" s="281"/>
      <c r="O267" s="11"/>
      <c r="P267" s="11"/>
    </row>
    <row r="268" spans="1:16" s="16" customFormat="1">
      <c r="A268" s="281"/>
      <c r="B268" s="68"/>
      <c r="C268" s="68"/>
      <c r="D268" s="68"/>
      <c r="E268" s="11"/>
      <c r="F268" s="68"/>
      <c r="G268" s="68"/>
      <c r="H268" s="11"/>
      <c r="I268" s="11"/>
      <c r="J268" s="11"/>
      <c r="K268" s="68"/>
      <c r="L268" s="68"/>
      <c r="M268" s="68"/>
      <c r="N268" s="281"/>
      <c r="O268" s="11"/>
      <c r="P268" s="11"/>
    </row>
    <row r="269" spans="1:16" s="16" customFormat="1">
      <c r="A269" s="281"/>
      <c r="B269" s="68"/>
      <c r="C269" s="68"/>
      <c r="D269" s="68"/>
      <c r="E269" s="11"/>
      <c r="F269" s="68"/>
      <c r="G269" s="68"/>
      <c r="H269" s="11"/>
      <c r="I269" s="11"/>
      <c r="J269" s="11"/>
      <c r="K269" s="68"/>
      <c r="L269" s="68"/>
      <c r="M269" s="68"/>
      <c r="N269" s="281"/>
      <c r="O269" s="11"/>
      <c r="P269" s="11"/>
    </row>
    <row r="270" spans="1:16" s="16" customFormat="1">
      <c r="A270" s="281"/>
      <c r="B270" s="68"/>
      <c r="C270" s="68"/>
      <c r="D270" s="68"/>
      <c r="E270" s="11"/>
      <c r="F270" s="68"/>
      <c r="G270" s="68"/>
      <c r="H270" s="11"/>
      <c r="I270" s="11"/>
      <c r="J270" s="11"/>
      <c r="K270" s="68"/>
      <c r="L270" s="68"/>
      <c r="M270" s="68"/>
      <c r="N270" s="281"/>
      <c r="O270" s="11"/>
      <c r="P270" s="11"/>
    </row>
    <row r="271" spans="1:16" s="16" customFormat="1">
      <c r="A271" s="281"/>
      <c r="B271" s="68"/>
      <c r="C271" s="68"/>
      <c r="D271" s="68"/>
      <c r="E271" s="11"/>
      <c r="F271" s="68"/>
      <c r="G271" s="68"/>
      <c r="H271" s="11"/>
      <c r="I271" s="11"/>
      <c r="J271" s="11"/>
      <c r="K271" s="68"/>
      <c r="L271" s="68"/>
      <c r="M271" s="68"/>
      <c r="N271" s="281"/>
      <c r="O271" s="11"/>
      <c r="P271" s="11"/>
    </row>
    <row r="272" spans="1:16" s="16" customFormat="1">
      <c r="A272" s="281"/>
      <c r="B272" s="68"/>
      <c r="C272" s="68"/>
      <c r="D272" s="68"/>
      <c r="E272" s="11"/>
      <c r="F272" s="68"/>
      <c r="G272" s="68"/>
      <c r="H272" s="11"/>
      <c r="I272" s="11"/>
      <c r="J272" s="11"/>
      <c r="K272" s="68"/>
      <c r="L272" s="68"/>
      <c r="M272" s="68"/>
      <c r="N272" s="281"/>
      <c r="O272" s="11"/>
      <c r="P272" s="11"/>
    </row>
    <row r="273" spans="1:16" s="16" customFormat="1">
      <c r="A273" s="281"/>
      <c r="B273" s="68"/>
      <c r="C273" s="68"/>
      <c r="D273" s="68"/>
      <c r="E273" s="11"/>
      <c r="F273" s="68"/>
      <c r="G273" s="68"/>
      <c r="H273" s="11"/>
      <c r="I273" s="11"/>
      <c r="J273" s="11"/>
      <c r="K273" s="68"/>
      <c r="L273" s="68"/>
      <c r="M273" s="68"/>
      <c r="N273" s="281"/>
      <c r="O273" s="11"/>
      <c r="P273" s="11"/>
    </row>
    <row r="274" spans="1:16" s="16" customFormat="1">
      <c r="A274" s="281"/>
      <c r="B274" s="68"/>
      <c r="C274" s="68"/>
      <c r="D274" s="68"/>
      <c r="E274" s="11"/>
      <c r="F274" s="68"/>
      <c r="G274" s="68"/>
      <c r="H274" s="11"/>
      <c r="I274" s="11"/>
      <c r="J274" s="11"/>
      <c r="K274" s="68"/>
      <c r="L274" s="68"/>
      <c r="M274" s="68"/>
      <c r="N274" s="281"/>
      <c r="O274" s="11"/>
      <c r="P274" s="11"/>
    </row>
    <row r="275" spans="1:16" s="16" customFormat="1">
      <c r="A275" s="281"/>
      <c r="B275" s="68"/>
      <c r="C275" s="68"/>
      <c r="D275" s="68"/>
      <c r="E275" s="11"/>
      <c r="F275" s="68"/>
      <c r="G275" s="68"/>
      <c r="H275" s="11"/>
      <c r="I275" s="11"/>
      <c r="J275" s="11"/>
      <c r="K275" s="68"/>
      <c r="L275" s="68"/>
      <c r="M275" s="68"/>
      <c r="N275" s="281"/>
      <c r="O275" s="11"/>
      <c r="P275" s="11"/>
    </row>
    <row r="276" spans="1:16" s="16" customFormat="1">
      <c r="A276" s="281"/>
      <c r="B276" s="68"/>
      <c r="C276" s="68"/>
      <c r="D276" s="68"/>
      <c r="E276" s="11"/>
      <c r="F276" s="68"/>
      <c r="G276" s="68"/>
      <c r="H276" s="11"/>
      <c r="I276" s="11"/>
      <c r="J276" s="11"/>
      <c r="K276" s="68"/>
      <c r="L276" s="68"/>
      <c r="M276" s="68"/>
      <c r="N276" s="281"/>
      <c r="O276" s="11"/>
      <c r="P276" s="11"/>
    </row>
    <row r="277" spans="1:16" s="16" customFormat="1">
      <c r="A277" s="281"/>
      <c r="B277" s="68"/>
      <c r="C277" s="68"/>
      <c r="D277" s="68"/>
      <c r="E277" s="11"/>
      <c r="F277" s="68"/>
      <c r="G277" s="68"/>
      <c r="H277" s="11"/>
      <c r="I277" s="11"/>
      <c r="J277" s="11"/>
      <c r="K277" s="68"/>
      <c r="L277" s="68"/>
      <c r="M277" s="68"/>
      <c r="N277" s="281"/>
      <c r="O277" s="11"/>
      <c r="P277" s="11"/>
    </row>
    <row r="278" spans="1:16" s="16" customFormat="1">
      <c r="A278" s="281"/>
      <c r="B278" s="68"/>
      <c r="C278" s="68"/>
      <c r="D278" s="68"/>
      <c r="E278" s="11"/>
      <c r="F278" s="68"/>
      <c r="G278" s="68"/>
      <c r="H278" s="11"/>
      <c r="I278" s="11"/>
      <c r="J278" s="11"/>
      <c r="K278" s="68"/>
      <c r="L278" s="68"/>
      <c r="M278" s="68"/>
      <c r="N278" s="281"/>
      <c r="O278" s="11"/>
      <c r="P278" s="11"/>
    </row>
    <row r="279" spans="1:16" s="16" customFormat="1">
      <c r="A279" s="281"/>
      <c r="B279" s="68"/>
      <c r="C279" s="68"/>
      <c r="D279" s="68"/>
      <c r="E279" s="11"/>
      <c r="F279" s="68"/>
      <c r="G279" s="68"/>
      <c r="H279" s="11"/>
      <c r="I279" s="11"/>
      <c r="J279" s="11"/>
      <c r="K279" s="68"/>
      <c r="L279" s="68"/>
      <c r="M279" s="68"/>
      <c r="N279" s="281"/>
      <c r="O279" s="11"/>
      <c r="P279" s="11"/>
    </row>
    <row r="280" spans="1:16" s="16" customFormat="1">
      <c r="A280" s="281"/>
      <c r="B280" s="68"/>
      <c r="C280" s="68"/>
      <c r="D280" s="68"/>
      <c r="E280" s="11"/>
      <c r="F280" s="68"/>
      <c r="G280" s="68"/>
      <c r="H280" s="11"/>
      <c r="I280" s="11"/>
      <c r="J280" s="11"/>
      <c r="K280" s="68"/>
      <c r="L280" s="68"/>
      <c r="M280" s="68"/>
      <c r="N280" s="281"/>
      <c r="O280" s="11"/>
      <c r="P280" s="11"/>
    </row>
    <row r="281" spans="1:16" s="16" customFormat="1">
      <c r="A281" s="281"/>
      <c r="B281" s="68"/>
      <c r="C281" s="68"/>
      <c r="D281" s="68"/>
      <c r="E281" s="11"/>
      <c r="F281" s="68"/>
      <c r="G281" s="68"/>
      <c r="H281" s="11"/>
      <c r="I281" s="11"/>
      <c r="J281" s="11"/>
      <c r="K281" s="68"/>
      <c r="L281" s="68"/>
      <c r="M281" s="68"/>
      <c r="N281" s="281"/>
      <c r="O281" s="11"/>
      <c r="P281" s="11"/>
    </row>
    <row r="282" spans="1:16" s="16" customFormat="1">
      <c r="A282" s="281"/>
      <c r="B282" s="68"/>
      <c r="C282" s="68"/>
      <c r="D282" s="68"/>
      <c r="E282" s="11"/>
      <c r="F282" s="68"/>
      <c r="G282" s="68"/>
      <c r="H282" s="11"/>
      <c r="I282" s="11"/>
      <c r="J282" s="11"/>
      <c r="K282" s="68"/>
      <c r="L282" s="68"/>
      <c r="M282" s="68"/>
      <c r="N282" s="281"/>
      <c r="O282" s="11"/>
      <c r="P282" s="11"/>
    </row>
    <row r="283" spans="1:16" s="16" customFormat="1">
      <c r="A283" s="281"/>
      <c r="B283" s="68"/>
      <c r="C283" s="68"/>
      <c r="D283" s="68"/>
      <c r="E283" s="11"/>
      <c r="F283" s="68"/>
      <c r="G283" s="68"/>
      <c r="H283" s="11"/>
      <c r="I283" s="11"/>
      <c r="J283" s="11"/>
      <c r="K283" s="68"/>
      <c r="L283" s="68"/>
      <c r="M283" s="68"/>
      <c r="N283" s="281"/>
      <c r="O283" s="11"/>
      <c r="P283" s="11"/>
    </row>
    <row r="284" spans="1:16" s="16" customFormat="1">
      <c r="A284" s="281"/>
      <c r="B284" s="68"/>
      <c r="C284" s="68"/>
      <c r="D284" s="68"/>
      <c r="E284" s="11"/>
      <c r="F284" s="68"/>
      <c r="G284" s="68"/>
      <c r="H284" s="11"/>
      <c r="I284" s="11"/>
      <c r="J284" s="11"/>
      <c r="K284" s="68"/>
      <c r="L284" s="68"/>
      <c r="M284" s="68"/>
      <c r="N284" s="281"/>
      <c r="O284" s="11"/>
      <c r="P284" s="11"/>
    </row>
    <row r="285" spans="1:16" s="16" customFormat="1">
      <c r="A285" s="281"/>
      <c r="B285" s="68"/>
      <c r="C285" s="68"/>
      <c r="D285" s="68"/>
      <c r="E285" s="11"/>
      <c r="F285" s="68"/>
      <c r="G285" s="68"/>
      <c r="H285" s="11"/>
      <c r="I285" s="11"/>
      <c r="J285" s="11"/>
      <c r="K285" s="68"/>
      <c r="L285" s="68"/>
      <c r="M285" s="68"/>
      <c r="N285" s="281"/>
      <c r="O285" s="11"/>
      <c r="P285" s="11"/>
    </row>
    <row r="286" spans="1:16" s="16" customFormat="1">
      <c r="A286" s="281"/>
      <c r="B286" s="68"/>
      <c r="C286" s="68"/>
      <c r="D286" s="68"/>
      <c r="E286" s="11"/>
      <c r="F286" s="68"/>
      <c r="G286" s="68"/>
      <c r="H286" s="11"/>
      <c r="I286" s="11"/>
      <c r="J286" s="11"/>
      <c r="K286" s="68"/>
      <c r="L286" s="68"/>
      <c r="M286" s="68"/>
      <c r="N286" s="281"/>
      <c r="O286" s="11"/>
      <c r="P286" s="11"/>
    </row>
    <row r="287" spans="1:16" s="16" customFormat="1">
      <c r="A287" s="281"/>
      <c r="B287" s="68"/>
      <c r="C287" s="68"/>
      <c r="D287" s="68"/>
      <c r="E287" s="11"/>
      <c r="F287" s="68"/>
      <c r="G287" s="68"/>
      <c r="H287" s="11"/>
      <c r="I287" s="11"/>
      <c r="J287" s="11"/>
      <c r="K287" s="68"/>
      <c r="L287" s="68"/>
      <c r="M287" s="68"/>
      <c r="N287" s="281"/>
      <c r="O287" s="11"/>
      <c r="P287" s="11"/>
    </row>
    <row r="288" spans="1:16" s="16" customFormat="1">
      <c r="A288" s="281"/>
      <c r="B288" s="68"/>
      <c r="C288" s="68"/>
      <c r="D288" s="68"/>
      <c r="E288" s="11"/>
      <c r="F288" s="68"/>
      <c r="G288" s="68"/>
      <c r="H288" s="11"/>
      <c r="I288" s="11"/>
      <c r="J288" s="11"/>
      <c r="K288" s="68"/>
      <c r="L288" s="68"/>
      <c r="M288" s="68"/>
      <c r="N288" s="281"/>
      <c r="O288" s="11"/>
      <c r="P288" s="11"/>
    </row>
    <row r="289" spans="1:16" s="16" customFormat="1">
      <c r="A289" s="281"/>
      <c r="B289" s="68"/>
      <c r="C289" s="68"/>
      <c r="D289" s="68"/>
      <c r="E289" s="11"/>
      <c r="F289" s="68"/>
      <c r="G289" s="68"/>
      <c r="H289" s="11"/>
      <c r="I289" s="11"/>
      <c r="J289" s="11"/>
      <c r="K289" s="68"/>
      <c r="L289" s="68"/>
      <c r="M289" s="68"/>
      <c r="N289" s="281"/>
      <c r="O289" s="11"/>
      <c r="P289" s="11"/>
    </row>
    <row r="290" spans="1:16" s="16" customFormat="1">
      <c r="A290" s="281"/>
      <c r="B290" s="68"/>
      <c r="C290" s="68"/>
      <c r="D290" s="68"/>
      <c r="E290" s="11"/>
      <c r="F290" s="68"/>
      <c r="G290" s="68"/>
      <c r="H290" s="11"/>
      <c r="I290" s="11"/>
      <c r="J290" s="11"/>
      <c r="K290" s="68"/>
      <c r="L290" s="68"/>
      <c r="M290" s="68"/>
      <c r="N290" s="281"/>
      <c r="O290" s="11"/>
      <c r="P290" s="11"/>
    </row>
    <row r="291" spans="1:16" s="16" customFormat="1">
      <c r="A291" s="281"/>
      <c r="B291" s="68"/>
      <c r="C291" s="68"/>
      <c r="D291" s="68"/>
      <c r="E291" s="11"/>
      <c r="F291" s="68"/>
      <c r="G291" s="68"/>
      <c r="H291" s="11"/>
      <c r="I291" s="11"/>
      <c r="J291" s="11"/>
      <c r="K291" s="68"/>
      <c r="L291" s="68"/>
      <c r="M291" s="68"/>
      <c r="N291" s="281"/>
      <c r="O291" s="11"/>
      <c r="P291" s="11"/>
    </row>
    <row r="292" spans="1:16" s="16" customFormat="1">
      <c r="A292" s="281"/>
      <c r="B292" s="68"/>
      <c r="C292" s="68"/>
      <c r="D292" s="68"/>
      <c r="E292" s="11"/>
      <c r="F292" s="68"/>
      <c r="G292" s="68"/>
      <c r="H292" s="11"/>
      <c r="I292" s="11"/>
      <c r="J292" s="11"/>
      <c r="K292" s="68"/>
      <c r="L292" s="68"/>
      <c r="M292" s="68"/>
      <c r="N292" s="281"/>
      <c r="O292" s="11"/>
      <c r="P292" s="11"/>
    </row>
    <row r="293" spans="1:16" s="16" customFormat="1">
      <c r="A293" s="281"/>
      <c r="B293" s="68"/>
      <c r="C293" s="68"/>
      <c r="D293" s="68"/>
      <c r="E293" s="11"/>
      <c r="F293" s="68"/>
      <c r="G293" s="68"/>
      <c r="H293" s="11"/>
      <c r="I293" s="11"/>
      <c r="J293" s="11"/>
      <c r="K293" s="68"/>
      <c r="L293" s="68"/>
      <c r="M293" s="68"/>
      <c r="N293" s="281"/>
      <c r="O293" s="11"/>
      <c r="P293" s="11"/>
    </row>
    <row r="294" spans="1:16" s="16" customFormat="1">
      <c r="A294" s="281"/>
      <c r="B294" s="68"/>
      <c r="C294" s="68"/>
      <c r="D294" s="68"/>
      <c r="E294" s="11"/>
      <c r="F294" s="68"/>
      <c r="G294" s="68"/>
      <c r="H294" s="11"/>
      <c r="I294" s="11"/>
      <c r="J294" s="11"/>
      <c r="K294" s="68"/>
      <c r="L294" s="68"/>
      <c r="M294" s="68"/>
      <c r="N294" s="281"/>
      <c r="O294" s="11"/>
      <c r="P294" s="11"/>
    </row>
    <row r="295" spans="1:16" s="16" customFormat="1">
      <c r="A295" s="281"/>
      <c r="B295" s="68"/>
      <c r="C295" s="68"/>
      <c r="D295" s="68"/>
      <c r="E295" s="11"/>
      <c r="F295" s="68"/>
      <c r="G295" s="68"/>
      <c r="H295" s="11"/>
      <c r="I295" s="11"/>
      <c r="J295" s="11"/>
      <c r="K295" s="68"/>
      <c r="L295" s="68"/>
      <c r="M295" s="68"/>
      <c r="N295" s="281"/>
      <c r="O295" s="11"/>
      <c r="P295" s="11"/>
    </row>
    <row r="296" spans="1:16" s="16" customFormat="1">
      <c r="A296" s="281"/>
      <c r="B296" s="68"/>
      <c r="C296" s="68"/>
      <c r="D296" s="68"/>
      <c r="E296" s="11"/>
      <c r="F296" s="68"/>
      <c r="G296" s="68"/>
      <c r="H296" s="11"/>
      <c r="I296" s="11"/>
      <c r="J296" s="11"/>
      <c r="K296" s="68"/>
      <c r="L296" s="68"/>
      <c r="M296" s="68"/>
      <c r="N296" s="281"/>
      <c r="O296" s="11"/>
      <c r="P296" s="11"/>
    </row>
    <row r="297" spans="1:16" s="16" customFormat="1">
      <c r="A297" s="281"/>
      <c r="B297" s="68"/>
      <c r="C297" s="68"/>
      <c r="D297" s="68"/>
      <c r="E297" s="11"/>
      <c r="F297" s="68"/>
      <c r="G297" s="68"/>
      <c r="H297" s="11"/>
      <c r="I297" s="11"/>
      <c r="J297" s="11"/>
      <c r="K297" s="68"/>
      <c r="L297" s="68"/>
      <c r="M297" s="68"/>
      <c r="N297" s="281"/>
      <c r="O297" s="11"/>
      <c r="P297" s="11"/>
    </row>
    <row r="298" spans="1:16" s="16" customFormat="1">
      <c r="A298" s="281"/>
      <c r="B298" s="68"/>
      <c r="C298" s="68"/>
      <c r="D298" s="68"/>
      <c r="E298" s="11"/>
      <c r="F298" s="68"/>
      <c r="G298" s="68"/>
      <c r="H298" s="11"/>
      <c r="I298" s="11"/>
      <c r="J298" s="11"/>
      <c r="K298" s="68"/>
      <c r="L298" s="68"/>
      <c r="M298" s="68"/>
      <c r="N298" s="281"/>
      <c r="O298" s="11"/>
      <c r="P298" s="11"/>
    </row>
    <row r="299" spans="1:16" s="16" customFormat="1">
      <c r="A299" s="281"/>
      <c r="B299" s="68"/>
      <c r="C299" s="68"/>
      <c r="D299" s="68"/>
      <c r="E299" s="11"/>
      <c r="F299" s="68"/>
      <c r="G299" s="68"/>
      <c r="H299" s="11"/>
      <c r="I299" s="11"/>
      <c r="J299" s="11"/>
      <c r="K299" s="68"/>
      <c r="L299" s="68"/>
      <c r="M299" s="68"/>
      <c r="N299" s="281"/>
      <c r="O299" s="11"/>
      <c r="P299" s="11"/>
    </row>
    <row r="300" spans="1:16" s="16" customFormat="1">
      <c r="A300" s="281"/>
      <c r="B300" s="68"/>
      <c r="C300" s="68"/>
      <c r="D300" s="68"/>
      <c r="E300" s="11"/>
      <c r="F300" s="68"/>
      <c r="G300" s="68"/>
      <c r="H300" s="11"/>
      <c r="I300" s="11"/>
      <c r="J300" s="11"/>
      <c r="K300" s="68"/>
      <c r="L300" s="68"/>
      <c r="M300" s="68"/>
      <c r="N300" s="281"/>
      <c r="O300" s="11"/>
      <c r="P300" s="11"/>
    </row>
    <row r="301" spans="1:16" s="16" customFormat="1">
      <c r="A301" s="281"/>
      <c r="B301" s="68"/>
      <c r="C301" s="68"/>
      <c r="D301" s="68"/>
      <c r="E301" s="11"/>
      <c r="F301" s="68"/>
      <c r="G301" s="68"/>
      <c r="H301" s="11"/>
      <c r="I301" s="11"/>
      <c r="J301" s="11"/>
      <c r="K301" s="68"/>
      <c r="L301" s="68"/>
      <c r="M301" s="68"/>
      <c r="N301" s="281"/>
      <c r="O301" s="11"/>
      <c r="P301" s="11"/>
    </row>
    <row r="302" spans="1:16" s="16" customFormat="1">
      <c r="A302" s="281"/>
      <c r="B302" s="68"/>
      <c r="C302" s="68"/>
      <c r="D302" s="68"/>
      <c r="E302" s="11"/>
      <c r="F302" s="68"/>
      <c r="G302" s="68"/>
      <c r="H302" s="11"/>
      <c r="I302" s="11"/>
      <c r="J302" s="11"/>
      <c r="K302" s="68"/>
      <c r="L302" s="68"/>
      <c r="M302" s="68"/>
      <c r="N302" s="281"/>
      <c r="O302" s="11"/>
      <c r="P302" s="11"/>
    </row>
    <row r="303" spans="1:16" s="16" customFormat="1">
      <c r="A303" s="281"/>
      <c r="B303" s="68"/>
      <c r="C303" s="68"/>
      <c r="D303" s="68"/>
      <c r="E303" s="11"/>
      <c r="F303" s="68"/>
      <c r="G303" s="68"/>
      <c r="H303" s="11"/>
      <c r="I303" s="11"/>
      <c r="J303" s="11"/>
      <c r="K303" s="68"/>
      <c r="L303" s="68"/>
      <c r="M303" s="68"/>
      <c r="N303" s="281"/>
      <c r="O303" s="11"/>
      <c r="P303" s="11"/>
    </row>
    <row r="304" spans="1:16" s="16" customFormat="1">
      <c r="A304" s="281"/>
      <c r="B304" s="68"/>
      <c r="C304" s="68"/>
      <c r="D304" s="68"/>
      <c r="E304" s="11"/>
      <c r="F304" s="68"/>
      <c r="G304" s="68"/>
      <c r="H304" s="11"/>
      <c r="I304" s="11"/>
      <c r="J304" s="11"/>
      <c r="K304" s="68"/>
      <c r="L304" s="68"/>
      <c r="M304" s="68"/>
      <c r="N304" s="281"/>
      <c r="O304" s="11"/>
      <c r="P304" s="11"/>
    </row>
    <row r="305" spans="1:16" s="16" customFormat="1">
      <c r="A305" s="281"/>
      <c r="B305" s="68"/>
      <c r="C305" s="68"/>
      <c r="D305" s="68"/>
      <c r="E305" s="11"/>
      <c r="F305" s="68"/>
      <c r="G305" s="68"/>
      <c r="H305" s="11"/>
      <c r="I305" s="11"/>
      <c r="J305" s="11"/>
      <c r="K305" s="68"/>
      <c r="L305" s="68"/>
      <c r="M305" s="68"/>
      <c r="N305" s="281"/>
      <c r="O305" s="11"/>
      <c r="P305" s="11"/>
    </row>
    <row r="306" spans="1:16" s="16" customFormat="1">
      <c r="A306" s="281"/>
      <c r="B306" s="68"/>
      <c r="C306" s="68"/>
      <c r="D306" s="68"/>
      <c r="E306" s="11"/>
      <c r="F306" s="68"/>
      <c r="G306" s="68"/>
      <c r="H306" s="11"/>
      <c r="I306" s="11"/>
      <c r="J306" s="11"/>
      <c r="K306" s="68"/>
      <c r="L306" s="68"/>
      <c r="M306" s="68"/>
      <c r="N306" s="281"/>
      <c r="O306" s="11"/>
      <c r="P306" s="11"/>
    </row>
    <row r="307" spans="1:16" s="16" customFormat="1">
      <c r="A307" s="281"/>
      <c r="B307" s="68"/>
      <c r="C307" s="68"/>
      <c r="D307" s="68"/>
      <c r="E307" s="11"/>
      <c r="F307" s="68"/>
      <c r="G307" s="68"/>
      <c r="H307" s="11"/>
      <c r="I307" s="11"/>
      <c r="J307" s="11"/>
      <c r="K307" s="68"/>
      <c r="L307" s="68"/>
      <c r="M307" s="68"/>
      <c r="N307" s="281"/>
      <c r="O307" s="11"/>
      <c r="P307" s="11"/>
    </row>
    <row r="308" spans="1:16" s="16" customFormat="1">
      <c r="A308" s="281"/>
      <c r="B308" s="68"/>
      <c r="C308" s="68"/>
      <c r="D308" s="68"/>
      <c r="E308" s="11"/>
      <c r="F308" s="68"/>
      <c r="G308" s="68"/>
      <c r="H308" s="11"/>
      <c r="I308" s="11"/>
      <c r="J308" s="11"/>
      <c r="K308" s="68"/>
      <c r="L308" s="68"/>
      <c r="M308" s="68"/>
      <c r="N308" s="281"/>
      <c r="O308" s="11"/>
      <c r="P308" s="11"/>
    </row>
    <row r="309" spans="1:16" s="16" customFormat="1">
      <c r="A309" s="281"/>
      <c r="B309" s="68"/>
      <c r="C309" s="68"/>
      <c r="D309" s="68"/>
      <c r="E309" s="11"/>
      <c r="F309" s="68"/>
      <c r="G309" s="68"/>
      <c r="H309" s="11"/>
      <c r="I309" s="11"/>
      <c r="J309" s="11"/>
      <c r="K309" s="68"/>
      <c r="L309" s="68"/>
      <c r="M309" s="68"/>
      <c r="N309" s="281"/>
      <c r="O309" s="11"/>
      <c r="P309" s="11"/>
    </row>
    <row r="310" spans="1:16" s="16" customFormat="1">
      <c r="A310" s="281"/>
      <c r="B310" s="68"/>
      <c r="C310" s="68"/>
      <c r="D310" s="68"/>
      <c r="E310" s="11"/>
      <c r="F310" s="68"/>
      <c r="G310" s="68"/>
      <c r="H310" s="11"/>
      <c r="I310" s="11"/>
      <c r="J310" s="11"/>
      <c r="K310" s="68"/>
      <c r="L310" s="68"/>
      <c r="M310" s="68"/>
      <c r="N310" s="281"/>
      <c r="O310" s="11"/>
      <c r="P310" s="11"/>
    </row>
    <row r="311" spans="1:16" s="16" customFormat="1">
      <c r="A311" s="281"/>
      <c r="B311" s="68"/>
      <c r="C311" s="68"/>
      <c r="D311" s="68"/>
      <c r="E311" s="11"/>
      <c r="F311" s="68"/>
      <c r="G311" s="68"/>
      <c r="H311" s="11"/>
      <c r="I311" s="11"/>
      <c r="J311" s="11"/>
      <c r="K311" s="68"/>
      <c r="L311" s="68"/>
      <c r="M311" s="68"/>
      <c r="N311" s="281"/>
      <c r="O311" s="11"/>
      <c r="P311" s="11"/>
    </row>
    <row r="312" spans="1:16" s="16" customFormat="1">
      <c r="A312" s="281"/>
      <c r="B312" s="68"/>
      <c r="C312" s="68"/>
      <c r="D312" s="68"/>
      <c r="E312" s="11"/>
      <c r="F312" s="68"/>
      <c r="G312" s="68"/>
      <c r="H312" s="11"/>
      <c r="I312" s="11"/>
      <c r="J312" s="11"/>
      <c r="K312" s="68"/>
      <c r="L312" s="68"/>
      <c r="M312" s="68"/>
      <c r="N312" s="281"/>
      <c r="O312" s="11"/>
      <c r="P312" s="11"/>
    </row>
    <row r="313" spans="1:16" s="16" customFormat="1">
      <c r="A313" s="281"/>
      <c r="B313" s="68"/>
      <c r="C313" s="68"/>
      <c r="D313" s="68"/>
      <c r="E313" s="11"/>
      <c r="F313" s="68"/>
      <c r="G313" s="68"/>
      <c r="H313" s="11"/>
      <c r="I313" s="11"/>
      <c r="J313" s="11"/>
      <c r="K313" s="68"/>
      <c r="L313" s="68"/>
      <c r="M313" s="68"/>
      <c r="N313" s="281"/>
      <c r="O313" s="11"/>
      <c r="P313" s="11"/>
    </row>
    <row r="314" spans="1:16" s="16" customFormat="1">
      <c r="A314" s="281"/>
      <c r="B314" s="68"/>
      <c r="C314" s="68"/>
      <c r="D314" s="68"/>
      <c r="E314" s="11"/>
      <c r="F314" s="68"/>
      <c r="G314" s="68"/>
      <c r="H314" s="11"/>
      <c r="I314" s="11"/>
      <c r="J314" s="11"/>
      <c r="K314" s="68"/>
      <c r="L314" s="68"/>
      <c r="M314" s="68"/>
      <c r="N314" s="281"/>
      <c r="O314" s="11"/>
      <c r="P314" s="11"/>
    </row>
    <row r="315" spans="1:16" s="16" customFormat="1">
      <c r="A315" s="281"/>
      <c r="B315" s="68"/>
      <c r="C315" s="68"/>
      <c r="D315" s="68"/>
      <c r="E315" s="11"/>
      <c r="F315" s="68"/>
      <c r="G315" s="68"/>
      <c r="H315" s="11"/>
      <c r="I315" s="11"/>
      <c r="J315" s="11"/>
      <c r="K315" s="68"/>
      <c r="L315" s="68"/>
      <c r="M315" s="68"/>
      <c r="N315" s="281"/>
      <c r="O315" s="11"/>
      <c r="P315" s="11"/>
    </row>
    <row r="316" spans="1:16" s="16" customFormat="1">
      <c r="A316" s="281"/>
      <c r="B316" s="68"/>
      <c r="C316" s="68"/>
      <c r="D316" s="68"/>
      <c r="E316" s="11"/>
      <c r="F316" s="68"/>
      <c r="G316" s="68"/>
      <c r="H316" s="11"/>
      <c r="I316" s="11"/>
      <c r="J316" s="11"/>
      <c r="K316" s="68"/>
      <c r="L316" s="68"/>
      <c r="M316" s="68"/>
      <c r="N316" s="281"/>
      <c r="O316" s="11"/>
      <c r="P316" s="11"/>
    </row>
    <row r="317" spans="1:16" s="16" customFormat="1">
      <c r="A317" s="281"/>
      <c r="B317" s="68"/>
      <c r="C317" s="68"/>
      <c r="D317" s="68"/>
      <c r="E317" s="11"/>
      <c r="F317" s="68"/>
      <c r="G317" s="68"/>
      <c r="H317" s="11"/>
      <c r="I317" s="11"/>
      <c r="J317" s="11"/>
      <c r="K317" s="68"/>
      <c r="L317" s="68"/>
      <c r="M317" s="68"/>
      <c r="N317" s="281"/>
      <c r="O317" s="11"/>
      <c r="P317" s="11"/>
    </row>
    <row r="318" spans="1:16" s="16" customFormat="1">
      <c r="A318" s="281"/>
      <c r="B318" s="68"/>
      <c r="C318" s="68"/>
      <c r="D318" s="68"/>
      <c r="E318" s="11"/>
      <c r="F318" s="68"/>
      <c r="G318" s="68"/>
      <c r="H318" s="11"/>
      <c r="I318" s="11"/>
      <c r="J318" s="11"/>
      <c r="K318" s="68"/>
      <c r="L318" s="68"/>
      <c r="M318" s="68"/>
      <c r="N318" s="281"/>
      <c r="O318" s="11"/>
      <c r="P318" s="11"/>
    </row>
    <row r="319" spans="1:16" s="16" customFormat="1">
      <c r="A319" s="281"/>
      <c r="B319" s="68"/>
      <c r="C319" s="68"/>
      <c r="D319" s="68"/>
      <c r="E319" s="11"/>
      <c r="F319" s="68"/>
      <c r="G319" s="68"/>
      <c r="H319" s="11"/>
      <c r="I319" s="11"/>
      <c r="J319" s="11"/>
      <c r="K319" s="68"/>
      <c r="L319" s="68"/>
      <c r="M319" s="68"/>
      <c r="N319" s="281"/>
      <c r="O319" s="11"/>
      <c r="P319" s="11"/>
    </row>
    <row r="320" spans="1:16" s="16" customFormat="1">
      <c r="A320" s="281"/>
      <c r="B320" s="68"/>
      <c r="C320" s="68"/>
      <c r="D320" s="68"/>
      <c r="E320" s="11"/>
      <c r="F320" s="68"/>
      <c r="G320" s="68"/>
      <c r="H320" s="11"/>
      <c r="I320" s="11"/>
      <c r="J320" s="11"/>
      <c r="K320" s="68"/>
      <c r="L320" s="68"/>
      <c r="M320" s="68"/>
      <c r="N320" s="281"/>
      <c r="O320" s="11"/>
      <c r="P320" s="11"/>
    </row>
    <row r="321" spans="1:16" s="16" customFormat="1">
      <c r="A321" s="281"/>
      <c r="B321" s="68"/>
      <c r="C321" s="68"/>
      <c r="D321" s="68"/>
      <c r="E321" s="11"/>
      <c r="F321" s="68"/>
      <c r="G321" s="68"/>
      <c r="H321" s="11"/>
      <c r="I321" s="11"/>
      <c r="J321" s="11"/>
      <c r="K321" s="68"/>
      <c r="L321" s="68"/>
      <c r="M321" s="68"/>
      <c r="N321" s="281"/>
      <c r="O321" s="11"/>
      <c r="P321" s="11"/>
    </row>
    <row r="322" spans="1:16" s="16" customFormat="1">
      <c r="A322" s="281"/>
      <c r="B322" s="68"/>
      <c r="C322" s="68"/>
      <c r="D322" s="68"/>
      <c r="E322" s="11"/>
      <c r="F322" s="68"/>
      <c r="G322" s="68"/>
      <c r="H322" s="11"/>
      <c r="I322" s="11"/>
      <c r="J322" s="11"/>
      <c r="K322" s="68"/>
      <c r="L322" s="68"/>
      <c r="M322" s="68"/>
      <c r="N322" s="281"/>
      <c r="O322" s="11"/>
      <c r="P322" s="11"/>
    </row>
    <row r="323" spans="1:16" s="16" customFormat="1">
      <c r="A323" s="281"/>
      <c r="B323" s="68"/>
      <c r="C323" s="68"/>
      <c r="D323" s="68"/>
      <c r="E323" s="11"/>
      <c r="F323" s="68"/>
      <c r="G323" s="68"/>
      <c r="H323" s="11"/>
      <c r="I323" s="11"/>
      <c r="J323" s="11"/>
      <c r="K323" s="68"/>
      <c r="L323" s="68"/>
      <c r="M323" s="68"/>
      <c r="N323" s="281"/>
      <c r="O323" s="11"/>
      <c r="P323" s="11"/>
    </row>
    <row r="324" spans="1:16" s="16" customFormat="1">
      <c r="A324" s="281"/>
      <c r="B324" s="68"/>
      <c r="C324" s="68"/>
      <c r="D324" s="68"/>
      <c r="E324" s="11"/>
      <c r="F324" s="68"/>
      <c r="G324" s="68"/>
      <c r="H324" s="11"/>
      <c r="I324" s="11"/>
      <c r="J324" s="11"/>
      <c r="K324" s="68"/>
      <c r="L324" s="68"/>
      <c r="M324" s="68"/>
      <c r="N324" s="281"/>
      <c r="O324" s="11"/>
      <c r="P324" s="11"/>
    </row>
    <row r="325" spans="1:16" s="16" customFormat="1">
      <c r="A325" s="281"/>
      <c r="B325" s="68"/>
      <c r="C325" s="68"/>
      <c r="D325" s="68"/>
      <c r="E325" s="11"/>
      <c r="F325" s="68"/>
      <c r="G325" s="68"/>
      <c r="H325" s="11"/>
      <c r="I325" s="11"/>
      <c r="J325" s="11"/>
      <c r="K325" s="68"/>
      <c r="L325" s="68"/>
      <c r="M325" s="68"/>
      <c r="N325" s="281"/>
      <c r="O325" s="11"/>
      <c r="P325" s="11"/>
    </row>
    <row r="326" spans="1:16" s="16" customFormat="1">
      <c r="A326" s="281"/>
      <c r="B326" s="68"/>
      <c r="C326" s="68"/>
      <c r="D326" s="68"/>
      <c r="E326" s="11"/>
      <c r="F326" s="68"/>
      <c r="G326" s="68"/>
      <c r="H326" s="11"/>
      <c r="I326" s="11"/>
      <c r="J326" s="11"/>
      <c r="K326" s="68"/>
      <c r="L326" s="68"/>
      <c r="M326" s="68"/>
      <c r="N326" s="281"/>
      <c r="O326" s="11"/>
      <c r="P326" s="11"/>
    </row>
    <row r="327" spans="1:16" s="16" customFormat="1">
      <c r="A327" s="281"/>
      <c r="B327" s="68"/>
      <c r="C327" s="68"/>
      <c r="D327" s="68"/>
      <c r="E327" s="11"/>
      <c r="F327" s="68"/>
      <c r="G327" s="68"/>
      <c r="H327" s="11"/>
      <c r="I327" s="11"/>
      <c r="J327" s="11"/>
      <c r="K327" s="68"/>
      <c r="L327" s="68"/>
      <c r="M327" s="68"/>
      <c r="N327" s="281"/>
      <c r="O327" s="11"/>
      <c r="P327" s="11"/>
    </row>
    <row r="328" spans="1:16" s="16" customFormat="1">
      <c r="A328" s="281"/>
      <c r="B328" s="68"/>
      <c r="C328" s="68"/>
      <c r="D328" s="68"/>
      <c r="E328" s="11"/>
      <c r="F328" s="68"/>
      <c r="G328" s="68"/>
      <c r="H328" s="11"/>
      <c r="I328" s="11"/>
      <c r="J328" s="11"/>
      <c r="K328" s="68"/>
      <c r="L328" s="68"/>
      <c r="M328" s="68"/>
      <c r="N328" s="281"/>
      <c r="O328" s="11"/>
      <c r="P328" s="11"/>
    </row>
    <row r="329" spans="1:16" s="16" customFormat="1">
      <c r="A329" s="281"/>
      <c r="B329" s="68"/>
      <c r="C329" s="68"/>
      <c r="D329" s="68"/>
      <c r="E329" s="11"/>
      <c r="F329" s="68"/>
      <c r="G329" s="68"/>
      <c r="H329" s="11"/>
      <c r="I329" s="11"/>
      <c r="J329" s="11"/>
      <c r="K329" s="68"/>
      <c r="L329" s="68"/>
      <c r="M329" s="68"/>
      <c r="N329" s="281"/>
      <c r="O329" s="11"/>
      <c r="P329" s="11"/>
    </row>
    <row r="330" spans="1:16" s="16" customFormat="1">
      <c r="A330" s="281"/>
      <c r="B330" s="68"/>
      <c r="C330" s="68"/>
      <c r="D330" s="68"/>
      <c r="E330" s="11"/>
      <c r="F330" s="68"/>
      <c r="G330" s="68"/>
      <c r="H330" s="11"/>
      <c r="I330" s="11"/>
      <c r="J330" s="11"/>
      <c r="K330" s="68"/>
      <c r="L330" s="68"/>
      <c r="M330" s="68"/>
      <c r="N330" s="281"/>
      <c r="O330" s="11"/>
      <c r="P330" s="11"/>
    </row>
    <row r="331" spans="1:16" s="16" customFormat="1">
      <c r="A331" s="281"/>
      <c r="B331" s="68"/>
      <c r="C331" s="68"/>
      <c r="D331" s="68"/>
      <c r="E331" s="11"/>
      <c r="F331" s="68"/>
      <c r="G331" s="68"/>
      <c r="H331" s="11"/>
      <c r="I331" s="11"/>
      <c r="J331" s="11"/>
      <c r="K331" s="68"/>
      <c r="L331" s="68"/>
      <c r="M331" s="68"/>
      <c r="N331" s="281"/>
      <c r="O331" s="11"/>
      <c r="P331" s="11"/>
    </row>
    <row r="332" spans="1:16" s="16" customFormat="1">
      <c r="A332" s="281"/>
      <c r="B332" s="68"/>
      <c r="C332" s="68"/>
      <c r="D332" s="68"/>
      <c r="E332" s="11"/>
      <c r="F332" s="68"/>
      <c r="G332" s="68"/>
      <c r="H332" s="11"/>
      <c r="I332" s="11"/>
      <c r="J332" s="11"/>
      <c r="K332" s="68"/>
      <c r="L332" s="68"/>
      <c r="M332" s="68"/>
      <c r="N332" s="281"/>
      <c r="O332" s="11"/>
      <c r="P332" s="11"/>
    </row>
    <row r="333" spans="1:16" s="16" customFormat="1">
      <c r="A333" s="281"/>
      <c r="B333" s="68"/>
      <c r="C333" s="68"/>
      <c r="D333" s="68"/>
      <c r="E333" s="11"/>
      <c r="F333" s="68"/>
      <c r="G333" s="68"/>
      <c r="H333" s="11"/>
      <c r="I333" s="11"/>
      <c r="J333" s="11"/>
      <c r="K333" s="68"/>
      <c r="L333" s="68"/>
      <c r="M333" s="68"/>
      <c r="N333" s="281"/>
      <c r="O333" s="11"/>
      <c r="P333" s="11"/>
    </row>
    <row r="334" spans="1:16" s="16" customFormat="1">
      <c r="A334" s="281"/>
      <c r="B334" s="68"/>
      <c r="C334" s="68"/>
      <c r="D334" s="68"/>
      <c r="E334" s="11"/>
      <c r="F334" s="68"/>
      <c r="G334" s="68"/>
      <c r="H334" s="11"/>
      <c r="I334" s="11"/>
      <c r="J334" s="11"/>
      <c r="K334" s="68"/>
      <c r="L334" s="68"/>
      <c r="M334" s="68"/>
      <c r="N334" s="281"/>
      <c r="O334" s="11"/>
      <c r="P334" s="11"/>
    </row>
    <row r="335" spans="1:16" s="16" customFormat="1">
      <c r="A335" s="281"/>
      <c r="B335" s="68"/>
      <c r="C335" s="68"/>
      <c r="D335" s="68"/>
      <c r="E335" s="11"/>
      <c r="F335" s="68"/>
      <c r="G335" s="68"/>
      <c r="H335" s="11"/>
      <c r="I335" s="11"/>
      <c r="J335" s="11"/>
      <c r="K335" s="68"/>
      <c r="L335" s="68"/>
      <c r="M335" s="68"/>
      <c r="N335" s="281"/>
      <c r="O335" s="11"/>
      <c r="P335" s="11"/>
    </row>
    <row r="336" spans="1:16" s="16" customFormat="1">
      <c r="A336" s="281"/>
      <c r="B336" s="68"/>
      <c r="C336" s="68"/>
      <c r="D336" s="68"/>
      <c r="E336" s="11"/>
      <c r="F336" s="68"/>
      <c r="G336" s="68"/>
      <c r="H336" s="11"/>
      <c r="I336" s="11"/>
      <c r="J336" s="11"/>
      <c r="K336" s="68"/>
      <c r="L336" s="68"/>
      <c r="M336" s="68"/>
      <c r="N336" s="281"/>
      <c r="O336" s="11"/>
      <c r="P336" s="11"/>
    </row>
    <row r="337" spans="1:16" s="16" customFormat="1">
      <c r="A337" s="281"/>
      <c r="B337" s="68"/>
      <c r="C337" s="68"/>
      <c r="D337" s="68"/>
      <c r="E337" s="11"/>
      <c r="F337" s="68"/>
      <c r="G337" s="68"/>
      <c r="H337" s="11"/>
      <c r="I337" s="11"/>
      <c r="J337" s="11"/>
      <c r="K337" s="68"/>
      <c r="L337" s="68"/>
      <c r="M337" s="68"/>
      <c r="N337" s="281"/>
      <c r="O337" s="11"/>
      <c r="P337" s="11"/>
    </row>
    <row r="338" spans="1:16" s="16" customFormat="1">
      <c r="A338" s="281"/>
      <c r="B338" s="68"/>
      <c r="C338" s="68"/>
      <c r="D338" s="68"/>
      <c r="E338" s="11"/>
      <c r="F338" s="68"/>
      <c r="G338" s="68"/>
      <c r="H338" s="11"/>
      <c r="I338" s="11"/>
      <c r="J338" s="11"/>
      <c r="K338" s="68"/>
      <c r="L338" s="68"/>
      <c r="M338" s="68"/>
      <c r="N338" s="281"/>
      <c r="O338" s="11"/>
      <c r="P338" s="11"/>
    </row>
    <row r="339" spans="1:16" s="16" customFormat="1">
      <c r="A339" s="281"/>
      <c r="B339" s="68"/>
      <c r="C339" s="68"/>
      <c r="D339" s="68"/>
      <c r="E339" s="11"/>
      <c r="F339" s="68"/>
      <c r="G339" s="68"/>
      <c r="H339" s="11"/>
      <c r="I339" s="11"/>
      <c r="J339" s="11"/>
      <c r="K339" s="68"/>
      <c r="L339" s="68"/>
      <c r="M339" s="68"/>
      <c r="N339" s="281"/>
      <c r="O339" s="11"/>
      <c r="P339" s="11"/>
    </row>
    <row r="340" spans="1:16" s="16" customFormat="1">
      <c r="A340" s="281"/>
      <c r="B340" s="68"/>
      <c r="C340" s="68"/>
      <c r="D340" s="68"/>
      <c r="E340" s="11"/>
      <c r="F340" s="68"/>
      <c r="G340" s="68"/>
      <c r="H340" s="11"/>
      <c r="I340" s="11"/>
      <c r="J340" s="11"/>
      <c r="K340" s="68"/>
      <c r="L340" s="68"/>
      <c r="M340" s="68"/>
      <c r="N340" s="281"/>
      <c r="O340" s="11"/>
      <c r="P340" s="11"/>
    </row>
    <row r="341" spans="1:16" s="16" customFormat="1">
      <c r="A341" s="281"/>
      <c r="B341" s="68"/>
      <c r="C341" s="68"/>
      <c r="D341" s="68"/>
      <c r="E341" s="11"/>
      <c r="F341" s="68"/>
      <c r="G341" s="68"/>
      <c r="H341" s="11"/>
      <c r="I341" s="11"/>
      <c r="J341" s="11"/>
      <c r="K341" s="68"/>
      <c r="L341" s="68"/>
      <c r="M341" s="68"/>
      <c r="N341" s="281"/>
      <c r="O341" s="11"/>
      <c r="P341" s="11"/>
    </row>
    <row r="342" spans="1:16" s="16" customFormat="1">
      <c r="A342" s="281"/>
      <c r="B342" s="68"/>
      <c r="C342" s="68"/>
      <c r="D342" s="68"/>
      <c r="E342" s="11"/>
      <c r="F342" s="68"/>
      <c r="G342" s="68"/>
      <c r="H342" s="11"/>
      <c r="I342" s="11"/>
      <c r="J342" s="11"/>
      <c r="K342" s="68"/>
      <c r="L342" s="68"/>
      <c r="M342" s="68"/>
      <c r="N342" s="281"/>
      <c r="O342" s="11"/>
      <c r="P342" s="11"/>
    </row>
    <row r="343" spans="1:16" s="16" customFormat="1">
      <c r="A343" s="281"/>
      <c r="B343" s="68"/>
      <c r="C343" s="68"/>
      <c r="D343" s="68"/>
      <c r="E343" s="11"/>
      <c r="F343" s="68"/>
      <c r="G343" s="68"/>
      <c r="H343" s="11"/>
      <c r="I343" s="11"/>
      <c r="J343" s="11"/>
      <c r="K343" s="68"/>
      <c r="L343" s="68"/>
      <c r="M343" s="68"/>
      <c r="N343" s="281"/>
      <c r="O343" s="11"/>
      <c r="P343" s="11"/>
    </row>
    <row r="344" spans="1:16" s="16" customFormat="1">
      <c r="A344" s="281"/>
      <c r="B344" s="68"/>
      <c r="C344" s="68"/>
      <c r="D344" s="68"/>
      <c r="E344" s="11"/>
      <c r="F344" s="68"/>
      <c r="G344" s="68"/>
      <c r="H344" s="11"/>
      <c r="I344" s="11"/>
      <c r="J344" s="11"/>
      <c r="K344" s="68"/>
      <c r="L344" s="68"/>
      <c r="M344" s="68"/>
      <c r="N344" s="281"/>
      <c r="O344" s="11"/>
      <c r="P344" s="11"/>
    </row>
    <row r="345" spans="1:16" s="16" customFormat="1">
      <c r="A345" s="281"/>
      <c r="B345" s="68"/>
      <c r="C345" s="68"/>
      <c r="D345" s="68"/>
      <c r="E345" s="11"/>
      <c r="F345" s="68"/>
      <c r="G345" s="68"/>
      <c r="H345" s="11"/>
      <c r="I345" s="11"/>
      <c r="J345" s="11"/>
      <c r="K345" s="68"/>
      <c r="L345" s="68"/>
      <c r="M345" s="68"/>
      <c r="N345" s="281"/>
      <c r="O345" s="11"/>
      <c r="P345" s="11"/>
    </row>
    <row r="346" spans="1:16" s="16" customFormat="1">
      <c r="A346" s="281"/>
      <c r="B346" s="68"/>
      <c r="C346" s="68"/>
      <c r="D346" s="68"/>
      <c r="E346" s="11"/>
      <c r="F346" s="68"/>
      <c r="G346" s="68"/>
      <c r="H346" s="11"/>
      <c r="I346" s="11"/>
      <c r="J346" s="11"/>
      <c r="K346" s="68"/>
      <c r="L346" s="68"/>
      <c r="M346" s="68"/>
      <c r="N346" s="281"/>
      <c r="O346" s="11"/>
      <c r="P346" s="11"/>
    </row>
    <row r="347" spans="1:16" s="16" customFormat="1">
      <c r="A347" s="281"/>
      <c r="B347" s="68"/>
      <c r="C347" s="68"/>
      <c r="D347" s="68"/>
      <c r="E347" s="11"/>
      <c r="F347" s="68"/>
      <c r="G347" s="68"/>
      <c r="H347" s="11"/>
      <c r="I347" s="11"/>
      <c r="J347" s="11"/>
      <c r="K347" s="68"/>
      <c r="L347" s="68"/>
      <c r="M347" s="68"/>
      <c r="N347" s="281"/>
      <c r="O347" s="11"/>
      <c r="P347" s="11"/>
    </row>
    <row r="348" spans="1:16" s="16" customFormat="1">
      <c r="A348" s="281"/>
      <c r="B348" s="68"/>
      <c r="C348" s="68"/>
      <c r="D348" s="68"/>
      <c r="E348" s="11"/>
      <c r="F348" s="68"/>
      <c r="G348" s="68"/>
      <c r="H348" s="11"/>
      <c r="I348" s="11"/>
      <c r="J348" s="11"/>
      <c r="K348" s="68"/>
      <c r="L348" s="68"/>
      <c r="M348" s="68"/>
      <c r="N348" s="281"/>
      <c r="O348" s="11"/>
      <c r="P348" s="11"/>
    </row>
    <row r="349" spans="1:16" s="16" customFormat="1">
      <c r="A349" s="281"/>
      <c r="B349" s="68"/>
      <c r="C349" s="68"/>
      <c r="D349" s="68"/>
      <c r="E349" s="11"/>
      <c r="F349" s="68"/>
      <c r="G349" s="68"/>
      <c r="H349" s="11"/>
      <c r="I349" s="11"/>
      <c r="J349" s="11"/>
      <c r="K349" s="68"/>
      <c r="L349" s="68"/>
      <c r="M349" s="68"/>
      <c r="N349" s="281"/>
      <c r="O349" s="11"/>
      <c r="P349" s="11"/>
    </row>
    <row r="350" spans="1:16" s="16" customFormat="1">
      <c r="A350" s="281"/>
      <c r="B350" s="68"/>
      <c r="C350" s="68"/>
      <c r="D350" s="68"/>
      <c r="E350" s="11"/>
      <c r="F350" s="68"/>
      <c r="G350" s="68"/>
      <c r="H350" s="11"/>
      <c r="I350" s="11"/>
      <c r="J350" s="11"/>
      <c r="K350" s="68"/>
      <c r="L350" s="68"/>
      <c r="M350" s="68"/>
      <c r="N350" s="281"/>
      <c r="O350" s="11"/>
      <c r="P350" s="11"/>
    </row>
    <row r="351" spans="1:16" s="16" customFormat="1">
      <c r="A351" s="281"/>
      <c r="B351" s="68"/>
      <c r="C351" s="68"/>
      <c r="D351" s="68"/>
      <c r="E351" s="11"/>
      <c r="F351" s="68"/>
      <c r="G351" s="68"/>
      <c r="H351" s="11"/>
      <c r="I351" s="11"/>
      <c r="J351" s="11"/>
      <c r="K351" s="68"/>
      <c r="L351" s="68"/>
      <c r="M351" s="68"/>
      <c r="N351" s="281"/>
      <c r="O351" s="11"/>
      <c r="P351" s="11"/>
    </row>
    <row r="352" spans="1:16" s="16" customFormat="1">
      <c r="A352" s="281"/>
      <c r="B352" s="68"/>
      <c r="C352" s="68"/>
      <c r="D352" s="68"/>
      <c r="E352" s="11"/>
      <c r="F352" s="68"/>
      <c r="G352" s="68"/>
      <c r="H352" s="11"/>
      <c r="I352" s="11"/>
      <c r="J352" s="11"/>
      <c r="K352" s="68"/>
      <c r="L352" s="68"/>
      <c r="M352" s="68"/>
      <c r="N352" s="281"/>
      <c r="O352" s="11"/>
      <c r="P352" s="11"/>
    </row>
    <row r="353" spans="1:16" s="16" customFormat="1">
      <c r="A353" s="281"/>
      <c r="B353" s="68"/>
      <c r="C353" s="68"/>
      <c r="D353" s="68"/>
      <c r="E353" s="11"/>
      <c r="F353" s="68"/>
      <c r="G353" s="68"/>
      <c r="H353" s="11"/>
      <c r="I353" s="11"/>
      <c r="J353" s="11"/>
      <c r="K353" s="68"/>
      <c r="L353" s="68"/>
      <c r="M353" s="68"/>
      <c r="N353" s="281"/>
      <c r="O353" s="11"/>
      <c r="P353" s="11"/>
    </row>
    <row r="354" spans="1:16" s="16" customFormat="1">
      <c r="A354" s="281"/>
      <c r="B354" s="68"/>
      <c r="C354" s="68"/>
      <c r="D354" s="68"/>
      <c r="E354" s="11"/>
      <c r="F354" s="68"/>
      <c r="G354" s="68"/>
      <c r="H354" s="11"/>
      <c r="I354" s="11"/>
      <c r="J354" s="11"/>
      <c r="K354" s="68"/>
      <c r="L354" s="68"/>
      <c r="M354" s="68"/>
      <c r="N354" s="281"/>
      <c r="O354" s="11"/>
      <c r="P354" s="11"/>
    </row>
    <row r="355" spans="1:16" s="16" customFormat="1">
      <c r="A355" s="281"/>
      <c r="B355" s="68"/>
      <c r="C355" s="68"/>
      <c r="D355" s="68"/>
      <c r="E355" s="11"/>
      <c r="F355" s="68"/>
      <c r="G355" s="68"/>
      <c r="H355" s="11"/>
      <c r="I355" s="11"/>
      <c r="J355" s="11"/>
      <c r="K355" s="68"/>
      <c r="L355" s="68"/>
      <c r="M355" s="68"/>
      <c r="N355" s="281"/>
      <c r="O355" s="11"/>
      <c r="P355" s="11"/>
    </row>
    <row r="356" spans="1:16" s="16" customFormat="1">
      <c r="A356" s="281"/>
      <c r="B356" s="68"/>
      <c r="C356" s="68"/>
      <c r="D356" s="68"/>
      <c r="E356" s="11"/>
      <c r="F356" s="68"/>
      <c r="G356" s="68"/>
      <c r="H356" s="11"/>
      <c r="I356" s="11"/>
      <c r="J356" s="11"/>
      <c r="K356" s="68"/>
      <c r="L356" s="68"/>
      <c r="M356" s="68"/>
      <c r="N356" s="281"/>
      <c r="O356" s="11"/>
      <c r="P356" s="11"/>
    </row>
    <row r="357" spans="1:16" s="16" customFormat="1">
      <c r="A357" s="281"/>
      <c r="B357" s="68"/>
      <c r="C357" s="68"/>
      <c r="D357" s="68"/>
      <c r="E357" s="11"/>
      <c r="F357" s="68"/>
      <c r="G357" s="68"/>
      <c r="H357" s="11"/>
      <c r="I357" s="11"/>
      <c r="J357" s="11"/>
      <c r="K357" s="68"/>
      <c r="L357" s="68"/>
      <c r="M357" s="68"/>
      <c r="N357" s="281"/>
      <c r="O357" s="11"/>
      <c r="P357" s="11"/>
    </row>
    <row r="358" spans="1:16" s="16" customFormat="1">
      <c r="A358" s="281"/>
      <c r="B358" s="68"/>
      <c r="C358" s="68"/>
      <c r="D358" s="68"/>
      <c r="E358" s="11"/>
      <c r="F358" s="68"/>
      <c r="G358" s="68"/>
      <c r="H358" s="11"/>
      <c r="I358" s="11"/>
      <c r="J358" s="11"/>
      <c r="K358" s="68"/>
      <c r="L358" s="68"/>
      <c r="M358" s="68"/>
      <c r="N358" s="281"/>
      <c r="O358" s="11"/>
      <c r="P358" s="11"/>
    </row>
    <row r="359" spans="1:16" s="16" customFormat="1">
      <c r="A359" s="281"/>
      <c r="B359" s="68"/>
      <c r="C359" s="68"/>
      <c r="D359" s="68"/>
      <c r="E359" s="11"/>
      <c r="F359" s="68"/>
      <c r="G359" s="68"/>
      <c r="H359" s="11"/>
      <c r="I359" s="11"/>
      <c r="J359" s="11"/>
      <c r="K359" s="68"/>
      <c r="L359" s="68"/>
      <c r="M359" s="68"/>
      <c r="N359" s="281"/>
      <c r="O359" s="11"/>
      <c r="P359" s="11"/>
    </row>
    <row r="360" spans="1:16" s="16" customFormat="1">
      <c r="A360" s="281"/>
      <c r="B360" s="68"/>
      <c r="C360" s="68"/>
      <c r="D360" s="68"/>
      <c r="E360" s="11"/>
      <c r="F360" s="68"/>
      <c r="G360" s="68"/>
      <c r="H360" s="11"/>
      <c r="I360" s="11"/>
      <c r="J360" s="11"/>
      <c r="K360" s="68"/>
      <c r="L360" s="68"/>
      <c r="M360" s="68"/>
      <c r="N360" s="281"/>
      <c r="O360" s="11"/>
      <c r="P360" s="11"/>
    </row>
    <row r="361" spans="1:16" s="16" customFormat="1">
      <c r="A361" s="281"/>
      <c r="B361" s="68"/>
      <c r="C361" s="68"/>
      <c r="D361" s="68"/>
      <c r="E361" s="11"/>
      <c r="F361" s="68"/>
      <c r="G361" s="68"/>
      <c r="H361" s="11"/>
      <c r="I361" s="11"/>
      <c r="J361" s="11"/>
      <c r="K361" s="68"/>
      <c r="L361" s="68"/>
      <c r="M361" s="68"/>
      <c r="N361" s="281"/>
      <c r="O361" s="11"/>
      <c r="P361" s="11"/>
    </row>
    <row r="362" spans="1:16" s="16" customFormat="1">
      <c r="A362" s="281"/>
      <c r="B362" s="68"/>
      <c r="C362" s="68"/>
      <c r="D362" s="68"/>
      <c r="E362" s="11"/>
      <c r="F362" s="68"/>
      <c r="G362" s="68"/>
      <c r="H362" s="11"/>
      <c r="I362" s="11"/>
      <c r="J362" s="11"/>
      <c r="K362" s="68"/>
      <c r="L362" s="68"/>
      <c r="M362" s="68"/>
      <c r="N362" s="281"/>
      <c r="O362" s="11"/>
      <c r="P362" s="11"/>
    </row>
    <row r="363" spans="1:16" s="16" customFormat="1">
      <c r="A363" s="281"/>
      <c r="B363" s="68"/>
      <c r="C363" s="68"/>
      <c r="D363" s="68"/>
      <c r="E363" s="11"/>
      <c r="F363" s="68"/>
      <c r="G363" s="68"/>
      <c r="H363" s="11"/>
      <c r="I363" s="11"/>
      <c r="J363" s="11"/>
      <c r="K363" s="68"/>
      <c r="L363" s="68"/>
      <c r="M363" s="68"/>
      <c r="N363" s="281"/>
      <c r="O363" s="11"/>
      <c r="P363" s="11"/>
    </row>
    <row r="364" spans="1:16" s="16" customFormat="1">
      <c r="A364" s="281"/>
      <c r="B364" s="68"/>
      <c r="C364" s="68"/>
      <c r="D364" s="68"/>
      <c r="E364" s="11"/>
      <c r="F364" s="68"/>
      <c r="G364" s="68"/>
      <c r="H364" s="11"/>
      <c r="I364" s="11"/>
      <c r="J364" s="11"/>
      <c r="K364" s="68"/>
      <c r="L364" s="68"/>
      <c r="M364" s="68"/>
      <c r="N364" s="281"/>
      <c r="O364" s="11"/>
      <c r="P364" s="11"/>
    </row>
    <row r="365" spans="1:16" s="16" customFormat="1">
      <c r="A365" s="281"/>
      <c r="B365" s="68"/>
      <c r="C365" s="68"/>
      <c r="D365" s="68"/>
      <c r="E365" s="11"/>
      <c r="F365" s="68"/>
      <c r="G365" s="68"/>
      <c r="H365" s="11"/>
      <c r="I365" s="11"/>
      <c r="J365" s="11"/>
      <c r="K365" s="68"/>
      <c r="L365" s="68"/>
      <c r="M365" s="68"/>
      <c r="N365" s="281"/>
      <c r="O365" s="11"/>
      <c r="P365" s="11"/>
    </row>
    <row r="366" spans="1:16" s="16" customFormat="1">
      <c r="A366" s="281"/>
      <c r="B366" s="68"/>
      <c r="C366" s="68"/>
      <c r="D366" s="68"/>
      <c r="E366" s="11"/>
      <c r="F366" s="68"/>
      <c r="G366" s="68"/>
      <c r="H366" s="11"/>
      <c r="I366" s="11"/>
      <c r="J366" s="11"/>
      <c r="K366" s="68"/>
      <c r="L366" s="68"/>
      <c r="M366" s="68"/>
      <c r="N366" s="281"/>
      <c r="O366" s="11"/>
      <c r="P366" s="11"/>
    </row>
    <row r="367" spans="1:16" s="16" customFormat="1">
      <c r="A367" s="281"/>
      <c r="B367" s="68"/>
      <c r="C367" s="68"/>
      <c r="D367" s="68"/>
      <c r="E367" s="11"/>
      <c r="F367" s="68"/>
      <c r="G367" s="68"/>
      <c r="H367" s="11"/>
      <c r="I367" s="11"/>
      <c r="J367" s="11"/>
      <c r="K367" s="68"/>
      <c r="L367" s="68"/>
      <c r="M367" s="68"/>
      <c r="N367" s="281"/>
      <c r="O367" s="11"/>
      <c r="P367" s="11"/>
    </row>
    <row r="368" spans="1:16" s="16" customFormat="1">
      <c r="A368" s="281"/>
      <c r="B368" s="68"/>
      <c r="C368" s="68"/>
      <c r="D368" s="68"/>
      <c r="E368" s="11"/>
      <c r="F368" s="68"/>
      <c r="G368" s="68"/>
      <c r="H368" s="11"/>
      <c r="I368" s="11"/>
      <c r="J368" s="11"/>
      <c r="K368" s="68"/>
      <c r="L368" s="68"/>
      <c r="M368" s="68"/>
      <c r="N368" s="281"/>
      <c r="O368" s="11"/>
      <c r="P368" s="11"/>
    </row>
    <row r="369" spans="1:16" s="16" customFormat="1">
      <c r="A369" s="281"/>
      <c r="B369" s="68"/>
      <c r="C369" s="68"/>
      <c r="D369" s="68"/>
      <c r="E369" s="11"/>
      <c r="F369" s="68"/>
      <c r="G369" s="68"/>
      <c r="H369" s="11"/>
      <c r="I369" s="11"/>
      <c r="J369" s="11"/>
      <c r="K369" s="68"/>
      <c r="L369" s="68"/>
      <c r="M369" s="68"/>
      <c r="N369" s="281"/>
      <c r="O369" s="11"/>
      <c r="P369" s="11"/>
    </row>
    <row r="370" spans="1:16" s="16" customFormat="1">
      <c r="A370" s="281"/>
      <c r="B370" s="68"/>
      <c r="C370" s="68"/>
      <c r="D370" s="68"/>
      <c r="E370" s="11"/>
      <c r="F370" s="68"/>
      <c r="G370" s="68"/>
      <c r="H370" s="11"/>
      <c r="I370" s="11"/>
      <c r="J370" s="11"/>
      <c r="K370" s="68"/>
      <c r="L370" s="68"/>
      <c r="M370" s="68"/>
      <c r="N370" s="281"/>
      <c r="O370" s="11"/>
      <c r="P370" s="11"/>
    </row>
    <row r="371" spans="1:16" s="16" customFormat="1">
      <c r="A371" s="281"/>
      <c r="B371" s="68"/>
      <c r="C371" s="68"/>
      <c r="D371" s="68"/>
      <c r="E371" s="11"/>
      <c r="F371" s="68"/>
      <c r="G371" s="68"/>
      <c r="H371" s="11"/>
      <c r="I371" s="11"/>
      <c r="J371" s="11"/>
      <c r="K371" s="68"/>
      <c r="L371" s="68"/>
      <c r="M371" s="68"/>
      <c r="N371" s="281"/>
      <c r="O371" s="11"/>
      <c r="P371" s="11"/>
    </row>
    <row r="372" spans="1:16" s="16" customFormat="1">
      <c r="A372" s="281"/>
      <c r="B372" s="68"/>
      <c r="C372" s="68"/>
      <c r="D372" s="68"/>
      <c r="E372" s="11"/>
      <c r="F372" s="68"/>
      <c r="G372" s="68"/>
      <c r="H372" s="11"/>
      <c r="I372" s="11"/>
      <c r="J372" s="11"/>
      <c r="K372" s="68"/>
      <c r="L372" s="68"/>
      <c r="M372" s="68"/>
      <c r="N372" s="281"/>
      <c r="O372" s="11"/>
      <c r="P372" s="11"/>
    </row>
    <row r="373" spans="1:16" s="16" customFormat="1">
      <c r="A373" s="281"/>
      <c r="B373" s="68"/>
      <c r="C373" s="68"/>
      <c r="D373" s="68"/>
      <c r="E373" s="11"/>
      <c r="F373" s="68"/>
      <c r="G373" s="68"/>
      <c r="H373" s="11"/>
      <c r="I373" s="11"/>
      <c r="J373" s="11"/>
      <c r="K373" s="68"/>
      <c r="L373" s="68"/>
      <c r="M373" s="68"/>
      <c r="N373" s="281"/>
      <c r="O373" s="11"/>
      <c r="P373" s="11"/>
    </row>
    <row r="374" spans="1:16" s="16" customFormat="1">
      <c r="A374" s="281"/>
      <c r="B374" s="68"/>
      <c r="C374" s="68"/>
      <c r="D374" s="68"/>
      <c r="E374" s="11"/>
      <c r="F374" s="68"/>
      <c r="G374" s="68"/>
      <c r="H374" s="11"/>
      <c r="I374" s="11"/>
      <c r="J374" s="11"/>
      <c r="K374" s="68"/>
      <c r="L374" s="68"/>
      <c r="M374" s="68"/>
      <c r="N374" s="281"/>
      <c r="O374" s="11"/>
      <c r="P374" s="11"/>
    </row>
    <row r="375" spans="1:16" s="16" customFormat="1">
      <c r="A375" s="281"/>
      <c r="B375" s="68"/>
      <c r="C375" s="68"/>
      <c r="D375" s="68"/>
      <c r="E375" s="11"/>
      <c r="F375" s="68"/>
      <c r="G375" s="68"/>
      <c r="H375" s="11"/>
      <c r="I375" s="11"/>
      <c r="J375" s="11"/>
      <c r="K375" s="68"/>
      <c r="L375" s="68"/>
      <c r="M375" s="68"/>
      <c r="N375" s="281"/>
      <c r="O375" s="11"/>
      <c r="P375" s="11"/>
    </row>
    <row r="376" spans="1:16" s="16" customFormat="1">
      <c r="A376" s="281"/>
      <c r="B376" s="68"/>
      <c r="C376" s="68"/>
      <c r="D376" s="68"/>
      <c r="E376" s="11"/>
      <c r="F376" s="68"/>
      <c r="G376" s="68"/>
      <c r="H376" s="11"/>
      <c r="I376" s="11"/>
      <c r="J376" s="11"/>
      <c r="K376" s="68"/>
      <c r="L376" s="68"/>
      <c r="M376" s="68"/>
      <c r="N376" s="281"/>
      <c r="O376" s="11"/>
      <c r="P376" s="11"/>
    </row>
    <row r="377" spans="1:16" s="16" customFormat="1">
      <c r="A377" s="281"/>
      <c r="B377" s="68"/>
      <c r="C377" s="68"/>
      <c r="D377" s="68"/>
      <c r="E377" s="11"/>
      <c r="F377" s="68"/>
      <c r="G377" s="68"/>
      <c r="H377" s="11"/>
      <c r="I377" s="11"/>
      <c r="J377" s="11"/>
      <c r="K377" s="68"/>
      <c r="L377" s="68"/>
      <c r="M377" s="68"/>
      <c r="N377" s="281"/>
      <c r="O377" s="11"/>
      <c r="P377" s="11"/>
    </row>
    <row r="378" spans="1:16" s="16" customFormat="1">
      <c r="A378" s="281"/>
      <c r="B378" s="68"/>
      <c r="C378" s="68"/>
      <c r="D378" s="68"/>
      <c r="E378" s="11"/>
      <c r="F378" s="68"/>
      <c r="G378" s="68"/>
      <c r="H378" s="11"/>
      <c r="I378" s="11"/>
      <c r="J378" s="11"/>
      <c r="K378" s="68"/>
      <c r="L378" s="68"/>
      <c r="M378" s="68"/>
      <c r="N378" s="281"/>
      <c r="O378" s="11"/>
      <c r="P378" s="11"/>
    </row>
    <row r="379" spans="1:16" s="16" customFormat="1">
      <c r="A379" s="281"/>
      <c r="B379" s="68"/>
      <c r="C379" s="68"/>
      <c r="D379" s="68"/>
      <c r="E379" s="11"/>
      <c r="F379" s="68"/>
      <c r="G379" s="68"/>
      <c r="H379" s="11"/>
      <c r="I379" s="11"/>
      <c r="J379" s="11"/>
      <c r="K379" s="68"/>
      <c r="L379" s="68"/>
      <c r="M379" s="68"/>
      <c r="N379" s="281"/>
      <c r="O379" s="11"/>
      <c r="P379" s="11"/>
    </row>
    <row r="380" spans="1:16" s="16" customFormat="1">
      <c r="A380" s="281"/>
      <c r="B380" s="68"/>
      <c r="C380" s="68"/>
      <c r="D380" s="68"/>
      <c r="E380" s="11"/>
      <c r="F380" s="68"/>
      <c r="G380" s="68"/>
      <c r="H380" s="11"/>
      <c r="I380" s="11"/>
      <c r="J380" s="11"/>
      <c r="K380" s="68"/>
      <c r="L380" s="68"/>
      <c r="M380" s="68"/>
      <c r="N380" s="281"/>
      <c r="O380" s="11"/>
      <c r="P380" s="11"/>
    </row>
    <row r="381" spans="1:16" s="16" customFormat="1">
      <c r="A381" s="281"/>
      <c r="B381" s="68"/>
      <c r="C381" s="68"/>
      <c r="D381" s="68"/>
      <c r="E381" s="11"/>
      <c r="F381" s="68"/>
      <c r="G381" s="68"/>
      <c r="H381" s="11"/>
      <c r="I381" s="11"/>
      <c r="J381" s="11"/>
      <c r="K381" s="68"/>
      <c r="L381" s="68"/>
      <c r="M381" s="68"/>
      <c r="N381" s="281"/>
      <c r="O381" s="11"/>
      <c r="P381" s="11"/>
    </row>
    <row r="382" spans="1:16" s="16" customFormat="1">
      <c r="A382" s="281"/>
      <c r="B382" s="68"/>
      <c r="C382" s="68"/>
      <c r="D382" s="68"/>
      <c r="E382" s="11"/>
      <c r="F382" s="68"/>
      <c r="G382" s="68"/>
      <c r="H382" s="11"/>
      <c r="I382" s="11"/>
      <c r="J382" s="11"/>
      <c r="K382" s="68"/>
      <c r="L382" s="68"/>
      <c r="M382" s="68"/>
      <c r="N382" s="281"/>
      <c r="O382" s="11"/>
      <c r="P382" s="11"/>
    </row>
    <row r="383" spans="1:16" s="16" customFormat="1">
      <c r="A383" s="281"/>
      <c r="B383" s="68"/>
      <c r="C383" s="68"/>
      <c r="D383" s="68"/>
      <c r="E383" s="11"/>
      <c r="F383" s="68"/>
      <c r="G383" s="68"/>
      <c r="H383" s="11"/>
      <c r="I383" s="11"/>
      <c r="J383" s="11"/>
      <c r="K383" s="68"/>
      <c r="L383" s="68"/>
      <c r="M383" s="68"/>
      <c r="N383" s="281"/>
      <c r="O383" s="11"/>
      <c r="P383" s="11"/>
    </row>
    <row r="384" spans="1:16" s="16" customFormat="1">
      <c r="A384" s="281"/>
      <c r="B384" s="68"/>
      <c r="C384" s="68"/>
      <c r="D384" s="68"/>
      <c r="E384" s="11"/>
      <c r="F384" s="68"/>
      <c r="G384" s="68"/>
      <c r="H384" s="11"/>
      <c r="I384" s="11"/>
      <c r="J384" s="11"/>
      <c r="K384" s="68"/>
      <c r="L384" s="68"/>
      <c r="M384" s="68"/>
      <c r="N384" s="281"/>
      <c r="O384" s="11"/>
      <c r="P384" s="11"/>
    </row>
    <row r="385" spans="1:16" s="16" customFormat="1">
      <c r="A385" s="281"/>
      <c r="B385" s="68"/>
      <c r="C385" s="68"/>
      <c r="D385" s="68"/>
      <c r="E385" s="11"/>
      <c r="F385" s="68"/>
      <c r="G385" s="68"/>
      <c r="H385" s="11"/>
      <c r="I385" s="11"/>
      <c r="J385" s="11"/>
      <c r="K385" s="68"/>
      <c r="L385" s="68"/>
      <c r="M385" s="68"/>
      <c r="N385" s="281"/>
      <c r="O385" s="11"/>
      <c r="P385" s="11"/>
    </row>
    <row r="386" spans="1:16" s="16" customFormat="1">
      <c r="A386" s="281"/>
      <c r="B386" s="68"/>
      <c r="C386" s="68"/>
      <c r="D386" s="68"/>
      <c r="E386" s="11"/>
      <c r="F386" s="68"/>
      <c r="G386" s="68"/>
      <c r="H386" s="11"/>
      <c r="I386" s="11"/>
      <c r="J386" s="11"/>
      <c r="K386" s="68"/>
      <c r="L386" s="68"/>
      <c r="M386" s="68"/>
      <c r="N386" s="281"/>
      <c r="O386" s="11"/>
      <c r="P386" s="11"/>
    </row>
    <row r="387" spans="1:16" s="16" customFormat="1">
      <c r="A387" s="281"/>
      <c r="B387" s="68"/>
      <c r="C387" s="68"/>
      <c r="D387" s="68"/>
      <c r="E387" s="11"/>
      <c r="F387" s="68"/>
      <c r="G387" s="68"/>
      <c r="H387" s="11"/>
      <c r="I387" s="11"/>
      <c r="J387" s="11"/>
      <c r="K387" s="68"/>
      <c r="L387" s="68"/>
      <c r="M387" s="68"/>
      <c r="N387" s="281"/>
      <c r="O387" s="11"/>
      <c r="P387" s="11"/>
    </row>
    <row r="388" spans="1:16" s="16" customFormat="1">
      <c r="A388" s="281"/>
      <c r="B388" s="68"/>
      <c r="C388" s="68"/>
      <c r="D388" s="68"/>
      <c r="E388" s="11"/>
      <c r="F388" s="68"/>
      <c r="G388" s="68"/>
      <c r="H388" s="11"/>
      <c r="I388" s="11"/>
      <c r="J388" s="11"/>
      <c r="K388" s="68"/>
      <c r="L388" s="68"/>
      <c r="M388" s="68"/>
      <c r="N388" s="281"/>
      <c r="O388" s="11"/>
      <c r="P388" s="11"/>
    </row>
    <row r="389" spans="1:16" s="16" customFormat="1">
      <c r="A389" s="281"/>
      <c r="B389" s="68"/>
      <c r="C389" s="68"/>
      <c r="D389" s="68"/>
      <c r="E389" s="11"/>
      <c r="F389" s="68"/>
      <c r="G389" s="68"/>
      <c r="H389" s="11"/>
      <c r="I389" s="11"/>
      <c r="J389" s="11"/>
      <c r="K389" s="68"/>
      <c r="L389" s="68"/>
      <c r="M389" s="68"/>
      <c r="N389" s="281"/>
      <c r="O389" s="11"/>
      <c r="P389" s="11"/>
    </row>
    <row r="390" spans="1:16" s="16" customFormat="1">
      <c r="A390" s="281"/>
      <c r="B390" s="68"/>
      <c r="C390" s="68"/>
      <c r="D390" s="68"/>
      <c r="E390" s="11"/>
      <c r="F390" s="68"/>
      <c r="G390" s="68"/>
      <c r="H390" s="11"/>
      <c r="I390" s="11"/>
      <c r="J390" s="11"/>
      <c r="K390" s="68"/>
      <c r="L390" s="68"/>
      <c r="M390" s="68"/>
      <c r="N390" s="281"/>
      <c r="O390" s="11"/>
      <c r="P390" s="11"/>
    </row>
    <row r="391" spans="1:16" s="16" customFormat="1">
      <c r="A391" s="281"/>
      <c r="B391" s="68"/>
      <c r="C391" s="68"/>
      <c r="D391" s="68"/>
      <c r="E391" s="11"/>
      <c r="F391" s="68"/>
      <c r="G391" s="68"/>
      <c r="H391" s="11"/>
      <c r="I391" s="11"/>
      <c r="J391" s="11"/>
      <c r="K391" s="68"/>
      <c r="L391" s="68"/>
      <c r="M391" s="68"/>
      <c r="N391" s="281"/>
      <c r="O391" s="11"/>
      <c r="P391" s="11"/>
    </row>
    <row r="392" spans="1:16" s="16" customFormat="1">
      <c r="A392" s="281"/>
      <c r="B392" s="68"/>
      <c r="C392" s="68"/>
      <c r="D392" s="68"/>
      <c r="E392" s="11"/>
      <c r="F392" s="68"/>
      <c r="G392" s="68"/>
      <c r="H392" s="11"/>
      <c r="I392" s="11"/>
      <c r="J392" s="11"/>
      <c r="K392" s="68"/>
      <c r="L392" s="68"/>
      <c r="M392" s="68"/>
      <c r="N392" s="281"/>
      <c r="O392" s="11"/>
      <c r="P392" s="11"/>
    </row>
    <row r="393" spans="1:16" s="16" customFormat="1">
      <c r="A393" s="281"/>
      <c r="B393" s="68"/>
      <c r="C393" s="68"/>
      <c r="D393" s="68"/>
      <c r="E393" s="11"/>
      <c r="F393" s="68"/>
      <c r="G393" s="68"/>
      <c r="H393" s="11"/>
      <c r="I393" s="11"/>
      <c r="J393" s="11"/>
      <c r="K393" s="68"/>
      <c r="L393" s="68"/>
      <c r="M393" s="68"/>
      <c r="N393" s="281"/>
      <c r="O393" s="11"/>
      <c r="P393" s="11"/>
    </row>
    <row r="394" spans="1:16" s="16" customFormat="1">
      <c r="A394" s="281"/>
      <c r="B394" s="68"/>
      <c r="C394" s="68"/>
      <c r="D394" s="68"/>
      <c r="E394" s="11"/>
      <c r="F394" s="68"/>
      <c r="G394" s="68"/>
      <c r="H394" s="11"/>
      <c r="I394" s="11"/>
      <c r="J394" s="11"/>
      <c r="K394" s="68"/>
      <c r="L394" s="68"/>
      <c r="M394" s="68"/>
      <c r="N394" s="281"/>
      <c r="O394" s="11"/>
      <c r="P394" s="11"/>
    </row>
    <row r="395" spans="1:16" s="16" customFormat="1">
      <c r="A395" s="281"/>
      <c r="B395" s="68"/>
      <c r="C395" s="68"/>
      <c r="D395" s="68"/>
      <c r="E395" s="11"/>
      <c r="F395" s="68"/>
      <c r="G395" s="68"/>
      <c r="H395" s="11"/>
      <c r="I395" s="11"/>
      <c r="J395" s="11"/>
      <c r="K395" s="68"/>
      <c r="L395" s="68"/>
      <c r="M395" s="68"/>
      <c r="N395" s="281"/>
      <c r="O395" s="11"/>
      <c r="P395" s="11"/>
    </row>
    <row r="396" spans="1:16" s="16" customFormat="1">
      <c r="A396" s="281"/>
      <c r="B396" s="68"/>
      <c r="C396" s="68"/>
      <c r="D396" s="68"/>
      <c r="E396" s="11"/>
      <c r="F396" s="68"/>
      <c r="G396" s="68"/>
      <c r="H396" s="11"/>
      <c r="I396" s="11"/>
      <c r="J396" s="11"/>
      <c r="K396" s="68"/>
      <c r="L396" s="68"/>
      <c r="M396" s="68"/>
      <c r="N396" s="281"/>
      <c r="O396" s="11"/>
      <c r="P396" s="11"/>
    </row>
    <row r="397" spans="1:16" s="16" customFormat="1">
      <c r="A397" s="281"/>
      <c r="B397" s="68"/>
      <c r="C397" s="68"/>
      <c r="D397" s="68"/>
      <c r="E397" s="11"/>
      <c r="F397" s="68"/>
      <c r="G397" s="68"/>
      <c r="H397" s="11"/>
      <c r="I397" s="11"/>
      <c r="J397" s="11"/>
      <c r="K397" s="68"/>
      <c r="L397" s="68"/>
      <c r="M397" s="68"/>
      <c r="N397" s="281"/>
      <c r="O397" s="11"/>
      <c r="P397" s="11"/>
    </row>
    <row r="398" spans="1:16" s="16" customFormat="1">
      <c r="A398" s="281"/>
      <c r="B398" s="68"/>
      <c r="C398" s="68"/>
      <c r="D398" s="68"/>
      <c r="E398" s="11"/>
      <c r="F398" s="68"/>
      <c r="G398" s="68"/>
      <c r="H398" s="11"/>
      <c r="I398" s="11"/>
      <c r="J398" s="11"/>
      <c r="K398" s="68"/>
      <c r="L398" s="68"/>
      <c r="M398" s="68"/>
      <c r="N398" s="281"/>
      <c r="O398" s="11"/>
      <c r="P398" s="11"/>
    </row>
    <row r="399" spans="1:16" s="16" customFormat="1">
      <c r="A399" s="281"/>
      <c r="B399" s="68"/>
      <c r="C399" s="68"/>
      <c r="D399" s="68"/>
      <c r="E399" s="11"/>
      <c r="F399" s="68"/>
      <c r="G399" s="68"/>
      <c r="H399" s="11"/>
      <c r="I399" s="11"/>
      <c r="J399" s="11"/>
      <c r="K399" s="68"/>
      <c r="L399" s="68"/>
      <c r="M399" s="68"/>
      <c r="N399" s="281"/>
      <c r="O399" s="11"/>
      <c r="P399" s="11"/>
    </row>
    <row r="400" spans="1:16" s="16" customFormat="1">
      <c r="A400" s="281"/>
      <c r="B400" s="68"/>
      <c r="C400" s="68"/>
      <c r="D400" s="68"/>
      <c r="E400" s="11"/>
      <c r="F400" s="68"/>
      <c r="G400" s="68"/>
      <c r="H400" s="11"/>
      <c r="I400" s="11"/>
      <c r="J400" s="11"/>
      <c r="K400" s="68"/>
      <c r="L400" s="68"/>
      <c r="M400" s="68"/>
      <c r="N400" s="281"/>
      <c r="O400" s="11"/>
      <c r="P400" s="11"/>
    </row>
    <row r="401" spans="1:16" s="16" customFormat="1">
      <c r="A401" s="281"/>
      <c r="B401" s="68"/>
      <c r="C401" s="68"/>
      <c r="D401" s="68"/>
      <c r="E401" s="11"/>
      <c r="F401" s="68"/>
      <c r="G401" s="68"/>
      <c r="H401" s="11"/>
      <c r="I401" s="11"/>
      <c r="J401" s="11"/>
      <c r="K401" s="68"/>
      <c r="L401" s="68"/>
      <c r="M401" s="68"/>
      <c r="N401" s="281"/>
      <c r="O401" s="11"/>
      <c r="P401" s="11"/>
    </row>
    <row r="402" spans="1:16" s="16" customFormat="1">
      <c r="A402" s="281"/>
      <c r="B402" s="68"/>
      <c r="C402" s="68"/>
      <c r="D402" s="68"/>
      <c r="E402" s="11"/>
      <c r="F402" s="68"/>
      <c r="G402" s="68"/>
      <c r="H402" s="11"/>
      <c r="I402" s="11"/>
      <c r="J402" s="11"/>
      <c r="K402" s="68"/>
      <c r="L402" s="68"/>
      <c r="M402" s="68"/>
      <c r="N402" s="281"/>
      <c r="O402" s="11"/>
      <c r="P402" s="11"/>
    </row>
    <row r="403" spans="1:16" s="16" customFormat="1">
      <c r="A403" s="281"/>
      <c r="B403" s="68"/>
      <c r="C403" s="68"/>
      <c r="D403" s="68"/>
      <c r="E403" s="11"/>
      <c r="F403" s="68"/>
      <c r="G403" s="68"/>
      <c r="H403" s="11"/>
      <c r="I403" s="11"/>
      <c r="J403" s="11"/>
      <c r="K403" s="68"/>
      <c r="L403" s="68"/>
      <c r="M403" s="68"/>
      <c r="N403" s="281"/>
      <c r="O403" s="11"/>
      <c r="P403" s="11"/>
    </row>
    <row r="404" spans="1:16" s="16" customFormat="1">
      <c r="A404" s="281"/>
      <c r="B404" s="68"/>
      <c r="C404" s="68"/>
      <c r="D404" s="68"/>
      <c r="E404" s="11"/>
      <c r="F404" s="68"/>
      <c r="G404" s="68"/>
      <c r="H404" s="11"/>
      <c r="I404" s="11"/>
      <c r="J404" s="11"/>
      <c r="K404" s="68"/>
      <c r="L404" s="68"/>
      <c r="M404" s="68"/>
      <c r="N404" s="281"/>
      <c r="O404" s="11"/>
      <c r="P404" s="11"/>
    </row>
    <row r="405" spans="1:16" s="16" customFormat="1">
      <c r="A405" s="281"/>
      <c r="B405" s="68"/>
      <c r="C405" s="68"/>
      <c r="D405" s="68"/>
      <c r="E405" s="11"/>
      <c r="F405" s="68"/>
      <c r="G405" s="68"/>
      <c r="H405" s="11"/>
      <c r="I405" s="11"/>
      <c r="J405" s="11"/>
      <c r="K405" s="68"/>
      <c r="L405" s="68"/>
      <c r="M405" s="68"/>
      <c r="N405" s="281"/>
      <c r="O405" s="11"/>
      <c r="P405" s="11"/>
    </row>
    <row r="406" spans="1:16" s="16" customFormat="1">
      <c r="A406" s="281"/>
      <c r="B406" s="68"/>
      <c r="C406" s="68"/>
      <c r="D406" s="68"/>
      <c r="E406" s="11"/>
      <c r="F406" s="68"/>
      <c r="G406" s="68"/>
      <c r="H406" s="11"/>
      <c r="I406" s="11"/>
      <c r="J406" s="11"/>
      <c r="K406" s="68"/>
      <c r="L406" s="68"/>
      <c r="M406" s="68"/>
      <c r="N406" s="281"/>
      <c r="O406" s="11"/>
      <c r="P406" s="11"/>
    </row>
    <row r="407" spans="1:16" s="16" customFormat="1">
      <c r="A407" s="281"/>
      <c r="B407" s="68"/>
      <c r="C407" s="68"/>
      <c r="D407" s="68"/>
      <c r="E407" s="11"/>
      <c r="F407" s="68"/>
      <c r="G407" s="68"/>
      <c r="H407" s="11"/>
      <c r="I407" s="11"/>
      <c r="J407" s="11"/>
      <c r="K407" s="68"/>
      <c r="L407" s="68"/>
      <c r="M407" s="68"/>
      <c r="N407" s="281"/>
      <c r="O407" s="11"/>
      <c r="P407" s="11"/>
    </row>
    <row r="408" spans="1:16" s="16" customFormat="1">
      <c r="A408" s="281"/>
      <c r="B408" s="68"/>
      <c r="C408" s="68"/>
      <c r="D408" s="68"/>
      <c r="E408" s="11"/>
      <c r="F408" s="68"/>
      <c r="G408" s="68"/>
      <c r="H408" s="11"/>
      <c r="I408" s="11"/>
      <c r="J408" s="11"/>
      <c r="K408" s="68"/>
      <c r="L408" s="68"/>
      <c r="M408" s="68"/>
      <c r="N408" s="281"/>
      <c r="O408" s="11"/>
      <c r="P408" s="11"/>
    </row>
    <row r="409" spans="1:16" s="16" customFormat="1">
      <c r="A409" s="281"/>
      <c r="B409" s="68"/>
      <c r="C409" s="68"/>
      <c r="D409" s="68"/>
      <c r="E409" s="11"/>
      <c r="F409" s="68"/>
      <c r="G409" s="68"/>
      <c r="H409" s="11"/>
      <c r="I409" s="11"/>
      <c r="J409" s="11"/>
      <c r="K409" s="68"/>
      <c r="L409" s="68"/>
      <c r="M409" s="68"/>
      <c r="N409" s="281"/>
      <c r="O409" s="11"/>
      <c r="P409" s="11"/>
    </row>
    <row r="410" spans="1:16" s="16" customFormat="1">
      <c r="A410" s="281"/>
      <c r="B410" s="68"/>
      <c r="C410" s="68"/>
      <c r="D410" s="68"/>
      <c r="E410" s="11"/>
      <c r="F410" s="68"/>
      <c r="G410" s="68"/>
      <c r="H410" s="11"/>
      <c r="I410" s="11"/>
      <c r="J410" s="11"/>
      <c r="K410" s="68"/>
      <c r="L410" s="68"/>
      <c r="M410" s="68"/>
      <c r="N410" s="281"/>
      <c r="O410" s="11"/>
      <c r="P410" s="11"/>
    </row>
    <row r="411" spans="1:16" s="16" customFormat="1">
      <c r="A411" s="281"/>
      <c r="B411" s="68"/>
      <c r="C411" s="68"/>
      <c r="D411" s="68"/>
      <c r="E411" s="11"/>
      <c r="F411" s="68"/>
      <c r="G411" s="68"/>
      <c r="H411" s="11"/>
      <c r="I411" s="11"/>
      <c r="J411" s="11"/>
      <c r="K411" s="68"/>
      <c r="L411" s="68"/>
      <c r="M411" s="68"/>
      <c r="N411" s="281"/>
      <c r="O411" s="11"/>
      <c r="P411" s="11"/>
    </row>
    <row r="412" spans="1:16" s="16" customFormat="1">
      <c r="A412" s="281"/>
      <c r="B412" s="68"/>
      <c r="C412" s="68"/>
      <c r="D412" s="68"/>
      <c r="E412" s="11"/>
      <c r="F412" s="68"/>
      <c r="G412" s="68"/>
      <c r="H412" s="11"/>
      <c r="I412" s="11"/>
      <c r="J412" s="11"/>
      <c r="K412" s="68"/>
      <c r="L412" s="68"/>
      <c r="M412" s="68"/>
      <c r="N412" s="281"/>
      <c r="O412" s="11"/>
      <c r="P412" s="11"/>
    </row>
    <row r="413" spans="1:16" s="16" customFormat="1">
      <c r="A413" s="281"/>
      <c r="B413" s="68"/>
      <c r="C413" s="68"/>
      <c r="D413" s="68"/>
      <c r="E413" s="11"/>
      <c r="F413" s="68"/>
      <c r="G413" s="68"/>
      <c r="H413" s="11"/>
      <c r="I413" s="11"/>
      <c r="J413" s="11"/>
      <c r="K413" s="68"/>
      <c r="L413" s="68"/>
      <c r="M413" s="68"/>
      <c r="N413" s="281"/>
      <c r="O413" s="11"/>
      <c r="P413" s="11"/>
    </row>
    <row r="414" spans="1:16" s="16" customFormat="1">
      <c r="A414" s="281"/>
      <c r="B414" s="68"/>
      <c r="C414" s="68"/>
      <c r="D414" s="68"/>
      <c r="E414" s="11"/>
      <c r="F414" s="68"/>
      <c r="G414" s="68"/>
      <c r="H414" s="11"/>
      <c r="I414" s="11"/>
      <c r="J414" s="11"/>
      <c r="K414" s="68"/>
      <c r="L414" s="68"/>
      <c r="M414" s="68"/>
      <c r="N414" s="281"/>
      <c r="O414" s="11"/>
      <c r="P414" s="11"/>
    </row>
    <row r="415" spans="1:16" s="16" customFormat="1">
      <c r="A415" s="281"/>
      <c r="B415" s="68"/>
      <c r="C415" s="68"/>
      <c r="D415" s="68"/>
      <c r="E415" s="11"/>
      <c r="F415" s="68"/>
      <c r="G415" s="68"/>
      <c r="H415" s="11"/>
      <c r="I415" s="11"/>
      <c r="J415" s="11"/>
      <c r="K415" s="68"/>
      <c r="L415" s="68"/>
      <c r="M415" s="68"/>
      <c r="N415" s="281"/>
      <c r="O415" s="11"/>
      <c r="P415" s="11"/>
    </row>
    <row r="416" spans="1:16" s="16" customFormat="1">
      <c r="A416" s="281"/>
      <c r="B416" s="68"/>
      <c r="C416" s="68"/>
      <c r="D416" s="68"/>
      <c r="E416" s="11"/>
      <c r="F416" s="68"/>
      <c r="G416" s="68"/>
      <c r="H416" s="11"/>
      <c r="I416" s="11"/>
      <c r="J416" s="11"/>
      <c r="K416" s="68"/>
      <c r="L416" s="68"/>
      <c r="M416" s="68"/>
      <c r="N416" s="281"/>
      <c r="O416" s="11"/>
      <c r="P416" s="11"/>
    </row>
    <row r="417" spans="1:16" s="16" customFormat="1">
      <c r="A417" s="281"/>
      <c r="B417" s="68"/>
      <c r="C417" s="68"/>
      <c r="D417" s="68"/>
      <c r="E417" s="11"/>
      <c r="F417" s="68"/>
      <c r="G417" s="68"/>
      <c r="H417" s="11"/>
      <c r="I417" s="11"/>
      <c r="J417" s="11"/>
      <c r="K417" s="68"/>
      <c r="L417" s="68"/>
      <c r="M417" s="68"/>
      <c r="N417" s="281"/>
      <c r="O417" s="11"/>
      <c r="P417" s="11"/>
    </row>
    <row r="418" spans="1:16" s="16" customFormat="1">
      <c r="A418" s="281"/>
      <c r="B418" s="68"/>
      <c r="C418" s="68"/>
      <c r="D418" s="68"/>
      <c r="E418" s="11"/>
      <c r="F418" s="68"/>
      <c r="G418" s="68"/>
      <c r="H418" s="11"/>
      <c r="I418" s="11"/>
      <c r="J418" s="11"/>
      <c r="K418" s="68"/>
      <c r="L418" s="68"/>
      <c r="M418" s="68"/>
      <c r="N418" s="281"/>
      <c r="O418" s="11"/>
      <c r="P418" s="11"/>
    </row>
    <row r="419" spans="1:16" s="16" customFormat="1">
      <c r="A419" s="281"/>
      <c r="B419" s="68"/>
      <c r="C419" s="68"/>
      <c r="D419" s="68"/>
      <c r="E419" s="11"/>
      <c r="F419" s="68"/>
      <c r="G419" s="68"/>
      <c r="H419" s="11"/>
      <c r="I419" s="11"/>
      <c r="J419" s="11"/>
      <c r="K419" s="68"/>
      <c r="L419" s="68"/>
      <c r="M419" s="68"/>
      <c r="N419" s="281"/>
      <c r="O419" s="11"/>
      <c r="P419" s="11"/>
    </row>
    <row r="420" spans="1:16" s="16" customFormat="1">
      <c r="A420" s="281"/>
      <c r="B420" s="68"/>
      <c r="C420" s="68"/>
      <c r="D420" s="68"/>
      <c r="E420" s="11"/>
      <c r="F420" s="68"/>
      <c r="G420" s="68"/>
      <c r="H420" s="11"/>
      <c r="I420" s="11"/>
      <c r="J420" s="11"/>
      <c r="K420" s="68"/>
      <c r="L420" s="68"/>
      <c r="M420" s="68"/>
      <c r="N420" s="281"/>
      <c r="O420" s="11"/>
      <c r="P420" s="11"/>
    </row>
    <row r="421" spans="1:16" s="16" customFormat="1">
      <c r="A421" s="281"/>
      <c r="B421" s="68"/>
      <c r="C421" s="68"/>
      <c r="D421" s="68"/>
      <c r="E421" s="11"/>
      <c r="F421" s="68"/>
      <c r="G421" s="68"/>
      <c r="H421" s="11"/>
      <c r="I421" s="11"/>
      <c r="J421" s="11"/>
      <c r="K421" s="68"/>
      <c r="L421" s="68"/>
      <c r="M421" s="68"/>
      <c r="N421" s="281"/>
      <c r="O421" s="11"/>
      <c r="P421" s="11"/>
    </row>
    <row r="422" spans="1:16" s="16" customFormat="1">
      <c r="A422" s="281"/>
      <c r="B422" s="68"/>
      <c r="C422" s="68"/>
      <c r="D422" s="68"/>
      <c r="E422" s="11"/>
      <c r="F422" s="68"/>
      <c r="G422" s="68"/>
      <c r="H422" s="11"/>
      <c r="I422" s="11"/>
      <c r="J422" s="11"/>
      <c r="K422" s="68"/>
      <c r="L422" s="68"/>
      <c r="M422" s="68"/>
      <c r="N422" s="281"/>
      <c r="O422" s="11"/>
      <c r="P422" s="11"/>
    </row>
    <row r="423" spans="1:16" s="16" customFormat="1">
      <c r="A423" s="281"/>
      <c r="B423" s="68"/>
      <c r="C423" s="68"/>
      <c r="D423" s="68"/>
      <c r="E423" s="11"/>
      <c r="F423" s="68"/>
      <c r="G423" s="68"/>
      <c r="H423" s="11"/>
      <c r="I423" s="11"/>
      <c r="J423" s="11"/>
      <c r="K423" s="68"/>
      <c r="L423" s="68"/>
      <c r="M423" s="68"/>
      <c r="N423" s="281"/>
      <c r="O423" s="11"/>
      <c r="P423" s="11"/>
    </row>
    <row r="424" spans="1:16" s="16" customFormat="1">
      <c r="A424" s="281"/>
      <c r="B424" s="68"/>
      <c r="C424" s="68"/>
      <c r="D424" s="68"/>
      <c r="E424" s="11"/>
      <c r="F424" s="68"/>
      <c r="G424" s="68"/>
      <c r="H424" s="11"/>
      <c r="I424" s="11"/>
      <c r="J424" s="11"/>
      <c r="K424" s="68"/>
      <c r="L424" s="68"/>
      <c r="M424" s="68"/>
      <c r="N424" s="281"/>
      <c r="O424" s="11"/>
      <c r="P424" s="11"/>
    </row>
    <row r="425" spans="1:16" s="16" customFormat="1">
      <c r="A425" s="281"/>
      <c r="B425" s="68"/>
      <c r="C425" s="68"/>
      <c r="D425" s="68"/>
      <c r="E425" s="11"/>
      <c r="F425" s="68"/>
      <c r="G425" s="68"/>
      <c r="H425" s="11"/>
      <c r="I425" s="11"/>
      <c r="J425" s="11"/>
      <c r="K425" s="68"/>
      <c r="L425" s="68"/>
      <c r="M425" s="68"/>
      <c r="N425" s="281"/>
      <c r="O425" s="11"/>
      <c r="P425" s="11"/>
    </row>
    <row r="426" spans="1:16" s="16" customFormat="1">
      <c r="A426" s="281"/>
      <c r="B426" s="68"/>
      <c r="C426" s="68"/>
      <c r="D426" s="68"/>
      <c r="E426" s="11"/>
      <c r="F426" s="68"/>
      <c r="G426" s="68"/>
      <c r="H426" s="11"/>
      <c r="I426" s="11"/>
      <c r="J426" s="11"/>
      <c r="K426" s="68"/>
      <c r="L426" s="68"/>
      <c r="M426" s="68"/>
      <c r="N426" s="281"/>
      <c r="O426" s="11"/>
      <c r="P426" s="11"/>
    </row>
    <row r="427" spans="1:16" s="16" customFormat="1">
      <c r="A427" s="281"/>
      <c r="B427" s="68"/>
      <c r="C427" s="68"/>
      <c r="D427" s="68"/>
      <c r="E427" s="11"/>
      <c r="F427" s="68"/>
      <c r="G427" s="68"/>
      <c r="H427" s="11"/>
      <c r="I427" s="11"/>
      <c r="J427" s="11"/>
      <c r="K427" s="68"/>
      <c r="L427" s="68"/>
      <c r="M427" s="68"/>
      <c r="N427" s="281"/>
      <c r="O427" s="11"/>
      <c r="P427" s="11"/>
    </row>
    <row r="428" spans="1:16" s="16" customFormat="1">
      <c r="A428" s="281"/>
      <c r="B428" s="68"/>
      <c r="C428" s="68"/>
      <c r="D428" s="68"/>
      <c r="E428" s="11"/>
      <c r="F428" s="68"/>
      <c r="G428" s="68"/>
      <c r="H428" s="11"/>
      <c r="I428" s="11"/>
      <c r="J428" s="11"/>
      <c r="K428" s="68"/>
      <c r="L428" s="68"/>
      <c r="M428" s="68"/>
      <c r="N428" s="281"/>
      <c r="O428" s="11"/>
      <c r="P428" s="11"/>
    </row>
    <row r="429" spans="1:16" s="16" customFormat="1">
      <c r="A429" s="281"/>
      <c r="B429" s="68"/>
      <c r="C429" s="68"/>
      <c r="D429" s="68"/>
      <c r="E429" s="11"/>
      <c r="F429" s="68"/>
      <c r="G429" s="68"/>
      <c r="H429" s="11"/>
      <c r="I429" s="11"/>
      <c r="J429" s="11"/>
      <c r="K429" s="68"/>
      <c r="L429" s="68"/>
      <c r="M429" s="68"/>
      <c r="N429" s="281"/>
      <c r="O429" s="11"/>
      <c r="P429" s="11"/>
    </row>
    <row r="430" spans="1:16" s="16" customFormat="1">
      <c r="A430" s="281"/>
      <c r="B430" s="68"/>
      <c r="C430" s="68"/>
      <c r="D430" s="68"/>
      <c r="E430" s="11"/>
      <c r="F430" s="68"/>
      <c r="G430" s="68"/>
      <c r="H430" s="11"/>
      <c r="I430" s="11"/>
      <c r="J430" s="11"/>
      <c r="K430" s="68"/>
      <c r="L430" s="68"/>
      <c r="M430" s="68"/>
      <c r="N430" s="281"/>
      <c r="O430" s="11"/>
      <c r="P430" s="11"/>
    </row>
    <row r="431" spans="1:16" s="16" customFormat="1">
      <c r="A431" s="281"/>
      <c r="B431" s="68"/>
      <c r="C431" s="68"/>
      <c r="D431" s="68"/>
      <c r="E431" s="11"/>
      <c r="F431" s="68"/>
      <c r="G431" s="68"/>
      <c r="H431" s="11"/>
      <c r="I431" s="11"/>
      <c r="J431" s="11"/>
      <c r="K431" s="68"/>
      <c r="L431" s="68"/>
      <c r="M431" s="68"/>
      <c r="N431" s="281"/>
      <c r="O431" s="11"/>
      <c r="P431" s="11"/>
    </row>
    <row r="432" spans="1:16" s="16" customFormat="1">
      <c r="A432" s="281"/>
      <c r="B432" s="68"/>
      <c r="C432" s="68"/>
      <c r="D432" s="68"/>
      <c r="E432" s="11"/>
      <c r="F432" s="68"/>
      <c r="G432" s="68"/>
      <c r="H432" s="11"/>
      <c r="I432" s="11"/>
      <c r="J432" s="11"/>
      <c r="K432" s="68"/>
      <c r="L432" s="68"/>
      <c r="M432" s="68"/>
      <c r="N432" s="281"/>
      <c r="O432" s="11"/>
      <c r="P432" s="11"/>
    </row>
    <row r="433" spans="1:16" s="16" customFormat="1">
      <c r="A433" s="281"/>
      <c r="B433" s="68"/>
      <c r="C433" s="68"/>
      <c r="D433" s="68"/>
      <c r="E433" s="11"/>
      <c r="F433" s="68"/>
      <c r="G433" s="68"/>
      <c r="H433" s="11"/>
      <c r="I433" s="11"/>
      <c r="J433" s="11"/>
      <c r="K433" s="68"/>
      <c r="L433" s="68"/>
      <c r="M433" s="68"/>
      <c r="N433" s="281"/>
      <c r="O433" s="11"/>
      <c r="P433" s="11"/>
    </row>
    <row r="434" spans="1:16" s="16" customFormat="1">
      <c r="A434" s="281"/>
      <c r="B434" s="68"/>
      <c r="C434" s="68"/>
      <c r="D434" s="68"/>
      <c r="E434" s="11"/>
      <c r="F434" s="68"/>
      <c r="G434" s="68"/>
      <c r="H434" s="11"/>
      <c r="I434" s="11"/>
      <c r="J434" s="11"/>
      <c r="K434" s="68"/>
      <c r="L434" s="68"/>
      <c r="M434" s="68"/>
      <c r="N434" s="281"/>
      <c r="O434" s="11"/>
      <c r="P434" s="11"/>
    </row>
    <row r="435" spans="1:16" s="16" customFormat="1">
      <c r="A435" s="281"/>
      <c r="B435" s="68"/>
      <c r="C435" s="68"/>
      <c r="D435" s="68"/>
      <c r="E435" s="11"/>
      <c r="F435" s="68"/>
      <c r="G435" s="68"/>
      <c r="H435" s="11"/>
      <c r="I435" s="11"/>
      <c r="J435" s="11"/>
      <c r="K435" s="68"/>
      <c r="L435" s="68"/>
      <c r="M435" s="68"/>
      <c r="N435" s="281"/>
      <c r="O435" s="11"/>
      <c r="P435" s="11"/>
    </row>
    <row r="436" spans="1:16" s="16" customFormat="1">
      <c r="A436" s="281"/>
      <c r="B436" s="68"/>
      <c r="C436" s="68"/>
      <c r="D436" s="68"/>
      <c r="E436" s="11"/>
      <c r="F436" s="68"/>
      <c r="G436" s="68"/>
      <c r="H436" s="11"/>
      <c r="I436" s="11"/>
      <c r="J436" s="11"/>
      <c r="K436" s="68"/>
      <c r="L436" s="68"/>
      <c r="M436" s="68"/>
      <c r="N436" s="281"/>
      <c r="O436" s="11"/>
      <c r="P436" s="11"/>
    </row>
    <row r="437" spans="1:16" s="16" customFormat="1">
      <c r="A437" s="281"/>
      <c r="B437" s="68"/>
      <c r="C437" s="68"/>
      <c r="D437" s="68"/>
      <c r="E437" s="11"/>
      <c r="F437" s="68"/>
      <c r="G437" s="68"/>
      <c r="H437" s="11"/>
      <c r="I437" s="11"/>
      <c r="J437" s="11"/>
      <c r="K437" s="68"/>
      <c r="L437" s="68"/>
      <c r="M437" s="68"/>
      <c r="N437" s="281"/>
      <c r="O437" s="11"/>
      <c r="P437" s="11"/>
    </row>
    <row r="438" spans="1:16" s="16" customFormat="1">
      <c r="A438" s="281"/>
      <c r="B438" s="68"/>
      <c r="C438" s="68"/>
      <c r="D438" s="68"/>
      <c r="E438" s="11"/>
      <c r="F438" s="68"/>
      <c r="G438" s="68"/>
      <c r="H438" s="11"/>
      <c r="I438" s="11"/>
      <c r="J438" s="11"/>
      <c r="K438" s="68"/>
      <c r="L438" s="68"/>
      <c r="M438" s="68"/>
      <c r="N438" s="281"/>
      <c r="O438" s="11"/>
      <c r="P438" s="11"/>
    </row>
    <row r="439" spans="1:16" s="16" customFormat="1">
      <c r="A439" s="281"/>
      <c r="B439" s="68"/>
      <c r="C439" s="68"/>
      <c r="D439" s="68"/>
      <c r="E439" s="11"/>
      <c r="F439" s="68"/>
      <c r="G439" s="68"/>
      <c r="H439" s="11"/>
      <c r="I439" s="11"/>
      <c r="J439" s="11"/>
      <c r="K439" s="68"/>
      <c r="L439" s="68"/>
      <c r="M439" s="68"/>
      <c r="N439" s="281"/>
      <c r="O439" s="11"/>
      <c r="P439" s="11"/>
    </row>
    <row r="440" spans="1:16" s="16" customFormat="1">
      <c r="A440" s="281"/>
      <c r="B440" s="68"/>
      <c r="C440" s="68"/>
      <c r="D440" s="68"/>
      <c r="E440" s="11"/>
      <c r="F440" s="68"/>
      <c r="G440" s="68"/>
      <c r="H440" s="11"/>
      <c r="I440" s="11"/>
      <c r="J440" s="11"/>
      <c r="K440" s="68"/>
      <c r="L440" s="68"/>
      <c r="M440" s="68"/>
      <c r="N440" s="281"/>
      <c r="O440" s="11"/>
      <c r="P440" s="11"/>
    </row>
    <row r="441" spans="1:16" s="16" customFormat="1">
      <c r="A441" s="281"/>
      <c r="B441" s="68"/>
      <c r="C441" s="68"/>
      <c r="D441" s="68"/>
      <c r="E441" s="11"/>
      <c r="F441" s="68"/>
      <c r="G441" s="68"/>
      <c r="H441" s="11"/>
      <c r="I441" s="11"/>
      <c r="J441" s="11"/>
      <c r="K441" s="68"/>
      <c r="L441" s="68"/>
      <c r="M441" s="68"/>
      <c r="N441" s="281"/>
      <c r="O441" s="11"/>
      <c r="P441" s="11"/>
    </row>
    <row r="442" spans="1:16" s="16" customFormat="1">
      <c r="A442" s="281"/>
      <c r="B442" s="68"/>
      <c r="C442" s="68"/>
      <c r="D442" s="68"/>
      <c r="E442" s="11"/>
      <c r="F442" s="68"/>
      <c r="G442" s="68"/>
      <c r="H442" s="11"/>
      <c r="I442" s="11"/>
      <c r="J442" s="11"/>
      <c r="K442" s="68"/>
      <c r="L442" s="68"/>
      <c r="M442" s="68"/>
      <c r="N442" s="281"/>
      <c r="O442" s="11"/>
      <c r="P442" s="11"/>
    </row>
    <row r="443" spans="1:16" s="16" customFormat="1">
      <c r="A443" s="281"/>
      <c r="B443" s="68"/>
      <c r="C443" s="68"/>
      <c r="D443" s="68"/>
      <c r="E443" s="11"/>
      <c r="F443" s="68"/>
      <c r="G443" s="68"/>
      <c r="H443" s="11"/>
      <c r="I443" s="11"/>
      <c r="J443" s="11"/>
      <c r="K443" s="68"/>
      <c r="L443" s="68"/>
      <c r="M443" s="68"/>
      <c r="N443" s="281"/>
      <c r="O443" s="11"/>
      <c r="P443" s="11"/>
    </row>
    <row r="444" spans="1:16" s="16" customFormat="1">
      <c r="A444" s="281"/>
      <c r="B444" s="68"/>
      <c r="C444" s="68"/>
      <c r="D444" s="68"/>
      <c r="E444" s="11"/>
      <c r="F444" s="68"/>
      <c r="G444" s="68"/>
      <c r="H444" s="11"/>
      <c r="I444" s="11"/>
      <c r="J444" s="11"/>
      <c r="K444" s="68"/>
      <c r="L444" s="68"/>
      <c r="M444" s="68"/>
      <c r="N444" s="281"/>
      <c r="O444" s="11"/>
      <c r="P444" s="11"/>
    </row>
    <row r="445" spans="1:16" s="16" customFormat="1">
      <c r="A445" s="281"/>
      <c r="B445" s="68"/>
      <c r="C445" s="68"/>
      <c r="D445" s="68"/>
      <c r="E445" s="11"/>
      <c r="F445" s="68"/>
      <c r="G445" s="68"/>
      <c r="H445" s="11"/>
      <c r="I445" s="11"/>
      <c r="J445" s="11"/>
      <c r="K445" s="68"/>
      <c r="L445" s="68"/>
      <c r="M445" s="68"/>
      <c r="N445" s="281"/>
      <c r="O445" s="11"/>
      <c r="P445" s="11"/>
    </row>
    <row r="446" spans="1:16" s="16" customFormat="1">
      <c r="A446" s="281"/>
      <c r="B446" s="68"/>
      <c r="C446" s="68"/>
      <c r="D446" s="68"/>
      <c r="E446" s="11"/>
      <c r="F446" s="68"/>
      <c r="G446" s="68"/>
      <c r="H446" s="11"/>
      <c r="I446" s="11"/>
      <c r="J446" s="11"/>
      <c r="K446" s="68"/>
      <c r="L446" s="68"/>
      <c r="M446" s="68"/>
      <c r="N446" s="281"/>
      <c r="O446" s="11"/>
      <c r="P446" s="11"/>
    </row>
    <row r="447" spans="1:16" s="16" customFormat="1">
      <c r="A447" s="281"/>
      <c r="B447" s="68"/>
      <c r="C447" s="68"/>
      <c r="D447" s="68"/>
      <c r="E447" s="11"/>
      <c r="F447" s="68"/>
      <c r="G447" s="68"/>
      <c r="H447" s="11"/>
      <c r="I447" s="11"/>
      <c r="J447" s="11"/>
      <c r="K447" s="68"/>
      <c r="L447" s="68"/>
      <c r="M447" s="68"/>
      <c r="N447" s="281"/>
      <c r="O447" s="11"/>
      <c r="P447" s="11"/>
    </row>
    <row r="448" spans="1:16" s="16" customFormat="1">
      <c r="A448" s="281"/>
      <c r="B448" s="68"/>
      <c r="C448" s="68"/>
      <c r="D448" s="68"/>
      <c r="E448" s="11"/>
      <c r="F448" s="68"/>
      <c r="G448" s="68"/>
      <c r="H448" s="11"/>
      <c r="I448" s="11"/>
      <c r="J448" s="11"/>
      <c r="K448" s="68"/>
      <c r="L448" s="68"/>
      <c r="M448" s="68"/>
      <c r="N448" s="281"/>
      <c r="O448" s="11"/>
      <c r="P448" s="11"/>
    </row>
    <row r="449" spans="1:16" s="16" customFormat="1">
      <c r="A449" s="281"/>
      <c r="B449" s="68"/>
      <c r="C449" s="68"/>
      <c r="D449" s="68"/>
      <c r="E449" s="11"/>
      <c r="F449" s="68"/>
      <c r="G449" s="68"/>
      <c r="H449" s="11"/>
      <c r="I449" s="11"/>
      <c r="J449" s="11"/>
      <c r="K449" s="68"/>
      <c r="L449" s="68"/>
      <c r="M449" s="68"/>
      <c r="N449" s="281"/>
      <c r="O449" s="11"/>
      <c r="P449" s="11"/>
    </row>
    <row r="450" spans="1:16" s="16" customFormat="1">
      <c r="A450" s="281"/>
      <c r="B450" s="68"/>
      <c r="C450" s="68"/>
      <c r="D450" s="68"/>
      <c r="E450" s="11"/>
      <c r="F450" s="68"/>
      <c r="G450" s="68"/>
      <c r="H450" s="11"/>
      <c r="I450" s="11"/>
      <c r="J450" s="11"/>
      <c r="K450" s="68"/>
      <c r="L450" s="68"/>
      <c r="M450" s="68"/>
      <c r="N450" s="281"/>
      <c r="O450" s="11"/>
      <c r="P450" s="11"/>
    </row>
    <row r="451" spans="1:16" s="16" customFormat="1">
      <c r="A451" s="281"/>
      <c r="B451" s="68"/>
      <c r="C451" s="68"/>
      <c r="D451" s="68"/>
      <c r="E451" s="11"/>
      <c r="F451" s="68"/>
      <c r="G451" s="68"/>
      <c r="H451" s="11"/>
      <c r="I451" s="11"/>
      <c r="J451" s="11"/>
      <c r="K451" s="68"/>
      <c r="L451" s="68"/>
      <c r="M451" s="68"/>
      <c r="N451" s="281"/>
      <c r="O451" s="11"/>
      <c r="P451" s="11"/>
    </row>
    <row r="452" spans="1:16" s="16" customFormat="1">
      <c r="A452" s="281"/>
      <c r="B452" s="68"/>
      <c r="C452" s="68"/>
      <c r="D452" s="68"/>
      <c r="E452" s="11"/>
      <c r="F452" s="68"/>
      <c r="G452" s="68"/>
      <c r="H452" s="11"/>
      <c r="I452" s="11"/>
      <c r="J452" s="11"/>
      <c r="K452" s="68"/>
      <c r="L452" s="68"/>
      <c r="M452" s="68"/>
      <c r="N452" s="281"/>
      <c r="O452" s="11"/>
      <c r="P452" s="11"/>
    </row>
    <row r="453" spans="1:16" s="16" customFormat="1">
      <c r="A453" s="281"/>
      <c r="B453" s="68"/>
      <c r="C453" s="68"/>
      <c r="D453" s="68"/>
      <c r="E453" s="11"/>
      <c r="F453" s="68"/>
      <c r="G453" s="68"/>
      <c r="H453" s="11"/>
      <c r="I453" s="11"/>
      <c r="J453" s="11"/>
      <c r="K453" s="68"/>
      <c r="L453" s="68"/>
      <c r="M453" s="68"/>
      <c r="N453" s="281"/>
      <c r="O453" s="11"/>
      <c r="P453" s="11"/>
    </row>
    <row r="454" spans="1:16" s="16" customFormat="1">
      <c r="A454" s="281"/>
      <c r="B454" s="68"/>
      <c r="C454" s="68"/>
      <c r="D454" s="68"/>
      <c r="E454" s="11"/>
      <c r="F454" s="68"/>
      <c r="G454" s="68"/>
      <c r="H454" s="11"/>
      <c r="I454" s="11"/>
      <c r="J454" s="11"/>
      <c r="K454" s="68"/>
      <c r="L454" s="68"/>
      <c r="M454" s="68"/>
      <c r="N454" s="281"/>
      <c r="O454" s="11"/>
      <c r="P454" s="11"/>
    </row>
    <row r="455" spans="1:16" s="16" customFormat="1">
      <c r="A455" s="281"/>
      <c r="B455" s="68"/>
      <c r="C455" s="68"/>
      <c r="D455" s="68"/>
      <c r="E455" s="11"/>
      <c r="F455" s="68"/>
      <c r="G455" s="68"/>
      <c r="H455" s="11"/>
      <c r="I455" s="11"/>
      <c r="J455" s="11"/>
      <c r="K455" s="68"/>
      <c r="L455" s="68"/>
      <c r="M455" s="68"/>
      <c r="N455" s="281"/>
      <c r="O455" s="11"/>
      <c r="P455" s="11"/>
    </row>
    <row r="456" spans="1:16" s="16" customFormat="1">
      <c r="A456" s="281"/>
      <c r="B456" s="68"/>
      <c r="C456" s="68"/>
      <c r="D456" s="68"/>
      <c r="E456" s="11"/>
      <c r="F456" s="68"/>
      <c r="G456" s="68"/>
      <c r="H456" s="11"/>
      <c r="I456" s="11"/>
      <c r="J456" s="11"/>
      <c r="K456" s="68"/>
      <c r="L456" s="68"/>
      <c r="M456" s="68"/>
      <c r="N456" s="281"/>
      <c r="O456" s="11"/>
      <c r="P456" s="11"/>
    </row>
    <row r="457" spans="1:16" s="16" customFormat="1">
      <c r="A457" s="281"/>
      <c r="B457" s="68"/>
      <c r="C457" s="68"/>
      <c r="D457" s="68"/>
      <c r="E457" s="11"/>
      <c r="F457" s="68"/>
      <c r="G457" s="68"/>
      <c r="H457" s="11"/>
      <c r="I457" s="11"/>
      <c r="J457" s="11"/>
      <c r="K457" s="68"/>
      <c r="L457" s="68"/>
      <c r="M457" s="68"/>
      <c r="N457" s="281"/>
      <c r="O457" s="11"/>
      <c r="P457" s="11"/>
    </row>
    <row r="458" spans="1:16" s="16" customFormat="1">
      <c r="A458" s="281"/>
      <c r="B458" s="68"/>
      <c r="C458" s="68"/>
      <c r="D458" s="68"/>
      <c r="E458" s="11"/>
      <c r="F458" s="68"/>
      <c r="G458" s="68"/>
      <c r="H458" s="11"/>
      <c r="I458" s="11"/>
      <c r="J458" s="11"/>
      <c r="K458" s="68"/>
      <c r="L458" s="68"/>
      <c r="M458" s="68"/>
      <c r="N458" s="281"/>
      <c r="O458" s="11"/>
      <c r="P458" s="11"/>
    </row>
    <row r="459" spans="1:16" s="16" customFormat="1">
      <c r="A459" s="281"/>
      <c r="B459" s="68"/>
      <c r="C459" s="68"/>
      <c r="D459" s="68"/>
      <c r="E459" s="11"/>
      <c r="F459" s="68"/>
      <c r="G459" s="68"/>
      <c r="H459" s="11"/>
      <c r="I459" s="11"/>
      <c r="J459" s="11"/>
      <c r="K459" s="68"/>
      <c r="L459" s="68"/>
      <c r="M459" s="68"/>
      <c r="N459" s="281"/>
      <c r="O459" s="11"/>
      <c r="P459" s="11"/>
    </row>
    <row r="460" spans="1:16" s="16" customFormat="1">
      <c r="A460" s="281"/>
      <c r="B460" s="68"/>
      <c r="C460" s="68"/>
      <c r="D460" s="68"/>
      <c r="E460" s="11"/>
      <c r="F460" s="68"/>
      <c r="G460" s="68"/>
      <c r="H460" s="11"/>
      <c r="I460" s="11"/>
      <c r="J460" s="11"/>
      <c r="K460" s="68"/>
      <c r="L460" s="68"/>
      <c r="M460" s="68"/>
      <c r="N460" s="281"/>
      <c r="O460" s="11"/>
      <c r="P460" s="11"/>
    </row>
    <row r="461" spans="1:16" s="16" customFormat="1">
      <c r="A461" s="281"/>
      <c r="B461" s="68"/>
      <c r="C461" s="68"/>
      <c r="D461" s="68"/>
      <c r="E461" s="11"/>
      <c r="F461" s="68"/>
      <c r="G461" s="68"/>
      <c r="H461" s="11"/>
      <c r="I461" s="11"/>
      <c r="J461" s="11"/>
      <c r="K461" s="68"/>
      <c r="L461" s="68"/>
      <c r="M461" s="68"/>
      <c r="N461" s="281"/>
      <c r="O461" s="11"/>
      <c r="P461" s="11"/>
    </row>
    <row r="462" spans="1:16" s="16" customFormat="1">
      <c r="A462" s="281"/>
      <c r="B462" s="68"/>
      <c r="C462" s="68"/>
      <c r="D462" s="68"/>
      <c r="E462" s="11"/>
      <c r="F462" s="68"/>
      <c r="G462" s="68"/>
      <c r="H462" s="11"/>
      <c r="I462" s="11"/>
      <c r="J462" s="11"/>
      <c r="K462" s="68"/>
      <c r="L462" s="68"/>
      <c r="M462" s="68"/>
      <c r="N462" s="281"/>
      <c r="O462" s="11"/>
      <c r="P462" s="11"/>
    </row>
    <row r="463" spans="1:16" s="16" customFormat="1">
      <c r="A463" s="281"/>
      <c r="B463" s="68"/>
      <c r="C463" s="68"/>
      <c r="D463" s="68"/>
      <c r="E463" s="11"/>
      <c r="F463" s="68"/>
      <c r="G463" s="68"/>
      <c r="H463" s="11"/>
      <c r="I463" s="11"/>
      <c r="J463" s="11"/>
      <c r="K463" s="68"/>
      <c r="L463" s="68"/>
      <c r="M463" s="68"/>
      <c r="N463" s="281"/>
      <c r="O463" s="11"/>
      <c r="P463" s="11"/>
    </row>
    <row r="464" spans="1:16" s="16" customFormat="1">
      <c r="A464" s="281"/>
      <c r="B464" s="68"/>
      <c r="C464" s="68"/>
      <c r="D464" s="68"/>
      <c r="E464" s="11"/>
      <c r="F464" s="68"/>
      <c r="G464" s="68"/>
      <c r="H464" s="11"/>
      <c r="I464" s="11"/>
      <c r="J464" s="11"/>
      <c r="K464" s="68"/>
      <c r="L464" s="68"/>
      <c r="M464" s="68"/>
      <c r="N464" s="281"/>
      <c r="O464" s="11"/>
      <c r="P464" s="11"/>
    </row>
    <row r="465" spans="1:16" s="16" customFormat="1">
      <c r="A465" s="281"/>
      <c r="B465" s="68"/>
      <c r="C465" s="68"/>
      <c r="D465" s="68"/>
      <c r="E465" s="11"/>
      <c r="F465" s="68"/>
      <c r="G465" s="68"/>
      <c r="H465" s="11"/>
      <c r="I465" s="11"/>
      <c r="J465" s="11"/>
      <c r="K465" s="68"/>
      <c r="L465" s="68"/>
      <c r="M465" s="68"/>
      <c r="N465" s="281"/>
      <c r="O465" s="11"/>
      <c r="P465" s="11"/>
    </row>
    <row r="466" spans="1:16" s="16" customFormat="1">
      <c r="A466" s="281"/>
      <c r="B466" s="68"/>
      <c r="C466" s="68"/>
      <c r="D466" s="68"/>
      <c r="E466" s="11"/>
      <c r="F466" s="68"/>
      <c r="G466" s="68"/>
      <c r="H466" s="11"/>
      <c r="I466" s="11"/>
      <c r="J466" s="11"/>
      <c r="K466" s="68"/>
      <c r="L466" s="68"/>
      <c r="M466" s="68"/>
      <c r="N466" s="281"/>
      <c r="O466" s="11"/>
      <c r="P466" s="11"/>
    </row>
    <row r="467" spans="1:16" s="16" customFormat="1">
      <c r="A467" s="281"/>
      <c r="B467" s="68"/>
      <c r="C467" s="68"/>
      <c r="D467" s="68"/>
      <c r="E467" s="11"/>
      <c r="F467" s="68"/>
      <c r="G467" s="68"/>
      <c r="H467" s="11"/>
      <c r="I467" s="11"/>
      <c r="J467" s="11"/>
      <c r="K467" s="68"/>
      <c r="L467" s="68"/>
      <c r="M467" s="68"/>
      <c r="N467" s="281"/>
      <c r="O467" s="11"/>
      <c r="P467" s="11"/>
    </row>
    <row r="468" spans="1:16" s="16" customFormat="1">
      <c r="A468" s="281"/>
      <c r="B468" s="68"/>
      <c r="C468" s="68"/>
      <c r="D468" s="68"/>
      <c r="E468" s="11"/>
      <c r="F468" s="68"/>
      <c r="G468" s="68"/>
      <c r="H468" s="11"/>
      <c r="I468" s="11"/>
      <c r="J468" s="11"/>
      <c r="K468" s="68"/>
      <c r="L468" s="68"/>
      <c r="M468" s="68"/>
      <c r="N468" s="281"/>
      <c r="O468" s="11"/>
      <c r="P468" s="11"/>
    </row>
    <row r="469" spans="1:16" s="16" customFormat="1">
      <c r="A469" s="281"/>
      <c r="B469" s="68"/>
      <c r="C469" s="68"/>
      <c r="D469" s="68"/>
      <c r="E469" s="11"/>
      <c r="F469" s="68"/>
      <c r="G469" s="68"/>
      <c r="H469" s="11"/>
      <c r="I469" s="11"/>
      <c r="J469" s="11"/>
      <c r="K469" s="68"/>
      <c r="L469" s="68"/>
      <c r="M469" s="68"/>
      <c r="N469" s="281"/>
      <c r="O469" s="11"/>
      <c r="P469" s="11"/>
    </row>
    <row r="470" spans="1:16" s="16" customFormat="1">
      <c r="A470" s="281"/>
      <c r="B470" s="68"/>
      <c r="C470" s="68"/>
      <c r="D470" s="68"/>
      <c r="E470" s="11"/>
      <c r="F470" s="68"/>
      <c r="G470" s="68"/>
      <c r="H470" s="11"/>
      <c r="I470" s="11"/>
      <c r="J470" s="11"/>
      <c r="K470" s="68"/>
      <c r="L470" s="68"/>
      <c r="M470" s="68"/>
      <c r="N470" s="281"/>
      <c r="O470" s="11"/>
      <c r="P470" s="11"/>
    </row>
    <row r="471" spans="1:16" s="16" customFormat="1">
      <c r="A471" s="281"/>
      <c r="B471" s="68"/>
      <c r="C471" s="68"/>
      <c r="D471" s="68"/>
      <c r="E471" s="11"/>
      <c r="F471" s="68"/>
      <c r="G471" s="68"/>
      <c r="H471" s="11"/>
      <c r="I471" s="11"/>
      <c r="J471" s="11"/>
      <c r="K471" s="68"/>
      <c r="L471" s="68"/>
      <c r="M471" s="68"/>
      <c r="N471" s="281"/>
      <c r="O471" s="11"/>
      <c r="P471" s="11"/>
    </row>
    <row r="472" spans="1:16" s="16" customFormat="1">
      <c r="A472" s="281"/>
      <c r="B472" s="68"/>
      <c r="C472" s="68"/>
      <c r="D472" s="68"/>
      <c r="E472" s="11"/>
      <c r="F472" s="68"/>
      <c r="G472" s="68"/>
      <c r="H472" s="11"/>
      <c r="I472" s="11"/>
      <c r="J472" s="11"/>
      <c r="K472" s="68"/>
      <c r="L472" s="68"/>
      <c r="M472" s="68"/>
      <c r="N472" s="281"/>
      <c r="O472" s="11"/>
      <c r="P472" s="11"/>
    </row>
    <row r="473" spans="1:16" s="16" customFormat="1">
      <c r="A473" s="281"/>
      <c r="B473" s="68"/>
      <c r="C473" s="68"/>
      <c r="D473" s="68"/>
      <c r="E473" s="11"/>
      <c r="F473" s="68"/>
      <c r="G473" s="68"/>
      <c r="H473" s="11"/>
      <c r="I473" s="11"/>
      <c r="J473" s="11"/>
      <c r="K473" s="68"/>
      <c r="L473" s="68"/>
      <c r="M473" s="68"/>
      <c r="N473" s="281"/>
      <c r="O473" s="11"/>
      <c r="P473" s="11"/>
    </row>
    <row r="474" spans="1:16" s="16" customFormat="1">
      <c r="A474" s="281"/>
      <c r="B474" s="68"/>
      <c r="C474" s="68"/>
      <c r="D474" s="68"/>
      <c r="E474" s="11"/>
      <c r="F474" s="68"/>
      <c r="G474" s="68"/>
      <c r="H474" s="11"/>
      <c r="I474" s="11"/>
      <c r="J474" s="11"/>
      <c r="K474" s="68"/>
      <c r="L474" s="68"/>
      <c r="M474" s="68"/>
      <c r="N474" s="281"/>
      <c r="O474" s="11"/>
      <c r="P474" s="11"/>
    </row>
    <row r="475" spans="1:16" s="16" customFormat="1">
      <c r="A475" s="281"/>
      <c r="B475" s="68"/>
      <c r="C475" s="68"/>
      <c r="D475" s="68"/>
      <c r="E475" s="11"/>
      <c r="F475" s="68"/>
      <c r="G475" s="68"/>
      <c r="H475" s="11"/>
      <c r="I475" s="11"/>
      <c r="J475" s="11"/>
      <c r="K475" s="68"/>
      <c r="L475" s="68"/>
      <c r="M475" s="68"/>
      <c r="N475" s="281"/>
      <c r="O475" s="11"/>
      <c r="P475" s="11"/>
    </row>
    <row r="476" spans="1:16" s="16" customFormat="1">
      <c r="A476" s="281"/>
      <c r="B476" s="68"/>
      <c r="C476" s="68"/>
      <c r="D476" s="68"/>
      <c r="E476" s="11"/>
      <c r="F476" s="68"/>
      <c r="G476" s="68"/>
      <c r="H476" s="11"/>
      <c r="I476" s="11"/>
      <c r="J476" s="11"/>
      <c r="K476" s="68"/>
      <c r="L476" s="68"/>
      <c r="M476" s="68"/>
      <c r="N476" s="281"/>
      <c r="O476" s="11"/>
      <c r="P476" s="11"/>
    </row>
    <row r="477" spans="1:16" s="16" customFormat="1">
      <c r="A477" s="281"/>
      <c r="B477" s="68"/>
      <c r="C477" s="68"/>
      <c r="D477" s="68"/>
      <c r="E477" s="11"/>
      <c r="F477" s="68"/>
      <c r="G477" s="68"/>
      <c r="H477" s="11"/>
      <c r="I477" s="11"/>
      <c r="J477" s="11"/>
      <c r="K477" s="68"/>
      <c r="L477" s="68"/>
      <c r="M477" s="68"/>
      <c r="N477" s="281"/>
      <c r="O477" s="11"/>
      <c r="P477" s="11"/>
    </row>
    <row r="478" spans="1:16" s="16" customFormat="1">
      <c r="A478" s="281"/>
      <c r="B478" s="68"/>
      <c r="C478" s="68"/>
      <c r="D478" s="68"/>
      <c r="E478" s="11"/>
      <c r="F478" s="68"/>
      <c r="G478" s="68"/>
      <c r="H478" s="11"/>
      <c r="I478" s="11"/>
      <c r="J478" s="11"/>
      <c r="K478" s="68"/>
      <c r="L478" s="68"/>
      <c r="M478" s="68"/>
      <c r="N478" s="281"/>
      <c r="O478" s="11"/>
      <c r="P478" s="11"/>
    </row>
    <row r="479" spans="1:16" s="16" customFormat="1">
      <c r="A479" s="281"/>
      <c r="B479" s="68"/>
      <c r="C479" s="68"/>
      <c r="D479" s="68"/>
      <c r="E479" s="11"/>
      <c r="F479" s="68"/>
      <c r="G479" s="68"/>
      <c r="H479" s="11"/>
      <c r="I479" s="11"/>
      <c r="J479" s="11"/>
      <c r="K479" s="68"/>
      <c r="L479" s="68"/>
      <c r="M479" s="68"/>
      <c r="N479" s="281"/>
      <c r="O479" s="11"/>
      <c r="P479" s="11"/>
    </row>
    <row r="480" spans="1:16" s="16" customFormat="1">
      <c r="A480" s="281"/>
      <c r="B480" s="68"/>
      <c r="C480" s="68"/>
      <c r="D480" s="68"/>
      <c r="E480" s="11"/>
      <c r="F480" s="68"/>
      <c r="G480" s="68"/>
      <c r="H480" s="11"/>
      <c r="I480" s="11"/>
      <c r="J480" s="11"/>
      <c r="K480" s="68"/>
      <c r="L480" s="68"/>
      <c r="M480" s="68"/>
      <c r="N480" s="281"/>
      <c r="O480" s="11"/>
      <c r="P480" s="11"/>
    </row>
    <row r="481" spans="1:16" s="16" customFormat="1">
      <c r="A481" s="281"/>
      <c r="B481" s="68"/>
      <c r="C481" s="68"/>
      <c r="D481" s="68"/>
      <c r="E481" s="11"/>
      <c r="F481" s="68"/>
      <c r="G481" s="68"/>
      <c r="H481" s="11"/>
      <c r="I481" s="11"/>
      <c r="J481" s="11"/>
      <c r="K481" s="68"/>
      <c r="L481" s="68"/>
      <c r="M481" s="68"/>
      <c r="N481" s="281"/>
      <c r="O481" s="11"/>
      <c r="P481" s="11"/>
    </row>
    <row r="482" spans="1:16" s="16" customFormat="1">
      <c r="A482" s="281"/>
      <c r="B482" s="68"/>
      <c r="C482" s="68"/>
      <c r="D482" s="68"/>
      <c r="E482" s="11"/>
      <c r="F482" s="68"/>
      <c r="G482" s="68"/>
      <c r="H482" s="11"/>
      <c r="I482" s="11"/>
      <c r="J482" s="11"/>
      <c r="K482" s="68"/>
      <c r="L482" s="68"/>
      <c r="M482" s="68"/>
      <c r="N482" s="281"/>
      <c r="O482" s="11"/>
      <c r="P482" s="11"/>
    </row>
    <row r="483" spans="1:16" s="16" customFormat="1">
      <c r="A483" s="281"/>
      <c r="B483" s="68"/>
      <c r="C483" s="68"/>
      <c r="D483" s="68"/>
      <c r="E483" s="11"/>
      <c r="F483" s="68"/>
      <c r="G483" s="68"/>
      <c r="H483" s="11"/>
      <c r="I483" s="11"/>
      <c r="J483" s="11"/>
      <c r="K483" s="68"/>
      <c r="L483" s="68"/>
      <c r="M483" s="68"/>
      <c r="N483" s="281"/>
      <c r="O483" s="11"/>
      <c r="P483" s="11"/>
    </row>
    <row r="484" spans="1:16" s="16" customFormat="1">
      <c r="A484" s="281"/>
      <c r="B484" s="68"/>
      <c r="C484" s="68"/>
      <c r="D484" s="68"/>
      <c r="E484" s="11"/>
      <c r="F484" s="68"/>
      <c r="G484" s="68"/>
      <c r="H484" s="11"/>
      <c r="I484" s="11"/>
      <c r="J484" s="11"/>
      <c r="K484" s="68"/>
      <c r="L484" s="68"/>
      <c r="M484" s="68"/>
      <c r="N484" s="281"/>
      <c r="O484" s="11"/>
      <c r="P484" s="11"/>
    </row>
    <row r="485" spans="1:16" s="16" customFormat="1">
      <c r="A485" s="281"/>
      <c r="B485" s="68"/>
      <c r="C485" s="68"/>
      <c r="D485" s="68"/>
      <c r="E485" s="11"/>
      <c r="F485" s="68"/>
      <c r="G485" s="68"/>
      <c r="H485" s="11"/>
      <c r="I485" s="11"/>
      <c r="J485" s="11"/>
      <c r="K485" s="68"/>
      <c r="L485" s="68"/>
      <c r="M485" s="68"/>
      <c r="N485" s="281"/>
      <c r="O485" s="11"/>
      <c r="P485" s="11"/>
    </row>
    <row r="486" spans="1:16" s="16" customFormat="1">
      <c r="A486" s="281"/>
      <c r="B486" s="68"/>
      <c r="C486" s="68"/>
      <c r="D486" s="68"/>
      <c r="E486" s="11"/>
      <c r="F486" s="68"/>
      <c r="G486" s="68"/>
      <c r="H486" s="11"/>
      <c r="I486" s="11"/>
      <c r="J486" s="11"/>
      <c r="K486" s="68"/>
      <c r="L486" s="68"/>
      <c r="M486" s="68"/>
      <c r="N486" s="281"/>
      <c r="O486" s="11"/>
      <c r="P486" s="11"/>
    </row>
    <row r="487" spans="1:16" s="16" customFormat="1">
      <c r="A487" s="281"/>
      <c r="B487" s="68"/>
      <c r="C487" s="68"/>
      <c r="D487" s="68"/>
      <c r="E487" s="11"/>
      <c r="F487" s="68"/>
      <c r="G487" s="68"/>
      <c r="H487" s="11"/>
      <c r="I487" s="11"/>
      <c r="J487" s="11"/>
      <c r="K487" s="68"/>
      <c r="L487" s="68"/>
      <c r="M487" s="68"/>
      <c r="N487" s="281"/>
      <c r="O487" s="11"/>
      <c r="P487" s="11"/>
    </row>
    <row r="488" spans="1:16" s="16" customFormat="1">
      <c r="A488" s="281"/>
      <c r="B488" s="68"/>
      <c r="C488" s="68"/>
      <c r="D488" s="68"/>
      <c r="E488" s="11"/>
      <c r="F488" s="68"/>
      <c r="G488" s="68"/>
      <c r="H488" s="11"/>
      <c r="I488" s="11"/>
      <c r="J488" s="11"/>
      <c r="K488" s="68"/>
      <c r="L488" s="68"/>
      <c r="M488" s="68"/>
      <c r="N488" s="281"/>
      <c r="O488" s="11"/>
      <c r="P488" s="11"/>
    </row>
    <row r="489" spans="1:16" s="16" customFormat="1">
      <c r="A489" s="281"/>
      <c r="B489" s="68"/>
      <c r="C489" s="68"/>
      <c r="D489" s="68"/>
      <c r="E489" s="11"/>
      <c r="F489" s="68"/>
      <c r="G489" s="68"/>
      <c r="H489" s="11"/>
      <c r="I489" s="11"/>
      <c r="J489" s="11"/>
      <c r="K489" s="68"/>
      <c r="L489" s="68"/>
      <c r="M489" s="68"/>
      <c r="N489" s="281"/>
      <c r="O489" s="11"/>
      <c r="P489" s="11"/>
    </row>
    <row r="490" spans="1:16" s="16" customFormat="1">
      <c r="A490" s="281"/>
      <c r="B490" s="68"/>
      <c r="C490" s="68"/>
      <c r="D490" s="68"/>
      <c r="E490" s="11"/>
      <c r="F490" s="68"/>
      <c r="G490" s="68"/>
      <c r="H490" s="11"/>
      <c r="I490" s="11"/>
      <c r="J490" s="11"/>
      <c r="K490" s="68"/>
      <c r="L490" s="68"/>
      <c r="M490" s="68"/>
      <c r="N490" s="281"/>
      <c r="O490" s="11"/>
      <c r="P490" s="11"/>
    </row>
    <row r="491" spans="1:16" s="16" customFormat="1">
      <c r="A491" s="281"/>
      <c r="B491" s="68"/>
      <c r="C491" s="68"/>
      <c r="D491" s="68"/>
      <c r="E491" s="11"/>
      <c r="F491" s="68"/>
      <c r="G491" s="68"/>
      <c r="H491" s="11"/>
      <c r="I491" s="11"/>
      <c r="J491" s="11"/>
      <c r="K491" s="68"/>
      <c r="L491" s="68"/>
      <c r="M491" s="68"/>
      <c r="N491" s="281"/>
      <c r="O491" s="11"/>
      <c r="P491" s="11"/>
    </row>
    <row r="492" spans="1:16" s="16" customFormat="1">
      <c r="A492" s="281"/>
      <c r="B492" s="68"/>
      <c r="C492" s="68"/>
      <c r="D492" s="68"/>
      <c r="E492" s="11"/>
      <c r="F492" s="68"/>
      <c r="G492" s="68"/>
      <c r="H492" s="11"/>
      <c r="I492" s="11"/>
      <c r="J492" s="11"/>
      <c r="K492" s="68"/>
      <c r="L492" s="68"/>
      <c r="M492" s="68"/>
      <c r="N492" s="281"/>
      <c r="O492" s="11"/>
      <c r="P492" s="11"/>
    </row>
    <row r="493" spans="1:16" s="16" customFormat="1">
      <c r="A493" s="281"/>
      <c r="B493" s="68"/>
      <c r="C493" s="68"/>
      <c r="D493" s="68"/>
      <c r="E493" s="11"/>
      <c r="F493" s="68"/>
      <c r="G493" s="68"/>
      <c r="H493" s="11"/>
      <c r="I493" s="11"/>
      <c r="J493" s="11"/>
      <c r="K493" s="68"/>
      <c r="L493" s="68"/>
      <c r="M493" s="68"/>
      <c r="N493" s="281"/>
      <c r="O493" s="11"/>
      <c r="P493" s="11"/>
    </row>
    <row r="494" spans="1:16" s="16" customFormat="1">
      <c r="A494" s="281"/>
      <c r="B494" s="68"/>
      <c r="C494" s="68"/>
      <c r="D494" s="68"/>
      <c r="E494" s="11"/>
      <c r="F494" s="68"/>
      <c r="G494" s="68"/>
      <c r="H494" s="11"/>
      <c r="I494" s="11"/>
      <c r="J494" s="11"/>
      <c r="K494" s="68"/>
      <c r="L494" s="68"/>
      <c r="M494" s="68"/>
      <c r="N494" s="281"/>
      <c r="O494" s="11"/>
      <c r="P494" s="11"/>
    </row>
    <row r="495" spans="1:16" s="16" customFormat="1">
      <c r="A495" s="281"/>
      <c r="B495" s="68"/>
      <c r="C495" s="68"/>
      <c r="D495" s="68"/>
      <c r="E495" s="11"/>
      <c r="F495" s="68"/>
      <c r="G495" s="68"/>
      <c r="H495" s="11"/>
      <c r="I495" s="11"/>
      <c r="J495" s="11"/>
      <c r="K495" s="68"/>
      <c r="L495" s="68"/>
      <c r="M495" s="68"/>
      <c r="N495" s="281"/>
      <c r="O495" s="11"/>
      <c r="P495" s="11"/>
    </row>
    <row r="496" spans="1:16" s="16" customFormat="1">
      <c r="A496" s="281"/>
      <c r="B496" s="68"/>
      <c r="C496" s="68"/>
      <c r="D496" s="68"/>
      <c r="E496" s="11"/>
      <c r="F496" s="68"/>
      <c r="G496" s="68"/>
      <c r="H496" s="11"/>
      <c r="I496" s="11"/>
      <c r="J496" s="11"/>
      <c r="K496" s="68"/>
      <c r="L496" s="68"/>
      <c r="M496" s="68"/>
      <c r="N496" s="281"/>
      <c r="O496" s="11"/>
      <c r="P496" s="11"/>
    </row>
    <row r="497" spans="1:16" s="16" customFormat="1">
      <c r="A497" s="281"/>
      <c r="B497" s="68"/>
      <c r="C497" s="68"/>
      <c r="D497" s="68"/>
      <c r="E497" s="11"/>
      <c r="F497" s="68"/>
      <c r="G497" s="68"/>
      <c r="H497" s="11"/>
      <c r="I497" s="11"/>
      <c r="J497" s="11"/>
      <c r="K497" s="68"/>
      <c r="L497" s="68"/>
      <c r="M497" s="68"/>
      <c r="N497" s="281"/>
      <c r="O497" s="11"/>
      <c r="P497" s="11"/>
    </row>
    <row r="498" spans="1:16" s="16" customFormat="1">
      <c r="A498" s="281"/>
      <c r="B498" s="68"/>
      <c r="C498" s="68"/>
      <c r="D498" s="68"/>
      <c r="E498" s="11"/>
      <c r="F498" s="68"/>
      <c r="G498" s="68"/>
      <c r="H498" s="11"/>
      <c r="I498" s="11"/>
      <c r="J498" s="11"/>
      <c r="K498" s="68"/>
      <c r="L498" s="68"/>
      <c r="M498" s="68"/>
      <c r="N498" s="281"/>
      <c r="O498" s="11"/>
      <c r="P498" s="11"/>
    </row>
    <row r="499" spans="1:16" s="16" customFormat="1">
      <c r="A499" s="281"/>
      <c r="B499" s="68"/>
      <c r="C499" s="68"/>
      <c r="D499" s="68"/>
      <c r="E499" s="11"/>
      <c r="F499" s="68"/>
      <c r="G499" s="68"/>
      <c r="H499" s="11"/>
      <c r="I499" s="11"/>
      <c r="J499" s="11"/>
      <c r="K499" s="68"/>
      <c r="L499" s="68"/>
      <c r="M499" s="68"/>
      <c r="N499" s="281"/>
      <c r="O499" s="11"/>
      <c r="P499" s="11"/>
    </row>
    <row r="500" spans="1:16" s="16" customFormat="1">
      <c r="A500" s="281"/>
      <c r="B500" s="68"/>
      <c r="C500" s="68"/>
      <c r="D500" s="68"/>
      <c r="E500" s="11"/>
      <c r="F500" s="68"/>
      <c r="G500" s="68"/>
      <c r="H500" s="11"/>
      <c r="I500" s="11"/>
      <c r="J500" s="11"/>
      <c r="K500" s="68"/>
      <c r="L500" s="68"/>
      <c r="M500" s="68"/>
      <c r="N500" s="281"/>
      <c r="O500" s="11"/>
      <c r="P500" s="11"/>
    </row>
    <row r="501" spans="1:16" s="16" customFormat="1">
      <c r="A501" s="281"/>
      <c r="B501" s="68"/>
      <c r="C501" s="68"/>
      <c r="D501" s="68"/>
      <c r="E501" s="11"/>
      <c r="F501" s="68"/>
      <c r="G501" s="68"/>
      <c r="H501" s="11"/>
      <c r="I501" s="11"/>
      <c r="J501" s="11"/>
      <c r="K501" s="68"/>
      <c r="L501" s="68"/>
      <c r="M501" s="68"/>
      <c r="N501" s="281"/>
      <c r="O501" s="11"/>
      <c r="P501" s="11"/>
    </row>
    <row r="502" spans="1:16" s="16" customFormat="1">
      <c r="A502" s="281"/>
      <c r="B502" s="68"/>
      <c r="C502" s="68"/>
      <c r="D502" s="68"/>
      <c r="E502" s="11"/>
      <c r="F502" s="68"/>
      <c r="G502" s="68"/>
      <c r="H502" s="11"/>
      <c r="I502" s="11"/>
      <c r="J502" s="11"/>
      <c r="K502" s="68"/>
      <c r="L502" s="68"/>
      <c r="M502" s="68"/>
      <c r="N502" s="281"/>
      <c r="O502" s="11"/>
      <c r="P502" s="11"/>
    </row>
    <row r="503" spans="1:16" s="16" customFormat="1">
      <c r="A503" s="281"/>
      <c r="B503" s="68"/>
      <c r="C503" s="68"/>
      <c r="D503" s="68"/>
      <c r="E503" s="11"/>
      <c r="F503" s="68"/>
      <c r="G503" s="68"/>
      <c r="H503" s="11"/>
      <c r="I503" s="11"/>
      <c r="J503" s="11"/>
      <c r="K503" s="68"/>
      <c r="L503" s="68"/>
      <c r="M503" s="68"/>
      <c r="N503" s="281"/>
      <c r="O503" s="11"/>
      <c r="P503" s="11"/>
    </row>
    <row r="504" spans="1:16" s="16" customFormat="1">
      <c r="A504" s="281"/>
      <c r="B504" s="68"/>
      <c r="C504" s="68"/>
      <c r="D504" s="68"/>
      <c r="E504" s="11"/>
      <c r="F504" s="68"/>
      <c r="G504" s="68"/>
      <c r="H504" s="11"/>
      <c r="I504" s="11"/>
      <c r="J504" s="11"/>
      <c r="K504" s="68"/>
      <c r="L504" s="68"/>
      <c r="M504" s="68"/>
      <c r="N504" s="281"/>
      <c r="O504" s="11"/>
      <c r="P504" s="11"/>
    </row>
    <row r="505" spans="1:16" s="16" customFormat="1">
      <c r="A505" s="281"/>
      <c r="B505" s="68"/>
      <c r="C505" s="68"/>
      <c r="D505" s="68"/>
      <c r="E505" s="11"/>
      <c r="F505" s="68"/>
      <c r="G505" s="68"/>
      <c r="H505" s="11"/>
      <c r="I505" s="11"/>
      <c r="J505" s="11"/>
      <c r="K505" s="68"/>
      <c r="L505" s="68"/>
      <c r="M505" s="68"/>
      <c r="N505" s="281"/>
      <c r="O505" s="11"/>
      <c r="P505" s="11"/>
    </row>
    <row r="506" spans="1:16" s="16" customFormat="1">
      <c r="A506" s="281"/>
      <c r="B506" s="68"/>
      <c r="C506" s="68"/>
      <c r="D506" s="68"/>
      <c r="E506" s="11"/>
      <c r="F506" s="68"/>
      <c r="G506" s="68"/>
      <c r="H506" s="11"/>
      <c r="I506" s="11"/>
      <c r="J506" s="11"/>
      <c r="K506" s="68"/>
      <c r="L506" s="68"/>
      <c r="M506" s="68"/>
      <c r="N506" s="281"/>
      <c r="O506" s="11"/>
      <c r="P506" s="11"/>
    </row>
    <row r="507" spans="1:16" s="16" customFormat="1">
      <c r="A507" s="281"/>
      <c r="B507" s="68"/>
      <c r="C507" s="68"/>
      <c r="D507" s="68"/>
      <c r="E507" s="11"/>
      <c r="F507" s="68"/>
      <c r="G507" s="68"/>
      <c r="H507" s="11"/>
      <c r="I507" s="11"/>
      <c r="J507" s="11"/>
      <c r="K507" s="68"/>
      <c r="L507" s="68"/>
      <c r="M507" s="68"/>
      <c r="N507" s="281"/>
      <c r="O507" s="11"/>
      <c r="P507" s="11"/>
    </row>
    <row r="508" spans="1:16" s="16" customFormat="1">
      <c r="A508" s="281"/>
      <c r="B508" s="68"/>
      <c r="C508" s="68"/>
      <c r="D508" s="68"/>
      <c r="E508" s="11"/>
      <c r="F508" s="68"/>
      <c r="G508" s="68"/>
      <c r="H508" s="11"/>
      <c r="I508" s="11"/>
      <c r="J508" s="11"/>
      <c r="K508" s="68"/>
      <c r="L508" s="68"/>
      <c r="M508" s="68"/>
      <c r="N508" s="281"/>
      <c r="O508" s="11"/>
      <c r="P508" s="11"/>
    </row>
    <row r="509" spans="1:16" s="16" customFormat="1">
      <c r="A509" s="281"/>
      <c r="B509" s="68"/>
      <c r="C509" s="68"/>
      <c r="D509" s="68"/>
      <c r="E509" s="11"/>
      <c r="F509" s="68"/>
      <c r="G509" s="68"/>
      <c r="H509" s="11"/>
      <c r="I509" s="11"/>
      <c r="J509" s="11"/>
      <c r="K509" s="68"/>
      <c r="L509" s="68"/>
      <c r="M509" s="68"/>
      <c r="N509" s="281"/>
      <c r="O509" s="11"/>
      <c r="P509" s="11"/>
    </row>
    <row r="510" spans="1:16" s="16" customFormat="1">
      <c r="A510" s="281"/>
      <c r="B510" s="68"/>
      <c r="C510" s="68"/>
      <c r="D510" s="68"/>
      <c r="E510" s="11"/>
      <c r="F510" s="68"/>
      <c r="G510" s="68"/>
      <c r="H510" s="11"/>
      <c r="I510" s="11"/>
      <c r="J510" s="11"/>
      <c r="K510" s="68"/>
      <c r="L510" s="68"/>
      <c r="M510" s="68"/>
      <c r="N510" s="281"/>
      <c r="O510" s="11"/>
      <c r="P510" s="11"/>
    </row>
    <row r="511" spans="1:16" s="16" customFormat="1">
      <c r="A511" s="281"/>
      <c r="B511" s="68"/>
      <c r="C511" s="68"/>
      <c r="D511" s="68"/>
      <c r="E511" s="11"/>
      <c r="F511" s="68"/>
      <c r="G511" s="68"/>
      <c r="H511" s="11"/>
      <c r="I511" s="11"/>
      <c r="J511" s="11"/>
      <c r="K511" s="68"/>
      <c r="L511" s="68"/>
      <c r="M511" s="68"/>
      <c r="N511" s="281"/>
      <c r="O511" s="11"/>
      <c r="P511" s="11"/>
    </row>
    <row r="512" spans="1:16" s="16" customFormat="1">
      <c r="A512" s="281"/>
      <c r="B512" s="68"/>
      <c r="C512" s="68"/>
      <c r="D512" s="68"/>
      <c r="E512" s="11"/>
      <c r="F512" s="68"/>
      <c r="G512" s="68"/>
      <c r="H512" s="11"/>
      <c r="I512" s="11"/>
      <c r="J512" s="11"/>
      <c r="K512" s="68"/>
      <c r="L512" s="68"/>
      <c r="M512" s="68"/>
      <c r="N512" s="281"/>
      <c r="O512" s="11"/>
      <c r="P512" s="11"/>
    </row>
    <row r="513" spans="1:16" s="16" customFormat="1">
      <c r="A513" s="281"/>
      <c r="B513" s="68"/>
      <c r="C513" s="68"/>
      <c r="D513" s="68"/>
      <c r="E513" s="11"/>
      <c r="F513" s="68"/>
      <c r="G513" s="68"/>
      <c r="H513" s="11"/>
      <c r="I513" s="11"/>
      <c r="J513" s="11"/>
      <c r="K513" s="68"/>
      <c r="L513" s="68"/>
      <c r="M513" s="68"/>
      <c r="N513" s="281"/>
      <c r="O513" s="11"/>
      <c r="P513" s="11"/>
    </row>
    <row r="514" spans="1:16" s="16" customFormat="1">
      <c r="A514" s="281"/>
      <c r="B514" s="68"/>
      <c r="C514" s="68"/>
      <c r="D514" s="68"/>
      <c r="E514" s="11"/>
      <c r="F514" s="68"/>
      <c r="G514" s="68"/>
      <c r="H514" s="11"/>
      <c r="I514" s="11"/>
      <c r="J514" s="11"/>
      <c r="K514" s="68"/>
      <c r="L514" s="68"/>
      <c r="M514" s="68"/>
      <c r="N514" s="281"/>
      <c r="O514" s="11"/>
      <c r="P514" s="11"/>
    </row>
    <row r="515" spans="1:16" s="16" customFormat="1">
      <c r="A515" s="281"/>
      <c r="B515" s="68"/>
      <c r="C515" s="68"/>
      <c r="D515" s="68"/>
      <c r="E515" s="11"/>
      <c r="F515" s="68"/>
      <c r="G515" s="68"/>
      <c r="H515" s="11"/>
      <c r="I515" s="11"/>
      <c r="J515" s="11"/>
      <c r="K515" s="68"/>
      <c r="L515" s="68"/>
      <c r="M515" s="68"/>
      <c r="N515" s="281"/>
      <c r="O515" s="11"/>
      <c r="P515" s="11"/>
    </row>
    <row r="516" spans="1:16" s="16" customFormat="1">
      <c r="A516" s="281"/>
      <c r="B516" s="68"/>
      <c r="C516" s="68"/>
      <c r="D516" s="68"/>
      <c r="E516" s="11"/>
      <c r="F516" s="68"/>
      <c r="G516" s="68"/>
      <c r="H516" s="11"/>
      <c r="I516" s="11"/>
      <c r="J516" s="11"/>
      <c r="K516" s="68"/>
      <c r="L516" s="68"/>
      <c r="M516" s="68"/>
      <c r="N516" s="281"/>
      <c r="O516" s="11"/>
      <c r="P516" s="11"/>
    </row>
    <row r="517" spans="1:16" s="16" customFormat="1">
      <c r="A517" s="281"/>
      <c r="B517" s="68"/>
      <c r="C517" s="68"/>
      <c r="D517" s="68"/>
      <c r="E517" s="11"/>
      <c r="F517" s="68"/>
      <c r="G517" s="68"/>
      <c r="H517" s="11"/>
      <c r="I517" s="11"/>
      <c r="J517" s="11"/>
      <c r="K517" s="68"/>
      <c r="L517" s="68"/>
      <c r="M517" s="68"/>
      <c r="N517" s="281"/>
      <c r="O517" s="11"/>
      <c r="P517" s="11"/>
    </row>
    <row r="518" spans="1:16" s="16" customFormat="1">
      <c r="A518" s="281"/>
      <c r="B518" s="68"/>
      <c r="C518" s="68"/>
      <c r="D518" s="68"/>
      <c r="E518" s="11"/>
      <c r="F518" s="68"/>
      <c r="G518" s="68"/>
      <c r="H518" s="11"/>
      <c r="I518" s="11"/>
      <c r="J518" s="11"/>
      <c r="K518" s="68"/>
      <c r="L518" s="68"/>
      <c r="M518" s="68"/>
      <c r="N518" s="281"/>
      <c r="O518" s="11"/>
      <c r="P518" s="11"/>
    </row>
    <row r="519" spans="1:16" s="16" customFormat="1">
      <c r="A519" s="281"/>
      <c r="B519" s="68"/>
      <c r="C519" s="68"/>
      <c r="D519" s="68"/>
      <c r="E519" s="11"/>
      <c r="F519" s="68"/>
      <c r="G519" s="68"/>
      <c r="H519" s="11"/>
      <c r="I519" s="11"/>
      <c r="J519" s="11"/>
      <c r="K519" s="68"/>
      <c r="L519" s="68"/>
      <c r="M519" s="68"/>
      <c r="N519" s="281"/>
      <c r="O519" s="11"/>
      <c r="P519" s="11"/>
    </row>
    <row r="520" spans="1:16" s="16" customFormat="1">
      <c r="A520" s="281"/>
      <c r="B520" s="68"/>
      <c r="C520" s="68"/>
      <c r="D520" s="68"/>
      <c r="E520" s="11"/>
      <c r="F520" s="68"/>
      <c r="G520" s="68"/>
      <c r="H520" s="11"/>
      <c r="I520" s="11"/>
      <c r="J520" s="11"/>
      <c r="K520" s="68"/>
      <c r="L520" s="68"/>
      <c r="M520" s="68"/>
      <c r="N520" s="281"/>
      <c r="O520" s="11"/>
      <c r="P520" s="11"/>
    </row>
    <row r="521" spans="1:16" s="16" customFormat="1">
      <c r="A521" s="281"/>
      <c r="B521" s="68"/>
      <c r="C521" s="68"/>
      <c r="D521" s="68"/>
      <c r="E521" s="11"/>
      <c r="F521" s="68"/>
      <c r="G521" s="68"/>
      <c r="H521" s="11"/>
      <c r="I521" s="11"/>
      <c r="J521" s="11"/>
      <c r="K521" s="68"/>
      <c r="L521" s="68"/>
      <c r="M521" s="68"/>
      <c r="N521" s="281"/>
      <c r="O521" s="11"/>
      <c r="P521" s="11"/>
    </row>
    <row r="522" spans="1:16" s="16" customFormat="1">
      <c r="A522" s="281"/>
      <c r="B522" s="68"/>
      <c r="C522" s="68"/>
      <c r="D522" s="68"/>
      <c r="E522" s="11"/>
      <c r="F522" s="68"/>
      <c r="G522" s="68"/>
      <c r="H522" s="11"/>
      <c r="I522" s="11"/>
      <c r="J522" s="11"/>
      <c r="K522" s="68"/>
      <c r="L522" s="68"/>
      <c r="M522" s="68"/>
      <c r="N522" s="281"/>
      <c r="O522" s="11"/>
      <c r="P522" s="11"/>
    </row>
    <row r="523" spans="1:16" s="16" customFormat="1">
      <c r="A523" s="281"/>
      <c r="B523" s="68"/>
      <c r="C523" s="68"/>
      <c r="D523" s="68"/>
      <c r="E523" s="11"/>
      <c r="F523" s="68"/>
      <c r="G523" s="68"/>
      <c r="H523" s="11"/>
      <c r="I523" s="11"/>
      <c r="J523" s="11"/>
      <c r="K523" s="68"/>
      <c r="L523" s="68"/>
      <c r="M523" s="68"/>
      <c r="N523" s="281"/>
      <c r="O523" s="11"/>
      <c r="P523" s="11"/>
    </row>
    <row r="524" spans="1:16" s="16" customFormat="1">
      <c r="A524" s="281"/>
      <c r="B524" s="68"/>
      <c r="C524" s="68"/>
      <c r="D524" s="68"/>
      <c r="E524" s="11"/>
      <c r="F524" s="68"/>
      <c r="G524" s="68"/>
      <c r="H524" s="11"/>
      <c r="I524" s="11"/>
      <c r="J524" s="11"/>
      <c r="K524" s="68"/>
      <c r="L524" s="68"/>
      <c r="M524" s="68"/>
      <c r="N524" s="281"/>
      <c r="O524" s="11"/>
      <c r="P524" s="11"/>
    </row>
    <row r="525" spans="1:16" s="16" customFormat="1">
      <c r="A525" s="281"/>
      <c r="B525" s="68"/>
      <c r="C525" s="68"/>
      <c r="D525" s="68"/>
      <c r="E525" s="11"/>
      <c r="F525" s="68"/>
      <c r="G525" s="68"/>
      <c r="H525" s="11"/>
      <c r="I525" s="11"/>
      <c r="J525" s="11"/>
      <c r="K525" s="68"/>
      <c r="L525" s="68"/>
      <c r="M525" s="68"/>
      <c r="N525" s="281"/>
      <c r="O525" s="11"/>
      <c r="P525" s="11"/>
    </row>
    <row r="526" spans="1:16" s="16" customFormat="1">
      <c r="A526" s="281"/>
      <c r="B526" s="68"/>
      <c r="C526" s="68"/>
      <c r="D526" s="68"/>
      <c r="E526" s="11"/>
      <c r="F526" s="68"/>
      <c r="G526" s="68"/>
      <c r="H526" s="11"/>
      <c r="I526" s="11"/>
      <c r="J526" s="11"/>
      <c r="K526" s="68"/>
      <c r="L526" s="68"/>
      <c r="M526" s="68"/>
      <c r="N526" s="281"/>
      <c r="O526" s="11"/>
      <c r="P526" s="11"/>
    </row>
    <row r="527" spans="1:16" s="16" customFormat="1">
      <c r="A527" s="281"/>
      <c r="B527" s="68"/>
      <c r="C527" s="68"/>
      <c r="D527" s="68"/>
      <c r="E527" s="11"/>
      <c r="F527" s="68"/>
      <c r="G527" s="68"/>
      <c r="H527" s="11"/>
      <c r="I527" s="11"/>
      <c r="J527" s="11"/>
      <c r="K527" s="68"/>
      <c r="L527" s="68"/>
      <c r="M527" s="68"/>
      <c r="N527" s="281"/>
      <c r="O527" s="11"/>
      <c r="P527" s="11"/>
    </row>
    <row r="528" spans="1:16" s="16" customFormat="1">
      <c r="A528" s="281"/>
      <c r="B528" s="68"/>
      <c r="C528" s="68"/>
      <c r="D528" s="68"/>
      <c r="E528" s="11"/>
      <c r="F528" s="68"/>
      <c r="G528" s="68"/>
      <c r="H528" s="11"/>
      <c r="I528" s="11"/>
      <c r="J528" s="11"/>
      <c r="K528" s="68"/>
      <c r="L528" s="68"/>
      <c r="M528" s="68"/>
      <c r="N528" s="281"/>
      <c r="O528" s="11"/>
      <c r="P528" s="11"/>
    </row>
    <row r="529" spans="1:16" s="16" customFormat="1">
      <c r="A529" s="281"/>
      <c r="B529" s="68"/>
      <c r="C529" s="68"/>
      <c r="D529" s="68"/>
      <c r="E529" s="11"/>
      <c r="F529" s="68"/>
      <c r="G529" s="68"/>
      <c r="H529" s="11"/>
      <c r="I529" s="11"/>
      <c r="J529" s="11"/>
      <c r="K529" s="68"/>
      <c r="L529" s="68"/>
      <c r="M529" s="68"/>
      <c r="N529" s="281"/>
      <c r="O529" s="11"/>
      <c r="P529" s="11"/>
    </row>
    <row r="530" spans="1:16" s="16" customFormat="1">
      <c r="A530" s="281"/>
      <c r="B530" s="68"/>
      <c r="C530" s="68"/>
      <c r="D530" s="68"/>
      <c r="E530" s="11"/>
      <c r="F530" s="68"/>
      <c r="G530" s="68"/>
      <c r="H530" s="11"/>
      <c r="I530" s="11"/>
      <c r="J530" s="11"/>
      <c r="K530" s="68"/>
      <c r="L530" s="68"/>
      <c r="M530" s="68"/>
      <c r="N530" s="281"/>
      <c r="O530" s="11"/>
      <c r="P530" s="11"/>
    </row>
    <row r="531" spans="1:16" s="16" customFormat="1">
      <c r="A531" s="281"/>
      <c r="B531" s="68"/>
      <c r="C531" s="68"/>
      <c r="D531" s="68"/>
      <c r="E531" s="11"/>
      <c r="F531" s="68"/>
      <c r="G531" s="68"/>
      <c r="H531" s="11"/>
      <c r="I531" s="11"/>
      <c r="J531" s="11"/>
      <c r="K531" s="68"/>
      <c r="L531" s="68"/>
      <c r="M531" s="68"/>
      <c r="N531" s="281"/>
      <c r="O531" s="11"/>
      <c r="P531" s="11"/>
    </row>
    <row r="532" spans="1:16" s="16" customFormat="1">
      <c r="A532" s="281"/>
      <c r="B532" s="68"/>
      <c r="C532" s="68"/>
      <c r="D532" s="68"/>
      <c r="E532" s="11"/>
      <c r="F532" s="68"/>
      <c r="G532" s="68"/>
      <c r="H532" s="11"/>
      <c r="I532" s="11"/>
      <c r="J532" s="11"/>
      <c r="K532" s="68"/>
      <c r="L532" s="68"/>
      <c r="M532" s="68"/>
      <c r="N532" s="281"/>
      <c r="O532" s="11"/>
      <c r="P532" s="11"/>
    </row>
    <row r="533" spans="1:16" s="16" customFormat="1">
      <c r="A533" s="281"/>
      <c r="B533" s="68"/>
      <c r="C533" s="68"/>
      <c r="D533" s="68"/>
      <c r="E533" s="11"/>
      <c r="F533" s="68"/>
      <c r="G533" s="68"/>
      <c r="H533" s="11"/>
      <c r="I533" s="11"/>
      <c r="J533" s="11"/>
      <c r="K533" s="68"/>
      <c r="L533" s="68"/>
      <c r="M533" s="68"/>
      <c r="N533" s="281"/>
      <c r="O533" s="11"/>
      <c r="P533" s="11"/>
    </row>
    <row r="534" spans="1:16" s="16" customFormat="1">
      <c r="A534" s="281"/>
      <c r="B534" s="68"/>
      <c r="C534" s="68"/>
      <c r="D534" s="68"/>
      <c r="E534" s="11"/>
      <c r="F534" s="68"/>
      <c r="G534" s="68"/>
      <c r="H534" s="11"/>
      <c r="I534" s="11"/>
      <c r="J534" s="11"/>
      <c r="K534" s="68"/>
      <c r="L534" s="68"/>
      <c r="M534" s="68"/>
      <c r="N534" s="281"/>
      <c r="O534" s="11"/>
      <c r="P534" s="11"/>
    </row>
    <row r="535" spans="1:16" s="16" customFormat="1">
      <c r="A535" s="281"/>
      <c r="B535" s="68"/>
      <c r="C535" s="68"/>
      <c r="D535" s="68"/>
      <c r="E535" s="11"/>
      <c r="F535" s="68"/>
      <c r="G535" s="68"/>
      <c r="H535" s="11"/>
      <c r="I535" s="11"/>
      <c r="J535" s="11"/>
      <c r="K535" s="68"/>
      <c r="L535" s="68"/>
      <c r="M535" s="68"/>
      <c r="N535" s="281"/>
      <c r="O535" s="11"/>
      <c r="P535" s="11"/>
    </row>
    <row r="536" spans="1:16" s="16" customFormat="1">
      <c r="A536" s="281"/>
      <c r="B536" s="68"/>
      <c r="C536" s="68"/>
      <c r="D536" s="68"/>
      <c r="E536" s="11"/>
      <c r="F536" s="68"/>
      <c r="G536" s="68"/>
      <c r="H536" s="11"/>
      <c r="I536" s="11"/>
      <c r="J536" s="11"/>
      <c r="K536" s="68"/>
      <c r="L536" s="68"/>
      <c r="M536" s="68"/>
      <c r="N536" s="281"/>
      <c r="O536" s="11"/>
      <c r="P536" s="11"/>
    </row>
    <row r="537" spans="1:16" s="16" customFormat="1">
      <c r="A537" s="281"/>
      <c r="B537" s="68"/>
      <c r="C537" s="68"/>
      <c r="D537" s="68"/>
      <c r="E537" s="11"/>
      <c r="F537" s="68"/>
      <c r="G537" s="68"/>
      <c r="H537" s="11"/>
      <c r="I537" s="11"/>
      <c r="J537" s="11"/>
      <c r="K537" s="68"/>
      <c r="L537" s="68"/>
      <c r="M537" s="68"/>
      <c r="N537" s="281"/>
      <c r="O537" s="11"/>
      <c r="P537" s="11"/>
    </row>
    <row r="538" spans="1:16" s="16" customFormat="1">
      <c r="A538" s="281"/>
      <c r="B538" s="68"/>
      <c r="C538" s="68"/>
      <c r="D538" s="68"/>
      <c r="E538" s="11"/>
      <c r="F538" s="68"/>
      <c r="G538" s="68"/>
      <c r="H538" s="11"/>
      <c r="I538" s="11"/>
      <c r="J538" s="11"/>
      <c r="K538" s="68"/>
      <c r="L538" s="68"/>
      <c r="M538" s="68"/>
      <c r="N538" s="281"/>
      <c r="O538" s="11"/>
      <c r="P538" s="11"/>
    </row>
    <row r="539" spans="1:16" s="16" customFormat="1">
      <c r="A539" s="281"/>
      <c r="B539" s="68"/>
      <c r="C539" s="68"/>
      <c r="D539" s="68"/>
      <c r="E539" s="11"/>
      <c r="F539" s="68"/>
      <c r="G539" s="68"/>
      <c r="H539" s="11"/>
      <c r="I539" s="11"/>
      <c r="J539" s="11"/>
      <c r="K539" s="68"/>
      <c r="L539" s="68"/>
      <c r="M539" s="68"/>
      <c r="N539" s="281"/>
      <c r="O539" s="11"/>
      <c r="P539" s="11"/>
    </row>
    <row r="540" spans="1:16" s="16" customFormat="1">
      <c r="A540" s="281"/>
      <c r="B540" s="68"/>
      <c r="C540" s="68"/>
      <c r="D540" s="68"/>
      <c r="E540" s="11"/>
      <c r="F540" s="68"/>
      <c r="G540" s="68"/>
      <c r="H540" s="11"/>
      <c r="I540" s="11"/>
      <c r="J540" s="11"/>
      <c r="K540" s="68"/>
      <c r="L540" s="68"/>
      <c r="M540" s="68"/>
      <c r="N540" s="281"/>
      <c r="O540" s="11"/>
      <c r="P540" s="11"/>
    </row>
    <row r="541" spans="1:16" s="16" customFormat="1">
      <c r="A541" s="281"/>
      <c r="B541" s="68"/>
      <c r="C541" s="68"/>
      <c r="D541" s="68"/>
      <c r="E541" s="11"/>
      <c r="F541" s="68"/>
      <c r="G541" s="68"/>
      <c r="H541" s="11"/>
      <c r="I541" s="11"/>
      <c r="J541" s="11"/>
      <c r="K541" s="68"/>
      <c r="L541" s="68"/>
      <c r="M541" s="68"/>
      <c r="N541" s="281"/>
      <c r="O541" s="11"/>
      <c r="P541" s="11"/>
    </row>
    <row r="542" spans="1:16" s="16" customFormat="1">
      <c r="A542" s="281"/>
      <c r="B542" s="68"/>
      <c r="C542" s="68"/>
      <c r="D542" s="68"/>
      <c r="E542" s="11"/>
      <c r="F542" s="68"/>
      <c r="G542" s="68"/>
      <c r="H542" s="11"/>
      <c r="I542" s="11"/>
      <c r="J542" s="11"/>
      <c r="K542" s="68"/>
      <c r="L542" s="68"/>
      <c r="M542" s="68"/>
      <c r="N542" s="281"/>
      <c r="O542" s="11"/>
      <c r="P542" s="11"/>
    </row>
    <row r="543" spans="1:16" s="16" customFormat="1">
      <c r="A543" s="281"/>
      <c r="B543" s="68"/>
      <c r="C543" s="68"/>
      <c r="D543" s="68"/>
      <c r="E543" s="11"/>
      <c r="F543" s="68"/>
      <c r="G543" s="68"/>
      <c r="H543" s="11"/>
      <c r="I543" s="11"/>
      <c r="J543" s="11"/>
      <c r="K543" s="68"/>
      <c r="L543" s="68"/>
      <c r="M543" s="68"/>
      <c r="N543" s="281"/>
      <c r="O543" s="11"/>
      <c r="P543" s="11"/>
    </row>
    <row r="544" spans="1:16" s="16" customFormat="1">
      <c r="A544" s="281"/>
      <c r="B544" s="68"/>
      <c r="C544" s="68"/>
      <c r="D544" s="68"/>
      <c r="E544" s="11"/>
      <c r="F544" s="68"/>
      <c r="G544" s="68"/>
      <c r="H544" s="11"/>
      <c r="I544" s="11"/>
      <c r="J544" s="11"/>
      <c r="K544" s="68"/>
      <c r="L544" s="68"/>
      <c r="M544" s="68"/>
      <c r="N544" s="281"/>
      <c r="O544" s="11"/>
      <c r="P544" s="11"/>
    </row>
    <row r="545" spans="1:16" s="16" customFormat="1">
      <c r="A545" s="281"/>
      <c r="B545" s="68"/>
      <c r="C545" s="68"/>
      <c r="D545" s="68"/>
      <c r="E545" s="11"/>
      <c r="F545" s="68"/>
      <c r="G545" s="68"/>
      <c r="H545" s="11"/>
      <c r="I545" s="11"/>
      <c r="J545" s="11"/>
      <c r="K545" s="68"/>
      <c r="L545" s="68"/>
      <c r="M545" s="68"/>
      <c r="N545" s="281"/>
      <c r="O545" s="11"/>
      <c r="P545" s="11"/>
    </row>
    <row r="546" spans="1:16" s="16" customFormat="1">
      <c r="A546" s="281"/>
      <c r="B546" s="68"/>
      <c r="C546" s="68"/>
      <c r="D546" s="68"/>
      <c r="E546" s="11"/>
      <c r="F546" s="68"/>
      <c r="G546" s="68"/>
      <c r="H546" s="11"/>
      <c r="I546" s="11"/>
      <c r="J546" s="11"/>
      <c r="K546" s="68"/>
      <c r="L546" s="68"/>
      <c r="M546" s="68"/>
      <c r="N546" s="281"/>
      <c r="O546" s="11"/>
      <c r="P546" s="11"/>
    </row>
    <row r="547" spans="1:16" s="16" customFormat="1">
      <c r="A547" s="281"/>
      <c r="B547" s="68"/>
      <c r="C547" s="68"/>
      <c r="D547" s="68"/>
      <c r="E547" s="11"/>
      <c r="F547" s="68"/>
      <c r="G547" s="68"/>
      <c r="H547" s="11"/>
      <c r="I547" s="11"/>
      <c r="J547" s="11"/>
      <c r="K547" s="68"/>
      <c r="L547" s="68"/>
      <c r="M547" s="68"/>
      <c r="N547" s="281"/>
      <c r="O547" s="11"/>
      <c r="P547" s="11"/>
    </row>
    <row r="548" spans="1:16" s="16" customFormat="1">
      <c r="A548" s="281"/>
      <c r="B548" s="68"/>
      <c r="C548" s="68"/>
      <c r="D548" s="68"/>
      <c r="E548" s="11"/>
      <c r="F548" s="68"/>
      <c r="G548" s="68"/>
      <c r="H548" s="11"/>
      <c r="I548" s="11"/>
      <c r="J548" s="11"/>
      <c r="K548" s="68"/>
      <c r="L548" s="68"/>
      <c r="M548" s="68"/>
      <c r="N548" s="281"/>
      <c r="O548" s="11"/>
      <c r="P548" s="11"/>
    </row>
    <row r="549" spans="1:16" s="16" customFormat="1">
      <c r="A549" s="281"/>
      <c r="B549" s="68"/>
      <c r="C549" s="68"/>
      <c r="D549" s="68"/>
      <c r="E549" s="11"/>
      <c r="F549" s="68"/>
      <c r="G549" s="68"/>
      <c r="H549" s="11"/>
      <c r="I549" s="11"/>
      <c r="J549" s="11"/>
      <c r="K549" s="68"/>
      <c r="L549" s="68"/>
      <c r="M549" s="68"/>
      <c r="N549" s="281"/>
      <c r="O549" s="11"/>
      <c r="P549" s="11"/>
    </row>
    <row r="550" spans="1:16" s="16" customFormat="1">
      <c r="A550" s="281"/>
      <c r="B550" s="68"/>
      <c r="C550" s="68"/>
      <c r="D550" s="68"/>
      <c r="E550" s="11"/>
      <c r="F550" s="68"/>
      <c r="G550" s="68"/>
      <c r="H550" s="11"/>
      <c r="I550" s="11"/>
      <c r="J550" s="11"/>
      <c r="K550" s="68"/>
      <c r="L550" s="68"/>
      <c r="M550" s="68"/>
      <c r="N550" s="281"/>
      <c r="O550" s="11"/>
      <c r="P550" s="11"/>
    </row>
    <row r="551" spans="1:16" s="16" customFormat="1">
      <c r="A551" s="281"/>
      <c r="B551" s="68"/>
      <c r="C551" s="68"/>
      <c r="D551" s="68"/>
      <c r="E551" s="11"/>
      <c r="F551" s="68"/>
      <c r="G551" s="68"/>
      <c r="H551" s="11"/>
      <c r="I551" s="11"/>
      <c r="J551" s="11"/>
      <c r="K551" s="68"/>
      <c r="L551" s="68"/>
      <c r="M551" s="68"/>
      <c r="N551" s="281"/>
      <c r="O551" s="11"/>
      <c r="P551" s="11"/>
    </row>
    <row r="552" spans="1:16" s="16" customFormat="1">
      <c r="A552" s="281"/>
      <c r="B552" s="68"/>
      <c r="C552" s="68"/>
      <c r="D552" s="68"/>
      <c r="E552" s="11"/>
      <c r="F552" s="68"/>
      <c r="G552" s="68"/>
      <c r="H552" s="11"/>
      <c r="I552" s="11"/>
      <c r="J552" s="11"/>
      <c r="K552" s="68"/>
      <c r="L552" s="68"/>
      <c r="M552" s="68"/>
      <c r="N552" s="281"/>
      <c r="O552" s="11"/>
      <c r="P552" s="11"/>
    </row>
    <row r="553" spans="1:16" s="16" customFormat="1">
      <c r="A553" s="281"/>
      <c r="B553" s="68"/>
      <c r="C553" s="68"/>
      <c r="D553" s="68"/>
      <c r="E553" s="11"/>
      <c r="F553" s="68"/>
      <c r="G553" s="68"/>
      <c r="H553" s="11"/>
      <c r="I553" s="11"/>
      <c r="J553" s="11"/>
      <c r="K553" s="68"/>
      <c r="L553" s="68"/>
      <c r="M553" s="68"/>
      <c r="N553" s="281"/>
      <c r="O553" s="11"/>
      <c r="P553" s="11"/>
    </row>
    <row r="554" spans="1:16" s="16" customFormat="1">
      <c r="A554" s="281"/>
      <c r="B554" s="68"/>
      <c r="C554" s="68"/>
      <c r="D554" s="68"/>
      <c r="E554" s="11"/>
      <c r="F554" s="68"/>
      <c r="G554" s="68"/>
      <c r="H554" s="11"/>
      <c r="I554" s="11"/>
      <c r="J554" s="11"/>
      <c r="K554" s="68"/>
      <c r="L554" s="68"/>
      <c r="M554" s="68"/>
      <c r="N554" s="281"/>
      <c r="O554" s="11"/>
      <c r="P554" s="11"/>
    </row>
    <row r="555" spans="1:16" s="16" customFormat="1">
      <c r="A555" s="281"/>
      <c r="B555" s="68"/>
      <c r="C555" s="68"/>
      <c r="D555" s="68"/>
      <c r="E555" s="11"/>
      <c r="F555" s="68"/>
      <c r="G555" s="68"/>
      <c r="H555" s="11"/>
      <c r="I555" s="11"/>
      <c r="J555" s="11"/>
      <c r="K555" s="68"/>
      <c r="L555" s="68"/>
      <c r="M555" s="68"/>
      <c r="N555" s="281"/>
      <c r="O555" s="11"/>
      <c r="P555" s="11"/>
    </row>
    <row r="556" spans="1:16" s="16" customFormat="1">
      <c r="A556" s="281"/>
      <c r="B556" s="68"/>
      <c r="C556" s="68"/>
      <c r="D556" s="68"/>
      <c r="E556" s="11"/>
      <c r="F556" s="68"/>
      <c r="G556" s="68"/>
      <c r="H556" s="11"/>
      <c r="I556" s="11"/>
      <c r="J556" s="11"/>
      <c r="K556" s="68"/>
      <c r="L556" s="68"/>
      <c r="M556" s="68"/>
      <c r="N556" s="281"/>
      <c r="O556" s="11"/>
      <c r="P556" s="11"/>
    </row>
    <row r="557" spans="1:16" s="16" customFormat="1">
      <c r="A557" s="281"/>
      <c r="B557" s="68"/>
      <c r="C557" s="68"/>
      <c r="D557" s="68"/>
      <c r="E557" s="11"/>
      <c r="F557" s="68"/>
      <c r="G557" s="68"/>
      <c r="H557" s="11"/>
      <c r="I557" s="11"/>
      <c r="J557" s="11"/>
      <c r="K557" s="68"/>
      <c r="L557" s="68"/>
      <c r="M557" s="68"/>
      <c r="N557" s="281"/>
      <c r="O557" s="11"/>
      <c r="P557" s="11"/>
    </row>
    <row r="558" spans="1:16" s="16" customFormat="1">
      <c r="A558" s="281"/>
      <c r="B558" s="68"/>
      <c r="C558" s="68"/>
      <c r="D558" s="68"/>
      <c r="E558" s="11"/>
      <c r="F558" s="68"/>
      <c r="G558" s="68"/>
      <c r="H558" s="11"/>
      <c r="I558" s="11"/>
      <c r="J558" s="11"/>
      <c r="K558" s="68"/>
      <c r="L558" s="68"/>
      <c r="M558" s="68"/>
      <c r="N558" s="281"/>
      <c r="O558" s="11"/>
      <c r="P558" s="11"/>
    </row>
    <row r="559" spans="1:16" s="16" customFormat="1">
      <c r="A559" s="281"/>
      <c r="B559" s="68"/>
      <c r="C559" s="68"/>
      <c r="D559" s="68"/>
      <c r="E559" s="11"/>
      <c r="F559" s="68"/>
      <c r="G559" s="68"/>
      <c r="H559" s="11"/>
      <c r="I559" s="11"/>
      <c r="J559" s="11"/>
      <c r="K559" s="68"/>
      <c r="L559" s="68"/>
      <c r="M559" s="68"/>
      <c r="N559" s="281"/>
      <c r="O559" s="11"/>
      <c r="P559" s="11"/>
    </row>
    <row r="560" spans="1:16" s="16" customFormat="1">
      <c r="A560" s="281"/>
      <c r="B560" s="68"/>
      <c r="C560" s="68"/>
      <c r="D560" s="68"/>
      <c r="E560" s="11"/>
      <c r="F560" s="68"/>
      <c r="G560" s="68"/>
      <c r="H560" s="11"/>
      <c r="I560" s="11"/>
      <c r="J560" s="11"/>
      <c r="K560" s="68"/>
      <c r="L560" s="68"/>
      <c r="M560" s="68"/>
      <c r="N560" s="281"/>
      <c r="O560" s="11"/>
      <c r="P560" s="11"/>
    </row>
    <row r="561" spans="1:16" s="16" customFormat="1">
      <c r="A561" s="281"/>
      <c r="B561" s="68"/>
      <c r="C561" s="68"/>
      <c r="D561" s="68"/>
      <c r="E561" s="11"/>
      <c r="F561" s="68"/>
      <c r="G561" s="68"/>
      <c r="H561" s="11"/>
      <c r="I561" s="11"/>
      <c r="J561" s="11"/>
      <c r="K561" s="68"/>
      <c r="L561" s="68"/>
      <c r="M561" s="68"/>
      <c r="N561" s="281"/>
      <c r="O561" s="11"/>
      <c r="P561" s="11"/>
    </row>
    <row r="562" spans="1:16" s="16" customFormat="1">
      <c r="A562" s="281"/>
      <c r="B562" s="68"/>
      <c r="C562" s="68"/>
      <c r="D562" s="68"/>
      <c r="E562" s="11"/>
      <c r="F562" s="68"/>
      <c r="G562" s="68"/>
      <c r="H562" s="11"/>
      <c r="I562" s="11"/>
      <c r="J562" s="11"/>
      <c r="K562" s="68"/>
      <c r="L562" s="68"/>
      <c r="M562" s="68"/>
      <c r="N562" s="281"/>
      <c r="O562" s="11"/>
      <c r="P562" s="11"/>
    </row>
    <row r="563" spans="1:16" s="16" customFormat="1">
      <c r="A563" s="281"/>
      <c r="B563" s="68"/>
      <c r="C563" s="68"/>
      <c r="D563" s="68"/>
      <c r="E563" s="11"/>
      <c r="F563" s="68"/>
      <c r="G563" s="68"/>
      <c r="H563" s="11"/>
      <c r="I563" s="11"/>
      <c r="J563" s="11"/>
      <c r="K563" s="68"/>
      <c r="L563" s="68"/>
      <c r="M563" s="68"/>
      <c r="N563" s="281"/>
      <c r="O563" s="11"/>
      <c r="P563" s="11"/>
    </row>
    <row r="564" spans="1:16" s="16" customFormat="1">
      <c r="A564" s="281"/>
      <c r="B564" s="68"/>
      <c r="C564" s="68"/>
      <c r="D564" s="68"/>
      <c r="E564" s="11"/>
      <c r="F564" s="68"/>
      <c r="G564" s="68"/>
      <c r="H564" s="11"/>
      <c r="I564" s="11"/>
      <c r="J564" s="11"/>
      <c r="K564" s="68"/>
      <c r="L564" s="68"/>
      <c r="M564" s="68"/>
      <c r="N564" s="281"/>
      <c r="O564" s="11"/>
      <c r="P564" s="11"/>
    </row>
    <row r="565" spans="1:16" s="16" customFormat="1">
      <c r="A565" s="281"/>
      <c r="B565" s="68"/>
      <c r="C565" s="68"/>
      <c r="D565" s="68"/>
      <c r="E565" s="11"/>
      <c r="F565" s="68"/>
      <c r="G565" s="68"/>
      <c r="H565" s="11"/>
      <c r="I565" s="11"/>
      <c r="J565" s="11"/>
      <c r="K565" s="68"/>
      <c r="L565" s="68"/>
      <c r="M565" s="68"/>
      <c r="N565" s="281"/>
      <c r="O565" s="11"/>
      <c r="P565" s="11"/>
    </row>
    <row r="566" spans="1:16" s="16" customFormat="1">
      <c r="A566" s="281"/>
      <c r="B566" s="68"/>
      <c r="C566" s="68"/>
      <c r="D566" s="68"/>
      <c r="E566" s="11"/>
      <c r="F566" s="68"/>
      <c r="G566" s="68"/>
      <c r="H566" s="11"/>
      <c r="I566" s="11"/>
      <c r="J566" s="11"/>
      <c r="K566" s="68"/>
      <c r="L566" s="68"/>
      <c r="M566" s="68"/>
      <c r="N566" s="281"/>
      <c r="O566" s="11"/>
      <c r="P566" s="11"/>
    </row>
    <row r="567" spans="1:16" s="16" customFormat="1">
      <c r="A567" s="281"/>
      <c r="B567" s="68"/>
      <c r="C567" s="68"/>
      <c r="D567" s="68"/>
      <c r="E567" s="11"/>
      <c r="F567" s="68"/>
      <c r="G567" s="68"/>
      <c r="H567" s="11"/>
      <c r="I567" s="11"/>
      <c r="J567" s="11"/>
      <c r="K567" s="68"/>
      <c r="L567" s="68"/>
      <c r="M567" s="68"/>
      <c r="N567" s="281"/>
      <c r="O567" s="11"/>
      <c r="P567" s="11"/>
    </row>
    <row r="568" spans="1:16" s="16" customFormat="1">
      <c r="A568" s="281"/>
      <c r="B568" s="68"/>
      <c r="C568" s="68"/>
      <c r="D568" s="68"/>
      <c r="E568" s="11"/>
      <c r="F568" s="68"/>
      <c r="G568" s="68"/>
      <c r="H568" s="11"/>
      <c r="I568" s="11"/>
      <c r="J568" s="11"/>
      <c r="K568" s="68"/>
      <c r="L568" s="68"/>
      <c r="M568" s="68"/>
      <c r="N568" s="281"/>
      <c r="O568" s="11"/>
      <c r="P568" s="11"/>
    </row>
    <row r="569" spans="1:16" s="16" customFormat="1">
      <c r="A569" s="281"/>
      <c r="B569" s="68"/>
      <c r="C569" s="68"/>
      <c r="D569" s="68"/>
      <c r="E569" s="11"/>
      <c r="F569" s="68"/>
      <c r="G569" s="68"/>
      <c r="H569" s="11"/>
      <c r="I569" s="11"/>
      <c r="J569" s="11"/>
      <c r="K569" s="68"/>
      <c r="L569" s="68"/>
      <c r="M569" s="68"/>
      <c r="N569" s="281"/>
      <c r="O569" s="11"/>
      <c r="P569" s="11"/>
    </row>
    <row r="570" spans="1:16" s="16" customFormat="1">
      <c r="A570" s="281"/>
      <c r="B570" s="68"/>
      <c r="C570" s="68"/>
      <c r="D570" s="68"/>
      <c r="E570" s="11"/>
      <c r="F570" s="68"/>
      <c r="G570" s="68"/>
      <c r="H570" s="11"/>
      <c r="I570" s="11"/>
      <c r="J570" s="11"/>
      <c r="K570" s="68"/>
      <c r="L570" s="68"/>
      <c r="M570" s="68"/>
      <c r="N570" s="281"/>
      <c r="O570" s="11"/>
      <c r="P570" s="11"/>
    </row>
    <row r="571" spans="1:16" s="16" customFormat="1">
      <c r="A571" s="281"/>
      <c r="B571" s="68"/>
      <c r="C571" s="68"/>
      <c r="D571" s="68"/>
      <c r="E571" s="11"/>
      <c r="F571" s="68"/>
      <c r="G571" s="68"/>
      <c r="H571" s="11"/>
      <c r="I571" s="11"/>
      <c r="J571" s="11"/>
      <c r="K571" s="68"/>
      <c r="L571" s="68"/>
      <c r="M571" s="68"/>
      <c r="N571" s="281"/>
      <c r="O571" s="11"/>
      <c r="P571" s="11"/>
    </row>
    <row r="572" spans="1:16" s="16" customFormat="1">
      <c r="A572" s="281"/>
      <c r="B572" s="68"/>
      <c r="C572" s="68"/>
      <c r="D572" s="68"/>
      <c r="E572" s="11"/>
      <c r="F572" s="68"/>
      <c r="G572" s="68"/>
      <c r="H572" s="11"/>
      <c r="I572" s="11"/>
      <c r="J572" s="11"/>
      <c r="K572" s="68"/>
      <c r="L572" s="68"/>
      <c r="M572" s="68"/>
      <c r="N572" s="281"/>
      <c r="O572" s="11"/>
      <c r="P572" s="11"/>
    </row>
    <row r="573" spans="1:16" s="16" customFormat="1">
      <c r="A573" s="281"/>
      <c r="B573" s="68"/>
      <c r="C573" s="68"/>
      <c r="D573" s="68"/>
      <c r="E573" s="11"/>
      <c r="F573" s="68"/>
      <c r="G573" s="68"/>
      <c r="H573" s="11"/>
      <c r="I573" s="11"/>
      <c r="J573" s="11"/>
      <c r="K573" s="68"/>
      <c r="L573" s="68"/>
      <c r="M573" s="68"/>
      <c r="N573" s="281"/>
      <c r="O573" s="11"/>
      <c r="P573" s="11"/>
    </row>
    <row r="574" spans="1:16" s="16" customFormat="1">
      <c r="A574" s="281"/>
      <c r="B574" s="68"/>
      <c r="C574" s="68"/>
      <c r="D574" s="68"/>
      <c r="E574" s="11"/>
      <c r="F574" s="68"/>
      <c r="G574" s="68"/>
      <c r="H574" s="11"/>
      <c r="I574" s="11"/>
      <c r="J574" s="11"/>
      <c r="K574" s="68"/>
      <c r="L574" s="68"/>
      <c r="M574" s="68"/>
      <c r="N574" s="281"/>
      <c r="O574" s="11"/>
      <c r="P574" s="11"/>
    </row>
    <row r="575" spans="1:16" s="16" customFormat="1">
      <c r="A575" s="281"/>
      <c r="B575" s="68"/>
      <c r="C575" s="68"/>
      <c r="D575" s="68"/>
      <c r="E575" s="11"/>
      <c r="F575" s="68"/>
      <c r="G575" s="68"/>
      <c r="H575" s="11"/>
      <c r="I575" s="11"/>
      <c r="J575" s="11"/>
      <c r="K575" s="68"/>
      <c r="L575" s="68"/>
      <c r="M575" s="68"/>
      <c r="N575" s="281"/>
      <c r="O575" s="11"/>
      <c r="P575" s="11"/>
    </row>
    <row r="576" spans="1:16" s="16" customFormat="1">
      <c r="A576" s="281"/>
      <c r="B576" s="68"/>
      <c r="C576" s="68"/>
      <c r="D576" s="68"/>
      <c r="E576" s="11"/>
      <c r="F576" s="68"/>
      <c r="G576" s="68"/>
      <c r="H576" s="11"/>
      <c r="I576" s="11"/>
      <c r="J576" s="11"/>
      <c r="K576" s="68"/>
      <c r="L576" s="68"/>
      <c r="M576" s="68"/>
      <c r="N576" s="281"/>
      <c r="O576" s="11"/>
      <c r="P576" s="11"/>
    </row>
    <row r="577" spans="1:16" s="16" customFormat="1">
      <c r="A577" s="281"/>
      <c r="B577" s="68"/>
      <c r="C577" s="68"/>
      <c r="D577" s="68"/>
      <c r="E577" s="11"/>
      <c r="F577" s="68"/>
      <c r="G577" s="68"/>
      <c r="H577" s="11"/>
      <c r="I577" s="11"/>
      <c r="J577" s="11"/>
      <c r="K577" s="68"/>
      <c r="L577" s="68"/>
      <c r="M577" s="68"/>
      <c r="N577" s="281"/>
      <c r="O577" s="11"/>
      <c r="P577" s="11"/>
    </row>
    <row r="578" spans="1:16" s="16" customFormat="1">
      <c r="A578" s="281"/>
      <c r="B578" s="68"/>
      <c r="C578" s="68"/>
      <c r="D578" s="68"/>
      <c r="E578" s="11"/>
      <c r="F578" s="68"/>
      <c r="G578" s="68"/>
      <c r="H578" s="11"/>
      <c r="I578" s="11"/>
      <c r="J578" s="11"/>
      <c r="K578" s="68"/>
      <c r="L578" s="68"/>
      <c r="M578" s="68"/>
      <c r="N578" s="281"/>
      <c r="O578" s="11"/>
      <c r="P578" s="11"/>
    </row>
    <row r="579" spans="1:16" s="16" customFormat="1">
      <c r="A579" s="281"/>
      <c r="B579" s="68"/>
      <c r="C579" s="68"/>
      <c r="D579" s="68"/>
      <c r="E579" s="11"/>
      <c r="F579" s="68"/>
      <c r="G579" s="68"/>
      <c r="H579" s="11"/>
      <c r="I579" s="11"/>
      <c r="J579" s="11"/>
      <c r="K579" s="68"/>
      <c r="L579" s="68"/>
      <c r="M579" s="68"/>
      <c r="N579" s="281"/>
      <c r="O579" s="11"/>
      <c r="P579" s="11"/>
    </row>
    <row r="580" spans="1:16" s="16" customFormat="1">
      <c r="A580" s="281"/>
      <c r="B580" s="68"/>
      <c r="C580" s="68"/>
      <c r="D580" s="68"/>
      <c r="E580" s="11"/>
      <c r="F580" s="68"/>
      <c r="G580" s="68"/>
      <c r="H580" s="11"/>
      <c r="I580" s="11"/>
      <c r="J580" s="11"/>
      <c r="K580" s="68"/>
      <c r="L580" s="68"/>
      <c r="M580" s="68"/>
      <c r="N580" s="281"/>
      <c r="O580" s="11"/>
      <c r="P580" s="11"/>
    </row>
    <row r="581" spans="1:16" s="16" customFormat="1">
      <c r="A581" s="281"/>
      <c r="B581" s="68"/>
      <c r="C581" s="68"/>
      <c r="D581" s="68"/>
      <c r="E581" s="11"/>
      <c r="F581" s="68"/>
      <c r="G581" s="68"/>
      <c r="H581" s="11"/>
      <c r="I581" s="11"/>
      <c r="J581" s="11"/>
      <c r="K581" s="68"/>
      <c r="L581" s="68"/>
      <c r="M581" s="68"/>
      <c r="N581" s="281"/>
      <c r="O581" s="11"/>
      <c r="P581" s="11"/>
    </row>
    <row r="582" spans="1:16" s="16" customFormat="1">
      <c r="A582" s="281"/>
      <c r="B582" s="68"/>
      <c r="C582" s="68"/>
      <c r="D582" s="68"/>
      <c r="E582" s="11"/>
      <c r="F582" s="68"/>
      <c r="G582" s="68"/>
      <c r="H582" s="11"/>
      <c r="I582" s="11"/>
      <c r="J582" s="11"/>
      <c r="K582" s="68"/>
      <c r="L582" s="68"/>
      <c r="M582" s="68"/>
      <c r="N582" s="281"/>
      <c r="O582" s="11"/>
      <c r="P582" s="11"/>
    </row>
    <row r="583" spans="1:16" s="16" customFormat="1">
      <c r="A583" s="281"/>
      <c r="B583" s="68"/>
      <c r="C583" s="68"/>
      <c r="D583" s="68"/>
      <c r="E583" s="11"/>
      <c r="F583" s="68"/>
      <c r="G583" s="68"/>
      <c r="H583" s="11"/>
      <c r="I583" s="11"/>
      <c r="J583" s="11"/>
      <c r="K583" s="68"/>
      <c r="L583" s="68"/>
      <c r="M583" s="68"/>
      <c r="N583" s="281"/>
      <c r="O583" s="11"/>
      <c r="P583" s="11"/>
    </row>
    <row r="584" spans="1:16" s="16" customFormat="1">
      <c r="A584" s="281"/>
      <c r="B584" s="68"/>
      <c r="C584" s="68"/>
      <c r="D584" s="68"/>
      <c r="E584" s="11"/>
      <c r="F584" s="68"/>
      <c r="G584" s="68"/>
      <c r="H584" s="11"/>
      <c r="I584" s="11"/>
      <c r="J584" s="11"/>
      <c r="K584" s="68"/>
      <c r="L584" s="68"/>
      <c r="M584" s="68"/>
      <c r="N584" s="281"/>
      <c r="O584" s="11"/>
      <c r="P584" s="11"/>
    </row>
    <row r="585" spans="1:16" s="16" customFormat="1">
      <c r="A585" s="281"/>
      <c r="B585" s="68"/>
      <c r="C585" s="68"/>
      <c r="D585" s="68"/>
      <c r="E585" s="11"/>
      <c r="F585" s="68"/>
      <c r="G585" s="68"/>
      <c r="H585" s="11"/>
      <c r="I585" s="11"/>
      <c r="J585" s="11"/>
      <c r="K585" s="68"/>
      <c r="L585" s="68"/>
      <c r="M585" s="68"/>
      <c r="N585" s="281"/>
      <c r="O585" s="11"/>
      <c r="P585" s="11"/>
    </row>
    <row r="586" spans="1:16" s="16" customFormat="1">
      <c r="A586" s="281"/>
      <c r="B586" s="68"/>
      <c r="C586" s="68"/>
      <c r="D586" s="68"/>
      <c r="E586" s="11"/>
      <c r="F586" s="68"/>
      <c r="G586" s="68"/>
      <c r="H586" s="11"/>
      <c r="I586" s="11"/>
      <c r="J586" s="11"/>
      <c r="K586" s="68"/>
      <c r="L586" s="68"/>
      <c r="M586" s="68"/>
      <c r="N586" s="281"/>
      <c r="O586" s="11"/>
      <c r="P586" s="11"/>
    </row>
    <row r="587" spans="1:16" s="16" customFormat="1">
      <c r="A587" s="281"/>
      <c r="B587" s="68"/>
      <c r="C587" s="68"/>
      <c r="D587" s="68"/>
      <c r="E587" s="11"/>
      <c r="F587" s="68"/>
      <c r="G587" s="68"/>
      <c r="H587" s="11"/>
      <c r="I587" s="11"/>
      <c r="J587" s="11"/>
      <c r="K587" s="68"/>
      <c r="L587" s="68"/>
      <c r="M587" s="68"/>
      <c r="N587" s="281"/>
      <c r="O587" s="11"/>
      <c r="P587" s="11"/>
    </row>
    <row r="588" spans="1:16" s="16" customFormat="1">
      <c r="A588" s="281"/>
      <c r="B588" s="68"/>
      <c r="C588" s="68"/>
      <c r="D588" s="68"/>
      <c r="E588" s="11"/>
      <c r="F588" s="68"/>
      <c r="G588" s="68"/>
      <c r="H588" s="11"/>
      <c r="I588" s="11"/>
      <c r="J588" s="11"/>
      <c r="K588" s="68"/>
      <c r="L588" s="68"/>
      <c r="M588" s="68"/>
      <c r="N588" s="281"/>
      <c r="O588" s="11"/>
      <c r="P588" s="11"/>
    </row>
    <row r="589" spans="1:16" s="16" customFormat="1">
      <c r="A589" s="281"/>
      <c r="B589" s="68"/>
      <c r="C589" s="68"/>
      <c r="D589" s="68"/>
      <c r="E589" s="11"/>
      <c r="F589" s="68"/>
      <c r="G589" s="68"/>
      <c r="H589" s="11"/>
      <c r="I589" s="11"/>
      <c r="J589" s="11"/>
      <c r="K589" s="68"/>
      <c r="L589" s="68"/>
      <c r="M589" s="68"/>
      <c r="N589" s="281"/>
      <c r="O589" s="11"/>
      <c r="P589" s="11"/>
    </row>
    <row r="590" spans="1:16" s="16" customFormat="1">
      <c r="A590" s="281"/>
      <c r="B590" s="68"/>
      <c r="C590" s="68"/>
      <c r="D590" s="68"/>
      <c r="E590" s="11"/>
      <c r="F590" s="68"/>
      <c r="G590" s="68"/>
      <c r="H590" s="11"/>
      <c r="I590" s="11"/>
      <c r="J590" s="11"/>
      <c r="K590" s="68"/>
      <c r="L590" s="68"/>
      <c r="M590" s="68"/>
      <c r="N590" s="281"/>
      <c r="O590" s="11"/>
      <c r="P590" s="11"/>
    </row>
    <row r="591" spans="1:16" s="16" customFormat="1">
      <c r="A591" s="281"/>
      <c r="B591" s="68"/>
      <c r="C591" s="68"/>
      <c r="D591" s="68"/>
      <c r="E591" s="11"/>
      <c r="F591" s="68"/>
      <c r="G591" s="68"/>
      <c r="H591" s="11"/>
      <c r="I591" s="11"/>
      <c r="J591" s="11"/>
      <c r="K591" s="68"/>
      <c r="L591" s="68"/>
      <c r="M591" s="68"/>
      <c r="N591" s="281"/>
      <c r="O591" s="11"/>
      <c r="P591" s="11"/>
    </row>
    <row r="592" spans="1:16" s="16" customFormat="1">
      <c r="A592" s="281"/>
      <c r="B592" s="68"/>
      <c r="C592" s="68"/>
      <c r="D592" s="68"/>
      <c r="E592" s="11"/>
      <c r="F592" s="68"/>
      <c r="G592" s="68"/>
      <c r="H592" s="11"/>
      <c r="I592" s="11"/>
      <c r="J592" s="11"/>
      <c r="K592" s="68"/>
      <c r="L592" s="68"/>
      <c r="M592" s="68"/>
      <c r="N592" s="281"/>
      <c r="O592" s="11"/>
      <c r="P592" s="11"/>
    </row>
    <row r="593" spans="1:16" s="16" customFormat="1">
      <c r="A593" s="281"/>
      <c r="B593" s="68"/>
      <c r="C593" s="68"/>
      <c r="D593" s="68"/>
      <c r="E593" s="11"/>
      <c r="F593" s="68"/>
      <c r="G593" s="68"/>
      <c r="H593" s="11"/>
      <c r="I593" s="11"/>
      <c r="J593" s="11"/>
      <c r="K593" s="68"/>
      <c r="L593" s="68"/>
      <c r="M593" s="68"/>
      <c r="N593" s="281"/>
      <c r="O593" s="11"/>
      <c r="P593" s="11"/>
    </row>
    <row r="594" spans="1:16" s="16" customFormat="1">
      <c r="A594" s="281"/>
      <c r="B594" s="68"/>
      <c r="C594" s="68"/>
      <c r="D594" s="68"/>
      <c r="E594" s="11"/>
      <c r="F594" s="68"/>
      <c r="G594" s="68"/>
      <c r="H594" s="11"/>
      <c r="I594" s="11"/>
      <c r="J594" s="11"/>
      <c r="K594" s="68"/>
      <c r="L594" s="68"/>
      <c r="M594" s="68"/>
      <c r="N594" s="281"/>
      <c r="O594" s="11"/>
      <c r="P594" s="11"/>
    </row>
    <row r="595" spans="1:16" s="16" customFormat="1">
      <c r="A595" s="281"/>
      <c r="B595" s="68"/>
      <c r="C595" s="68"/>
      <c r="D595" s="68"/>
      <c r="E595" s="11"/>
      <c r="F595" s="68"/>
      <c r="G595" s="68"/>
      <c r="H595" s="11"/>
      <c r="I595" s="11"/>
      <c r="J595" s="11"/>
      <c r="K595" s="68"/>
      <c r="L595" s="68"/>
      <c r="M595" s="68"/>
      <c r="N595" s="281"/>
      <c r="O595" s="11"/>
      <c r="P595" s="11"/>
    </row>
    <row r="596" spans="1:16" s="16" customFormat="1">
      <c r="A596" s="281"/>
      <c r="B596" s="68"/>
      <c r="C596" s="68"/>
      <c r="D596" s="68"/>
      <c r="E596" s="11"/>
      <c r="F596" s="68"/>
      <c r="G596" s="68"/>
      <c r="H596" s="11"/>
      <c r="I596" s="11"/>
      <c r="J596" s="11"/>
      <c r="K596" s="68"/>
      <c r="L596" s="68"/>
      <c r="M596" s="68"/>
      <c r="N596" s="281"/>
      <c r="O596" s="11"/>
      <c r="P596" s="11"/>
    </row>
    <row r="597" spans="1:16" s="16" customFormat="1">
      <c r="A597" s="281"/>
      <c r="B597" s="68"/>
      <c r="C597" s="68"/>
      <c r="D597" s="68"/>
      <c r="E597" s="11"/>
      <c r="F597" s="68"/>
      <c r="G597" s="68"/>
      <c r="H597" s="11"/>
      <c r="I597" s="11"/>
      <c r="J597" s="11"/>
      <c r="K597" s="68"/>
      <c r="L597" s="68"/>
      <c r="M597" s="68"/>
      <c r="N597" s="281"/>
      <c r="O597" s="11"/>
      <c r="P597" s="11"/>
    </row>
    <row r="598" spans="1:16" s="16" customFormat="1">
      <c r="A598" s="281"/>
      <c r="B598" s="68"/>
      <c r="C598" s="68"/>
      <c r="D598" s="68"/>
      <c r="E598" s="11"/>
      <c r="F598" s="68"/>
      <c r="G598" s="68"/>
      <c r="H598" s="11"/>
      <c r="I598" s="11"/>
      <c r="J598" s="11"/>
      <c r="K598" s="68"/>
      <c r="L598" s="68"/>
      <c r="M598" s="68"/>
      <c r="N598" s="281"/>
      <c r="O598" s="11"/>
      <c r="P598" s="11"/>
    </row>
    <row r="599" spans="1:16" s="16" customFormat="1">
      <c r="A599" s="281"/>
      <c r="B599" s="68"/>
      <c r="C599" s="68"/>
      <c r="D599" s="68"/>
      <c r="E599" s="11"/>
      <c r="F599" s="68"/>
      <c r="G599" s="68"/>
      <c r="H599" s="11"/>
      <c r="I599" s="11"/>
      <c r="J599" s="11"/>
      <c r="K599" s="68"/>
      <c r="L599" s="68"/>
      <c r="M599" s="68"/>
      <c r="N599" s="281"/>
      <c r="O599" s="11"/>
      <c r="P599" s="11"/>
    </row>
    <row r="600" spans="1:16" s="16" customFormat="1">
      <c r="A600" s="281"/>
      <c r="B600" s="68"/>
      <c r="C600" s="68"/>
      <c r="D600" s="68"/>
      <c r="E600" s="11"/>
      <c r="F600" s="68"/>
      <c r="G600" s="68"/>
      <c r="H600" s="11"/>
      <c r="I600" s="11"/>
      <c r="J600" s="11"/>
      <c r="K600" s="68"/>
      <c r="L600" s="68"/>
      <c r="M600" s="68"/>
      <c r="N600" s="281"/>
      <c r="O600" s="11"/>
      <c r="P600" s="11"/>
    </row>
    <row r="601" spans="1:16" s="16" customFormat="1">
      <c r="A601" s="281"/>
      <c r="B601" s="68"/>
      <c r="C601" s="68"/>
      <c r="D601" s="68"/>
      <c r="E601" s="11"/>
      <c r="F601" s="68"/>
      <c r="G601" s="68"/>
      <c r="H601" s="11"/>
      <c r="I601" s="11"/>
      <c r="J601" s="11"/>
      <c r="K601" s="68"/>
      <c r="L601" s="68"/>
      <c r="M601" s="68"/>
      <c r="N601" s="281"/>
      <c r="O601" s="11"/>
      <c r="P601" s="11"/>
    </row>
    <row r="602" spans="1:16" s="16" customFormat="1">
      <c r="A602" s="281"/>
      <c r="B602" s="68"/>
      <c r="C602" s="68"/>
      <c r="D602" s="68"/>
      <c r="E602" s="11"/>
      <c r="F602" s="68"/>
      <c r="G602" s="68"/>
      <c r="H602" s="11"/>
      <c r="I602" s="11"/>
      <c r="J602" s="11"/>
      <c r="K602" s="68"/>
      <c r="L602" s="68"/>
      <c r="M602" s="68"/>
      <c r="N602" s="281"/>
      <c r="O602" s="11"/>
      <c r="P602" s="11"/>
    </row>
    <row r="603" spans="1:16" s="16" customFormat="1">
      <c r="A603" s="281"/>
      <c r="B603" s="68"/>
      <c r="C603" s="68"/>
      <c r="D603" s="68"/>
      <c r="E603" s="11"/>
      <c r="F603" s="68"/>
      <c r="G603" s="68"/>
      <c r="H603" s="11"/>
      <c r="I603" s="11"/>
      <c r="J603" s="11"/>
      <c r="K603" s="68"/>
      <c r="L603" s="68"/>
      <c r="M603" s="68"/>
      <c r="N603" s="281"/>
      <c r="O603" s="11"/>
      <c r="P603" s="11"/>
    </row>
    <row r="604" spans="1:16" s="16" customFormat="1">
      <c r="A604" s="281"/>
      <c r="B604" s="68"/>
      <c r="C604" s="68"/>
      <c r="D604" s="68"/>
      <c r="E604" s="11"/>
      <c r="F604" s="68"/>
      <c r="G604" s="68"/>
      <c r="H604" s="11"/>
      <c r="I604" s="11"/>
      <c r="J604" s="11"/>
      <c r="K604" s="68"/>
      <c r="L604" s="68"/>
      <c r="M604" s="68"/>
      <c r="N604" s="281"/>
      <c r="O604" s="11"/>
      <c r="P604" s="11"/>
    </row>
    <row r="605" spans="1:16" s="16" customFormat="1">
      <c r="A605" s="281"/>
      <c r="B605" s="68"/>
      <c r="C605" s="68"/>
      <c r="D605" s="68"/>
      <c r="E605" s="11"/>
      <c r="F605" s="68"/>
      <c r="G605" s="68"/>
      <c r="H605" s="11"/>
      <c r="I605" s="11"/>
      <c r="J605" s="11"/>
      <c r="K605" s="68"/>
      <c r="L605" s="68"/>
      <c r="M605" s="68"/>
      <c r="N605" s="281"/>
      <c r="O605" s="11"/>
      <c r="P605" s="11"/>
    </row>
    <row r="606" spans="1:16" s="16" customFormat="1">
      <c r="A606" s="281"/>
      <c r="B606" s="68"/>
      <c r="C606" s="68"/>
      <c r="D606" s="68"/>
      <c r="E606" s="11"/>
      <c r="F606" s="68"/>
      <c r="G606" s="68"/>
      <c r="H606" s="11"/>
      <c r="I606" s="11"/>
      <c r="J606" s="11"/>
      <c r="K606" s="68"/>
      <c r="L606" s="68"/>
      <c r="M606" s="68"/>
      <c r="N606" s="281"/>
      <c r="O606" s="11"/>
      <c r="P606" s="11"/>
    </row>
    <row r="607" spans="1:16" s="16" customFormat="1">
      <c r="A607" s="281"/>
      <c r="B607" s="68"/>
      <c r="C607" s="68"/>
      <c r="D607" s="68"/>
      <c r="E607" s="11"/>
      <c r="F607" s="68"/>
      <c r="G607" s="68"/>
      <c r="H607" s="11"/>
      <c r="I607" s="11"/>
      <c r="J607" s="11"/>
      <c r="K607" s="68"/>
      <c r="L607" s="68"/>
      <c r="M607" s="68"/>
      <c r="N607" s="281"/>
      <c r="O607" s="11"/>
      <c r="P607" s="11"/>
    </row>
    <row r="608" spans="1:16" s="16" customFormat="1">
      <c r="A608" s="281"/>
      <c r="B608" s="68"/>
      <c r="C608" s="68"/>
      <c r="D608" s="68"/>
      <c r="E608" s="11"/>
      <c r="F608" s="68"/>
      <c r="G608" s="68"/>
      <c r="H608" s="11"/>
      <c r="I608" s="11"/>
      <c r="J608" s="11"/>
      <c r="K608" s="68"/>
      <c r="L608" s="68"/>
      <c r="M608" s="68"/>
      <c r="N608" s="281"/>
      <c r="O608" s="11"/>
      <c r="P608" s="11"/>
    </row>
    <row r="609" spans="1:16" s="16" customFormat="1">
      <c r="A609" s="281"/>
      <c r="B609" s="68"/>
      <c r="C609" s="68"/>
      <c r="D609" s="68"/>
      <c r="E609" s="11"/>
      <c r="F609" s="68"/>
      <c r="G609" s="68"/>
      <c r="H609" s="11"/>
      <c r="I609" s="11"/>
      <c r="J609" s="11"/>
      <c r="K609" s="68"/>
      <c r="L609" s="68"/>
      <c r="M609" s="68"/>
      <c r="N609" s="281"/>
      <c r="O609" s="11"/>
      <c r="P609" s="11"/>
    </row>
    <row r="610" spans="1:16" s="16" customFormat="1">
      <c r="A610" s="281"/>
      <c r="B610" s="68"/>
      <c r="C610" s="68"/>
      <c r="D610" s="68"/>
      <c r="E610" s="11"/>
      <c r="F610" s="68"/>
      <c r="G610" s="68"/>
      <c r="H610" s="11"/>
      <c r="I610" s="11"/>
      <c r="J610" s="11"/>
      <c r="K610" s="68"/>
      <c r="L610" s="68"/>
      <c r="M610" s="68"/>
      <c r="N610" s="281"/>
      <c r="O610" s="11"/>
      <c r="P610" s="11"/>
    </row>
    <row r="611" spans="1:16" s="16" customFormat="1">
      <c r="A611" s="281"/>
      <c r="B611" s="68"/>
      <c r="C611" s="68"/>
      <c r="D611" s="68"/>
      <c r="E611" s="11"/>
      <c r="F611" s="68"/>
      <c r="G611" s="68"/>
      <c r="H611" s="11"/>
      <c r="I611" s="11"/>
      <c r="J611" s="11"/>
      <c r="K611" s="68"/>
      <c r="L611" s="68"/>
      <c r="M611" s="68"/>
      <c r="N611" s="281"/>
      <c r="O611" s="11"/>
      <c r="P611" s="11"/>
    </row>
    <row r="612" spans="1:16" s="16" customFormat="1">
      <c r="A612" s="281"/>
      <c r="B612" s="68"/>
      <c r="C612" s="68"/>
      <c r="D612" s="68"/>
      <c r="E612" s="11"/>
      <c r="F612" s="68"/>
      <c r="G612" s="68"/>
      <c r="H612" s="11"/>
      <c r="I612" s="11"/>
      <c r="J612" s="11"/>
      <c r="K612" s="68"/>
      <c r="L612" s="68"/>
      <c r="M612" s="68"/>
      <c r="N612" s="281"/>
      <c r="O612" s="11"/>
      <c r="P612" s="11"/>
    </row>
    <row r="613" spans="1:16" s="16" customFormat="1">
      <c r="A613" s="281"/>
      <c r="B613" s="68"/>
      <c r="C613" s="68"/>
      <c r="D613" s="68"/>
      <c r="E613" s="11"/>
      <c r="F613" s="68"/>
      <c r="G613" s="68"/>
      <c r="H613" s="11"/>
      <c r="I613" s="11"/>
      <c r="J613" s="11"/>
      <c r="K613" s="68"/>
      <c r="L613" s="68"/>
      <c r="M613" s="68"/>
      <c r="N613" s="281"/>
      <c r="O613" s="11"/>
      <c r="P613" s="11"/>
    </row>
    <row r="614" spans="1:16" s="16" customFormat="1">
      <c r="A614" s="281"/>
      <c r="B614" s="68"/>
      <c r="C614" s="68"/>
      <c r="D614" s="68"/>
      <c r="E614" s="11"/>
      <c r="F614" s="68"/>
      <c r="G614" s="68"/>
      <c r="H614" s="11"/>
      <c r="I614" s="11"/>
      <c r="J614" s="11"/>
      <c r="K614" s="68"/>
      <c r="L614" s="68"/>
      <c r="M614" s="68"/>
      <c r="N614" s="281"/>
      <c r="O614" s="11"/>
      <c r="P614" s="11"/>
    </row>
    <row r="615" spans="1:16" s="16" customFormat="1">
      <c r="A615" s="281"/>
      <c r="B615" s="68"/>
      <c r="C615" s="68"/>
      <c r="D615" s="68"/>
      <c r="E615" s="11"/>
      <c r="F615" s="68"/>
      <c r="G615" s="68"/>
      <c r="H615" s="11"/>
      <c r="I615" s="11"/>
      <c r="J615" s="11"/>
      <c r="K615" s="68"/>
      <c r="L615" s="68"/>
      <c r="M615" s="68"/>
      <c r="N615" s="281"/>
      <c r="O615" s="11"/>
      <c r="P615" s="11"/>
    </row>
    <row r="616" spans="1:16" s="16" customFormat="1">
      <c r="A616" s="281"/>
      <c r="B616" s="68"/>
      <c r="C616" s="68"/>
      <c r="D616" s="68"/>
      <c r="E616" s="11"/>
      <c r="F616" s="68"/>
      <c r="G616" s="68"/>
      <c r="H616" s="11"/>
      <c r="I616" s="11"/>
      <c r="J616" s="11"/>
      <c r="K616" s="68"/>
      <c r="L616" s="68"/>
      <c r="M616" s="68"/>
      <c r="N616" s="281"/>
      <c r="O616" s="11"/>
      <c r="P616" s="11"/>
    </row>
    <row r="617" spans="1:16" s="16" customFormat="1">
      <c r="A617" s="281"/>
      <c r="B617" s="68"/>
      <c r="C617" s="68"/>
      <c r="D617" s="68"/>
      <c r="E617" s="11"/>
      <c r="F617" s="68"/>
      <c r="G617" s="68"/>
      <c r="H617" s="11"/>
      <c r="I617" s="11"/>
      <c r="J617" s="11"/>
      <c r="K617" s="68"/>
      <c r="L617" s="68"/>
      <c r="M617" s="68"/>
      <c r="N617" s="281"/>
      <c r="O617" s="11"/>
      <c r="P617" s="11"/>
    </row>
    <row r="618" spans="1:16" s="16" customFormat="1">
      <c r="A618" s="281"/>
      <c r="B618" s="68"/>
      <c r="C618" s="68"/>
      <c r="D618" s="68"/>
      <c r="E618" s="11"/>
      <c r="F618" s="68"/>
      <c r="G618" s="68"/>
      <c r="H618" s="11"/>
      <c r="I618" s="11"/>
      <c r="J618" s="11"/>
      <c r="K618" s="68"/>
      <c r="L618" s="68"/>
      <c r="M618" s="68"/>
      <c r="N618" s="281"/>
      <c r="O618" s="11"/>
      <c r="P618" s="11"/>
    </row>
    <row r="619" spans="1:16" s="16" customFormat="1">
      <c r="A619" s="281"/>
      <c r="B619" s="68"/>
      <c r="C619" s="68"/>
      <c r="D619" s="68"/>
      <c r="E619" s="11"/>
      <c r="F619" s="68"/>
      <c r="G619" s="68"/>
      <c r="H619" s="11"/>
      <c r="I619" s="11"/>
      <c r="J619" s="11"/>
      <c r="K619" s="68"/>
      <c r="L619" s="68"/>
      <c r="M619" s="68"/>
      <c r="N619" s="281"/>
      <c r="O619" s="11"/>
      <c r="P619" s="11"/>
    </row>
    <row r="620" spans="1:16" s="16" customFormat="1">
      <c r="A620" s="281"/>
      <c r="B620" s="68"/>
      <c r="C620" s="68"/>
      <c r="D620" s="68"/>
      <c r="E620" s="11"/>
      <c r="F620" s="68"/>
      <c r="G620" s="68"/>
      <c r="H620" s="11"/>
      <c r="I620" s="11"/>
      <c r="J620" s="11"/>
      <c r="K620" s="68"/>
      <c r="L620" s="68"/>
      <c r="M620" s="68"/>
      <c r="N620" s="281"/>
      <c r="O620" s="11"/>
      <c r="P620" s="11"/>
    </row>
    <row r="621" spans="1:16" s="16" customFormat="1">
      <c r="A621" s="281"/>
      <c r="B621" s="68"/>
      <c r="C621" s="68"/>
      <c r="D621" s="68"/>
      <c r="E621" s="11"/>
      <c r="F621" s="68"/>
      <c r="G621" s="68"/>
      <c r="H621" s="11"/>
      <c r="I621" s="11"/>
      <c r="J621" s="11"/>
      <c r="K621" s="68"/>
      <c r="L621" s="68"/>
      <c r="M621" s="68"/>
      <c r="N621" s="281"/>
      <c r="O621" s="11"/>
      <c r="P621" s="11"/>
    </row>
    <row r="622" spans="1:16" s="16" customFormat="1">
      <c r="A622" s="281"/>
      <c r="B622" s="68"/>
      <c r="C622" s="68"/>
      <c r="D622" s="68"/>
      <c r="E622" s="11"/>
      <c r="F622" s="68"/>
      <c r="G622" s="68"/>
      <c r="H622" s="11"/>
      <c r="I622" s="11"/>
      <c r="J622" s="11"/>
      <c r="K622" s="68"/>
      <c r="L622" s="68"/>
      <c r="M622" s="68"/>
      <c r="N622" s="281"/>
      <c r="O622" s="11"/>
      <c r="P622" s="11"/>
    </row>
    <row r="623" spans="1:16" s="16" customFormat="1">
      <c r="A623" s="281"/>
      <c r="B623" s="68"/>
      <c r="C623" s="68"/>
      <c r="D623" s="68"/>
      <c r="E623" s="11"/>
      <c r="F623" s="68"/>
      <c r="G623" s="68"/>
      <c r="H623" s="11"/>
      <c r="I623" s="11"/>
      <c r="J623" s="11"/>
      <c r="K623" s="68"/>
      <c r="L623" s="68"/>
      <c r="M623" s="68"/>
      <c r="N623" s="281"/>
      <c r="O623" s="11"/>
      <c r="P623" s="11"/>
    </row>
    <row r="624" spans="1:16" s="16" customFormat="1">
      <c r="A624" s="281"/>
      <c r="B624" s="68"/>
      <c r="C624" s="68"/>
      <c r="D624" s="68"/>
      <c r="E624" s="11"/>
      <c r="F624" s="68"/>
      <c r="G624" s="68"/>
      <c r="H624" s="11"/>
      <c r="I624" s="11"/>
      <c r="J624" s="11"/>
      <c r="K624" s="68"/>
      <c r="L624" s="68"/>
      <c r="M624" s="68"/>
      <c r="N624" s="281"/>
      <c r="O624" s="11"/>
      <c r="P624" s="11"/>
    </row>
    <row r="625" spans="1:16" s="16" customFormat="1">
      <c r="A625" s="281"/>
      <c r="B625" s="68"/>
      <c r="C625" s="68"/>
      <c r="D625" s="68"/>
      <c r="E625" s="11"/>
      <c r="F625" s="68"/>
      <c r="G625" s="68"/>
      <c r="H625" s="11"/>
      <c r="I625" s="11"/>
      <c r="J625" s="11"/>
      <c r="K625" s="68"/>
      <c r="L625" s="68"/>
      <c r="M625" s="68"/>
      <c r="N625" s="281"/>
      <c r="O625" s="11"/>
      <c r="P625" s="11"/>
    </row>
    <row r="626" spans="1:16" s="16" customFormat="1">
      <c r="A626" s="281"/>
      <c r="B626" s="68"/>
      <c r="C626" s="68"/>
      <c r="D626" s="68"/>
      <c r="E626" s="11"/>
      <c r="F626" s="68"/>
      <c r="G626" s="68"/>
      <c r="H626" s="11"/>
      <c r="I626" s="11"/>
      <c r="J626" s="11"/>
      <c r="K626" s="68"/>
      <c r="L626" s="68"/>
      <c r="M626" s="68"/>
      <c r="N626" s="281"/>
      <c r="O626" s="11"/>
      <c r="P626" s="11"/>
    </row>
    <row r="627" spans="1:16" s="16" customFormat="1">
      <c r="A627" s="281"/>
      <c r="B627" s="68"/>
      <c r="C627" s="68"/>
      <c r="D627" s="68"/>
      <c r="E627" s="11"/>
      <c r="F627" s="68"/>
      <c r="G627" s="68"/>
      <c r="H627" s="11"/>
      <c r="I627" s="11"/>
      <c r="J627" s="11"/>
      <c r="K627" s="68"/>
      <c r="L627" s="68"/>
      <c r="M627" s="68"/>
      <c r="N627" s="281"/>
      <c r="O627" s="11"/>
      <c r="P627" s="11"/>
    </row>
    <row r="628" spans="1:16" s="16" customFormat="1">
      <c r="A628" s="281"/>
      <c r="B628" s="68"/>
      <c r="C628" s="68"/>
      <c r="D628" s="68"/>
      <c r="E628" s="11"/>
      <c r="F628" s="68"/>
      <c r="G628" s="68"/>
      <c r="H628" s="11"/>
      <c r="I628" s="11"/>
      <c r="J628" s="11"/>
      <c r="K628" s="68"/>
      <c r="L628" s="68"/>
      <c r="M628" s="68"/>
      <c r="N628" s="281"/>
      <c r="O628" s="11"/>
      <c r="P628" s="11"/>
    </row>
    <row r="629" spans="1:16" s="16" customFormat="1">
      <c r="A629" s="281"/>
      <c r="B629" s="68"/>
      <c r="C629" s="68"/>
      <c r="D629" s="68"/>
      <c r="E629" s="11"/>
      <c r="F629" s="68"/>
      <c r="G629" s="68"/>
      <c r="H629" s="11"/>
      <c r="I629" s="11"/>
      <c r="J629" s="11"/>
      <c r="K629" s="68"/>
      <c r="L629" s="68"/>
      <c r="M629" s="68"/>
      <c r="N629" s="281"/>
      <c r="O629" s="11"/>
      <c r="P629" s="11"/>
    </row>
    <row r="630" spans="1:16" s="16" customFormat="1">
      <c r="A630" s="281"/>
      <c r="B630" s="68"/>
      <c r="C630" s="68"/>
      <c r="D630" s="68"/>
      <c r="E630" s="11"/>
      <c r="F630" s="68"/>
      <c r="G630" s="68"/>
      <c r="H630" s="11"/>
      <c r="I630" s="11"/>
      <c r="J630" s="11"/>
      <c r="K630" s="68"/>
      <c r="L630" s="68"/>
      <c r="M630" s="68"/>
      <c r="N630" s="281"/>
      <c r="O630" s="11"/>
      <c r="P630" s="11"/>
    </row>
    <row r="631" spans="1:16" s="16" customFormat="1">
      <c r="A631" s="281"/>
      <c r="B631" s="68"/>
      <c r="C631" s="68"/>
      <c r="D631" s="68"/>
      <c r="E631" s="11"/>
      <c r="F631" s="68"/>
      <c r="G631" s="68"/>
      <c r="H631" s="11"/>
      <c r="I631" s="11"/>
      <c r="J631" s="11"/>
      <c r="K631" s="68"/>
      <c r="L631" s="68"/>
      <c r="M631" s="68"/>
      <c r="N631" s="281"/>
      <c r="O631" s="11"/>
      <c r="P631" s="11"/>
    </row>
    <row r="632" spans="1:16" s="16" customFormat="1">
      <c r="A632" s="281"/>
      <c r="B632" s="68"/>
      <c r="C632" s="68"/>
      <c r="D632" s="68"/>
      <c r="E632" s="11"/>
      <c r="F632" s="68"/>
      <c r="G632" s="68"/>
      <c r="H632" s="11"/>
      <c r="I632" s="11"/>
      <c r="J632" s="11"/>
      <c r="K632" s="68"/>
      <c r="L632" s="68"/>
      <c r="M632" s="68"/>
      <c r="N632" s="281"/>
      <c r="O632" s="11"/>
      <c r="P632" s="11"/>
    </row>
    <row r="633" spans="1:16" s="16" customFormat="1">
      <c r="A633" s="281"/>
      <c r="B633" s="68"/>
      <c r="C633" s="68"/>
      <c r="D633" s="68"/>
      <c r="E633" s="11"/>
      <c r="F633" s="68"/>
      <c r="G633" s="68"/>
      <c r="H633" s="11"/>
      <c r="I633" s="11"/>
      <c r="J633" s="11"/>
      <c r="K633" s="68"/>
      <c r="L633" s="68"/>
      <c r="M633" s="68"/>
      <c r="N633" s="281"/>
      <c r="O633" s="11"/>
      <c r="P633" s="11"/>
    </row>
    <row r="634" spans="1:16" s="16" customFormat="1">
      <c r="A634" s="281"/>
      <c r="B634" s="68"/>
      <c r="C634" s="68"/>
      <c r="D634" s="68"/>
      <c r="E634" s="11"/>
      <c r="F634" s="68"/>
      <c r="G634" s="68"/>
      <c r="H634" s="11"/>
      <c r="I634" s="11"/>
      <c r="J634" s="11"/>
      <c r="K634" s="68"/>
      <c r="L634" s="68"/>
      <c r="M634" s="68"/>
      <c r="N634" s="281"/>
      <c r="O634" s="11"/>
      <c r="P634" s="11"/>
    </row>
    <row r="635" spans="1:16" s="16" customFormat="1">
      <c r="A635" s="281"/>
      <c r="B635" s="68"/>
      <c r="C635" s="68"/>
      <c r="D635" s="68"/>
      <c r="E635" s="11"/>
      <c r="F635" s="68"/>
      <c r="G635" s="68"/>
      <c r="H635" s="11"/>
      <c r="I635" s="11"/>
      <c r="J635" s="11"/>
      <c r="K635" s="68"/>
      <c r="L635" s="68"/>
      <c r="M635" s="68"/>
      <c r="N635" s="281"/>
      <c r="O635" s="11"/>
      <c r="P635" s="11"/>
    </row>
    <row r="636" spans="1:16" s="16" customFormat="1">
      <c r="A636" s="281"/>
      <c r="B636" s="68"/>
      <c r="C636" s="68"/>
      <c r="D636" s="68"/>
      <c r="E636" s="11"/>
      <c r="F636" s="68"/>
      <c r="G636" s="68"/>
      <c r="H636" s="11"/>
      <c r="I636" s="11"/>
      <c r="J636" s="11"/>
      <c r="K636" s="68"/>
      <c r="L636" s="68"/>
      <c r="M636" s="68"/>
      <c r="N636" s="281"/>
      <c r="O636" s="11"/>
      <c r="P636" s="11"/>
    </row>
    <row r="637" spans="1:16" s="16" customFormat="1">
      <c r="A637" s="281"/>
      <c r="B637" s="68"/>
      <c r="C637" s="68"/>
      <c r="D637" s="68"/>
      <c r="E637" s="11"/>
      <c r="F637" s="68"/>
      <c r="G637" s="68"/>
      <c r="H637" s="11"/>
      <c r="I637" s="11"/>
      <c r="J637" s="11"/>
      <c r="K637" s="68"/>
      <c r="L637" s="68"/>
      <c r="M637" s="68"/>
      <c r="N637" s="281"/>
      <c r="O637" s="11"/>
      <c r="P637" s="11"/>
    </row>
    <row r="638" spans="1:16" s="16" customFormat="1">
      <c r="A638" s="281"/>
      <c r="B638" s="68"/>
      <c r="C638" s="68"/>
      <c r="D638" s="68"/>
      <c r="E638" s="11"/>
      <c r="F638" s="68"/>
      <c r="G638" s="68"/>
      <c r="H638" s="11"/>
      <c r="I638" s="11"/>
      <c r="J638" s="11"/>
      <c r="K638" s="68"/>
      <c r="L638" s="68"/>
      <c r="M638" s="68"/>
      <c r="N638" s="281"/>
      <c r="O638" s="11"/>
      <c r="P638" s="11"/>
    </row>
    <row r="639" spans="1:16" s="16" customFormat="1">
      <c r="A639" s="281"/>
      <c r="B639" s="68"/>
      <c r="C639" s="68"/>
      <c r="D639" s="68"/>
      <c r="E639" s="11"/>
      <c r="F639" s="68"/>
      <c r="G639" s="68"/>
      <c r="H639" s="11"/>
      <c r="I639" s="11"/>
      <c r="J639" s="11"/>
      <c r="K639" s="68"/>
      <c r="L639" s="68"/>
      <c r="M639" s="68"/>
      <c r="N639" s="281"/>
      <c r="O639" s="11"/>
      <c r="P639" s="11"/>
    </row>
    <row r="640" spans="1:16" s="16" customFormat="1">
      <c r="A640" s="281"/>
      <c r="B640" s="68"/>
      <c r="C640" s="68"/>
      <c r="D640" s="68"/>
      <c r="E640" s="11"/>
      <c r="F640" s="68"/>
      <c r="G640" s="68"/>
      <c r="H640" s="11"/>
      <c r="I640" s="11"/>
      <c r="J640" s="11"/>
      <c r="K640" s="68"/>
      <c r="L640" s="68"/>
      <c r="M640" s="68"/>
      <c r="N640" s="281"/>
      <c r="O640" s="11"/>
      <c r="P640" s="11"/>
    </row>
    <row r="641" spans="1:16" s="16" customFormat="1">
      <c r="A641" s="281"/>
      <c r="B641" s="68"/>
      <c r="C641" s="68"/>
      <c r="D641" s="68"/>
      <c r="E641" s="11"/>
      <c r="F641" s="68"/>
      <c r="G641" s="68"/>
      <c r="H641" s="11"/>
      <c r="I641" s="11"/>
      <c r="J641" s="11"/>
      <c r="K641" s="68"/>
      <c r="L641" s="68"/>
      <c r="M641" s="68"/>
      <c r="N641" s="281"/>
      <c r="O641" s="11"/>
      <c r="P641" s="11"/>
    </row>
    <row r="642" spans="1:16" s="16" customFormat="1">
      <c r="A642" s="281"/>
      <c r="B642" s="68"/>
      <c r="C642" s="68"/>
      <c r="D642" s="68"/>
      <c r="E642" s="11"/>
      <c r="F642" s="68"/>
      <c r="G642" s="68"/>
      <c r="H642" s="11"/>
      <c r="I642" s="11"/>
      <c r="J642" s="11"/>
      <c r="K642" s="68"/>
      <c r="L642" s="68"/>
      <c r="M642" s="68"/>
      <c r="N642" s="281"/>
      <c r="O642" s="11"/>
      <c r="P642" s="11"/>
    </row>
    <row r="643" spans="1:16" s="16" customFormat="1">
      <c r="A643" s="281"/>
      <c r="B643" s="68"/>
      <c r="C643" s="68"/>
      <c r="D643" s="68"/>
      <c r="E643" s="11"/>
      <c r="F643" s="68"/>
      <c r="G643" s="68"/>
      <c r="H643" s="11"/>
      <c r="I643" s="11"/>
      <c r="J643" s="11"/>
      <c r="K643" s="68"/>
      <c r="L643" s="68"/>
      <c r="M643" s="68"/>
      <c r="N643" s="281"/>
      <c r="O643" s="11"/>
      <c r="P643" s="11"/>
    </row>
    <row r="644" spans="1:16" s="16" customFormat="1">
      <c r="A644" s="281"/>
      <c r="B644" s="68"/>
      <c r="C644" s="68"/>
      <c r="D644" s="68"/>
      <c r="E644" s="11"/>
      <c r="F644" s="68"/>
      <c r="G644" s="68"/>
      <c r="H644" s="11"/>
      <c r="I644" s="11"/>
      <c r="J644" s="11"/>
      <c r="K644" s="68"/>
      <c r="L644" s="68"/>
      <c r="M644" s="68"/>
      <c r="N644" s="281"/>
      <c r="O644" s="11"/>
      <c r="P644" s="11"/>
    </row>
    <row r="645" spans="1:16" s="16" customFormat="1">
      <c r="A645" s="281"/>
      <c r="B645" s="68"/>
      <c r="C645" s="68"/>
      <c r="D645" s="68"/>
      <c r="E645" s="11"/>
      <c r="F645" s="68"/>
      <c r="G645" s="68"/>
      <c r="H645" s="11"/>
      <c r="I645" s="11"/>
      <c r="J645" s="11"/>
      <c r="K645" s="68"/>
      <c r="L645" s="68"/>
      <c r="M645" s="68"/>
      <c r="N645" s="281"/>
      <c r="O645" s="11"/>
      <c r="P645" s="11"/>
    </row>
    <row r="646" spans="1:16" s="16" customFormat="1">
      <c r="A646" s="281"/>
      <c r="B646" s="68"/>
      <c r="C646" s="68"/>
      <c r="D646" s="68"/>
      <c r="E646" s="11"/>
      <c r="F646" s="68"/>
      <c r="G646" s="68"/>
      <c r="H646" s="11"/>
      <c r="I646" s="11"/>
      <c r="J646" s="11"/>
      <c r="K646" s="68"/>
      <c r="L646" s="68"/>
      <c r="M646" s="68"/>
      <c r="N646" s="281"/>
      <c r="O646" s="11"/>
      <c r="P646" s="11"/>
    </row>
    <row r="647" spans="1:16" s="16" customFormat="1">
      <c r="A647" s="281"/>
      <c r="B647" s="68"/>
      <c r="C647" s="68"/>
      <c r="D647" s="68"/>
      <c r="E647" s="11"/>
      <c r="F647" s="68"/>
      <c r="G647" s="68"/>
      <c r="H647" s="11"/>
      <c r="I647" s="11"/>
      <c r="J647" s="11"/>
      <c r="K647" s="68"/>
      <c r="L647" s="68"/>
      <c r="M647" s="68"/>
      <c r="N647" s="281"/>
      <c r="O647" s="11"/>
      <c r="P647" s="11"/>
    </row>
    <row r="648" spans="1:16" s="16" customFormat="1">
      <c r="A648" s="281"/>
      <c r="B648" s="68"/>
      <c r="C648" s="68"/>
      <c r="D648" s="68"/>
      <c r="E648" s="11"/>
      <c r="F648" s="68"/>
      <c r="G648" s="68"/>
      <c r="H648" s="11"/>
      <c r="I648" s="11"/>
      <c r="J648" s="11"/>
      <c r="K648" s="68"/>
      <c r="L648" s="68"/>
      <c r="M648" s="68"/>
      <c r="N648" s="281"/>
      <c r="O648" s="11"/>
      <c r="P648" s="11"/>
    </row>
    <row r="649" spans="1:16" s="16" customFormat="1">
      <c r="A649" s="281"/>
      <c r="B649" s="68"/>
      <c r="C649" s="68"/>
      <c r="D649" s="68"/>
      <c r="E649" s="11"/>
      <c r="F649" s="68"/>
      <c r="G649" s="68"/>
      <c r="H649" s="11"/>
      <c r="I649" s="11"/>
      <c r="J649" s="11"/>
      <c r="K649" s="68"/>
      <c r="L649" s="68"/>
      <c r="M649" s="68"/>
      <c r="N649" s="281"/>
      <c r="O649" s="11"/>
      <c r="P649" s="11"/>
    </row>
    <row r="650" spans="1:16" s="16" customFormat="1">
      <c r="A650" s="281"/>
      <c r="B650" s="68"/>
      <c r="C650" s="68"/>
      <c r="D650" s="68"/>
      <c r="E650" s="11"/>
      <c r="F650" s="68"/>
      <c r="G650" s="68"/>
      <c r="H650" s="11"/>
      <c r="I650" s="11"/>
      <c r="J650" s="11"/>
      <c r="K650" s="68"/>
      <c r="L650" s="68"/>
      <c r="M650" s="68"/>
      <c r="N650" s="281"/>
      <c r="O650" s="11"/>
      <c r="P650" s="11"/>
    </row>
    <row r="651" spans="1:16" s="16" customFormat="1">
      <c r="A651" s="281"/>
      <c r="B651" s="68"/>
      <c r="C651" s="68"/>
      <c r="D651" s="68"/>
      <c r="E651" s="11"/>
      <c r="F651" s="68"/>
      <c r="G651" s="68"/>
      <c r="H651" s="11"/>
      <c r="I651" s="11"/>
      <c r="J651" s="11"/>
      <c r="K651" s="68"/>
      <c r="L651" s="68"/>
      <c r="M651" s="68"/>
      <c r="N651" s="281"/>
      <c r="O651" s="11"/>
      <c r="P651" s="11"/>
    </row>
    <row r="652" spans="1:16" s="16" customFormat="1">
      <c r="A652" s="281"/>
      <c r="B652" s="68"/>
      <c r="C652" s="68"/>
      <c r="D652" s="68"/>
      <c r="E652" s="11"/>
      <c r="F652" s="68"/>
      <c r="G652" s="68"/>
      <c r="H652" s="11"/>
      <c r="I652" s="11"/>
      <c r="J652" s="11"/>
      <c r="K652" s="68"/>
      <c r="L652" s="68"/>
      <c r="M652" s="68"/>
      <c r="N652" s="281"/>
      <c r="O652" s="11"/>
      <c r="P652" s="11"/>
    </row>
    <row r="653" spans="1:16" s="16" customFormat="1">
      <c r="A653" s="281"/>
      <c r="B653" s="68"/>
      <c r="C653" s="68"/>
      <c r="D653" s="68"/>
      <c r="E653" s="11"/>
      <c r="F653" s="68"/>
      <c r="G653" s="68"/>
      <c r="H653" s="11"/>
      <c r="I653" s="11"/>
      <c r="J653" s="11"/>
      <c r="K653" s="68"/>
      <c r="L653" s="68"/>
      <c r="M653" s="68"/>
      <c r="N653" s="281"/>
      <c r="O653" s="11"/>
      <c r="P653" s="11"/>
    </row>
    <row r="654" spans="1:16" s="16" customFormat="1">
      <c r="A654" s="281"/>
      <c r="B654" s="68"/>
      <c r="C654" s="68"/>
      <c r="D654" s="68"/>
      <c r="E654" s="11"/>
      <c r="F654" s="68"/>
      <c r="G654" s="68"/>
      <c r="H654" s="11"/>
      <c r="I654" s="11"/>
      <c r="J654" s="11"/>
      <c r="K654" s="68"/>
      <c r="L654" s="68"/>
      <c r="M654" s="68"/>
      <c r="N654" s="281"/>
      <c r="O654" s="11"/>
      <c r="P654" s="11"/>
    </row>
    <row r="655" spans="1:16" s="16" customFormat="1">
      <c r="A655" s="281"/>
      <c r="B655" s="68"/>
      <c r="C655" s="68"/>
      <c r="D655" s="68"/>
      <c r="E655" s="11"/>
      <c r="F655" s="68"/>
      <c r="G655" s="68"/>
      <c r="H655" s="11"/>
      <c r="I655" s="11"/>
      <c r="J655" s="11"/>
      <c r="K655" s="68"/>
      <c r="L655" s="68"/>
      <c r="M655" s="68"/>
      <c r="N655" s="281"/>
      <c r="O655" s="11"/>
      <c r="P655" s="11"/>
    </row>
    <row r="656" spans="1:16" s="16" customFormat="1">
      <c r="A656" s="281"/>
      <c r="B656" s="68"/>
      <c r="C656" s="68"/>
      <c r="D656" s="68"/>
      <c r="E656" s="11"/>
      <c r="F656" s="68"/>
      <c r="G656" s="68"/>
      <c r="H656" s="11"/>
      <c r="I656" s="11"/>
      <c r="J656" s="11"/>
      <c r="K656" s="68"/>
      <c r="L656" s="68"/>
      <c r="M656" s="68"/>
      <c r="N656" s="281"/>
      <c r="O656" s="11"/>
      <c r="P656" s="11"/>
    </row>
    <row r="657" spans="1:16" s="16" customFormat="1">
      <c r="A657" s="281"/>
      <c r="B657" s="68"/>
      <c r="C657" s="68"/>
      <c r="D657" s="68"/>
      <c r="E657" s="11"/>
      <c r="F657" s="68"/>
      <c r="G657" s="68"/>
      <c r="H657" s="11"/>
      <c r="I657" s="11"/>
      <c r="J657" s="11"/>
      <c r="K657" s="68"/>
      <c r="L657" s="68"/>
      <c r="M657" s="68"/>
      <c r="N657" s="281"/>
      <c r="O657" s="11"/>
      <c r="P657" s="11"/>
    </row>
    <row r="658" spans="1:16" s="16" customFormat="1">
      <c r="A658" s="281"/>
      <c r="B658" s="68"/>
      <c r="C658" s="68"/>
      <c r="D658" s="68"/>
      <c r="E658" s="11"/>
      <c r="F658" s="68"/>
      <c r="G658" s="68"/>
      <c r="H658" s="11"/>
      <c r="I658" s="11"/>
      <c r="J658" s="11"/>
      <c r="K658" s="68"/>
      <c r="L658" s="68"/>
      <c r="M658" s="68"/>
      <c r="N658" s="281"/>
      <c r="O658" s="11"/>
      <c r="P658" s="11"/>
    </row>
    <row r="659" spans="1:16" s="16" customFormat="1">
      <c r="A659" s="281"/>
      <c r="B659" s="68"/>
      <c r="C659" s="68"/>
      <c r="D659" s="68"/>
      <c r="E659" s="11"/>
      <c r="F659" s="68"/>
      <c r="G659" s="68"/>
      <c r="H659" s="11"/>
      <c r="I659" s="11"/>
      <c r="J659" s="11"/>
      <c r="K659" s="68"/>
      <c r="L659" s="68"/>
      <c r="M659" s="68"/>
      <c r="N659" s="281"/>
      <c r="O659" s="11"/>
      <c r="P659" s="11"/>
    </row>
    <row r="660" spans="1:16" s="16" customFormat="1">
      <c r="A660" s="281"/>
      <c r="B660" s="68"/>
      <c r="C660" s="68"/>
      <c r="D660" s="68"/>
      <c r="E660" s="11"/>
      <c r="F660" s="68"/>
      <c r="G660" s="68"/>
      <c r="H660" s="11"/>
      <c r="I660" s="11"/>
      <c r="J660" s="11"/>
      <c r="K660" s="68"/>
      <c r="L660" s="68"/>
      <c r="M660" s="68"/>
      <c r="N660" s="281"/>
      <c r="O660" s="11"/>
      <c r="P660" s="11"/>
    </row>
    <row r="661" spans="1:16" s="16" customFormat="1">
      <c r="A661" s="281"/>
      <c r="B661" s="68"/>
      <c r="C661" s="68"/>
      <c r="D661" s="68"/>
      <c r="E661" s="11"/>
      <c r="F661" s="68"/>
      <c r="G661" s="68"/>
      <c r="H661" s="11"/>
      <c r="I661" s="11"/>
      <c r="J661" s="11"/>
      <c r="K661" s="68"/>
      <c r="L661" s="68"/>
      <c r="M661" s="68"/>
      <c r="N661" s="281"/>
      <c r="O661" s="11"/>
      <c r="P661" s="11"/>
    </row>
    <row r="662" spans="1:16" s="16" customFormat="1">
      <c r="A662" s="281"/>
      <c r="B662" s="68"/>
      <c r="C662" s="68"/>
      <c r="D662" s="68"/>
      <c r="E662" s="11"/>
      <c r="F662" s="68"/>
      <c r="G662" s="68"/>
      <c r="H662" s="11"/>
      <c r="I662" s="11"/>
      <c r="J662" s="11"/>
      <c r="K662" s="68"/>
      <c r="L662" s="68"/>
      <c r="M662" s="68"/>
      <c r="N662" s="281"/>
      <c r="O662" s="11"/>
      <c r="P662" s="11"/>
    </row>
    <row r="663" spans="1:16" s="16" customFormat="1">
      <c r="A663" s="281"/>
      <c r="B663" s="68"/>
      <c r="C663" s="68"/>
      <c r="D663" s="68"/>
      <c r="E663" s="11"/>
      <c r="F663" s="68"/>
      <c r="G663" s="68"/>
      <c r="H663" s="11"/>
      <c r="I663" s="11"/>
      <c r="J663" s="11"/>
      <c r="K663" s="68"/>
      <c r="L663" s="68"/>
      <c r="M663" s="68"/>
      <c r="N663" s="281"/>
      <c r="O663" s="11"/>
      <c r="P663" s="11"/>
    </row>
    <row r="664" spans="1:16" s="16" customFormat="1">
      <c r="A664" s="281"/>
      <c r="B664" s="68"/>
      <c r="C664" s="68"/>
      <c r="D664" s="68"/>
      <c r="E664" s="11"/>
      <c r="F664" s="68"/>
      <c r="G664" s="68"/>
      <c r="H664" s="11"/>
      <c r="I664" s="11"/>
      <c r="J664" s="11"/>
      <c r="K664" s="68"/>
      <c r="L664" s="68"/>
      <c r="M664" s="68"/>
      <c r="N664" s="281"/>
      <c r="O664" s="11"/>
      <c r="P664" s="11"/>
    </row>
    <row r="665" spans="1:16" s="16" customFormat="1">
      <c r="A665" s="281"/>
      <c r="B665" s="68"/>
      <c r="C665" s="68"/>
      <c r="D665" s="68"/>
      <c r="E665" s="11"/>
      <c r="F665" s="68"/>
      <c r="G665" s="68"/>
      <c r="H665" s="11"/>
      <c r="I665" s="11"/>
      <c r="J665" s="11"/>
      <c r="K665" s="68"/>
      <c r="L665" s="68"/>
      <c r="M665" s="68"/>
      <c r="N665" s="281"/>
      <c r="O665" s="11"/>
      <c r="P665" s="11"/>
    </row>
    <row r="666" spans="1:16" s="16" customFormat="1">
      <c r="A666" s="281"/>
      <c r="B666" s="68"/>
      <c r="C666" s="68"/>
      <c r="D666" s="68"/>
      <c r="E666" s="11"/>
      <c r="F666" s="68"/>
      <c r="G666" s="68"/>
      <c r="H666" s="11"/>
      <c r="I666" s="11"/>
      <c r="J666" s="11"/>
      <c r="K666" s="68"/>
      <c r="L666" s="68"/>
      <c r="M666" s="68"/>
      <c r="N666" s="281"/>
      <c r="O666" s="11"/>
      <c r="P666" s="11"/>
    </row>
    <row r="667" spans="1:16" s="16" customFormat="1">
      <c r="A667" s="281"/>
      <c r="B667" s="68"/>
      <c r="C667" s="68"/>
      <c r="D667" s="68"/>
      <c r="E667" s="11"/>
      <c r="F667" s="68"/>
      <c r="G667" s="68"/>
      <c r="H667" s="11"/>
      <c r="I667" s="11"/>
      <c r="J667" s="11"/>
      <c r="K667" s="68"/>
      <c r="L667" s="68"/>
      <c r="M667" s="68"/>
      <c r="N667" s="281"/>
      <c r="O667" s="11"/>
      <c r="P667" s="11"/>
    </row>
    <row r="668" spans="1:16" s="16" customFormat="1">
      <c r="A668" s="281"/>
      <c r="B668" s="68"/>
      <c r="C668" s="68"/>
      <c r="D668" s="68"/>
      <c r="E668" s="11"/>
      <c r="F668" s="68"/>
      <c r="G668" s="68"/>
      <c r="H668" s="11"/>
      <c r="I668" s="11"/>
      <c r="J668" s="11"/>
      <c r="K668" s="68"/>
      <c r="L668" s="68"/>
      <c r="M668" s="68"/>
      <c r="N668" s="281"/>
      <c r="O668" s="11"/>
      <c r="P668" s="11"/>
    </row>
    <row r="669" spans="1:16" s="16" customFormat="1">
      <c r="A669" s="281"/>
      <c r="B669" s="68"/>
      <c r="C669" s="68"/>
      <c r="D669" s="68"/>
      <c r="E669" s="11"/>
      <c r="F669" s="68"/>
      <c r="G669" s="68"/>
      <c r="H669" s="11"/>
      <c r="I669" s="11"/>
      <c r="J669" s="11"/>
      <c r="K669" s="68"/>
      <c r="L669" s="68"/>
      <c r="M669" s="68"/>
      <c r="N669" s="281"/>
      <c r="O669" s="11"/>
      <c r="P669" s="11"/>
    </row>
    <row r="670" spans="1:16" s="16" customFormat="1">
      <c r="A670" s="281"/>
      <c r="B670" s="68"/>
      <c r="C670" s="68"/>
      <c r="D670" s="68"/>
      <c r="E670" s="11"/>
      <c r="F670" s="68"/>
      <c r="G670" s="68"/>
      <c r="H670" s="11"/>
      <c r="I670" s="11"/>
      <c r="J670" s="11"/>
      <c r="K670" s="68"/>
      <c r="L670" s="68"/>
      <c r="M670" s="68"/>
      <c r="N670" s="281"/>
      <c r="O670" s="11"/>
      <c r="P670" s="11"/>
    </row>
    <row r="671" spans="1:16" s="16" customFormat="1">
      <c r="A671" s="281"/>
      <c r="B671" s="68"/>
      <c r="C671" s="68"/>
      <c r="D671" s="68"/>
      <c r="E671" s="11"/>
      <c r="F671" s="68"/>
      <c r="G671" s="68"/>
      <c r="H671" s="11"/>
      <c r="I671" s="11"/>
      <c r="J671" s="11"/>
      <c r="K671" s="68"/>
      <c r="L671" s="68"/>
      <c r="M671" s="68"/>
      <c r="N671" s="281"/>
      <c r="O671" s="11"/>
      <c r="P671" s="11"/>
    </row>
    <row r="672" spans="1:16" s="16" customFormat="1">
      <c r="A672" s="281"/>
      <c r="B672" s="68"/>
      <c r="C672" s="68"/>
      <c r="D672" s="68"/>
      <c r="E672" s="11"/>
      <c r="F672" s="68"/>
      <c r="G672" s="68"/>
      <c r="H672" s="11"/>
      <c r="I672" s="11"/>
      <c r="J672" s="11"/>
      <c r="K672" s="68"/>
      <c r="L672" s="68"/>
      <c r="M672" s="68"/>
      <c r="N672" s="281"/>
      <c r="O672" s="11"/>
      <c r="P672" s="11"/>
    </row>
    <row r="673" spans="1:16" s="16" customFormat="1">
      <c r="A673" s="281"/>
      <c r="B673" s="68"/>
      <c r="C673" s="68"/>
      <c r="D673" s="68"/>
      <c r="E673" s="11"/>
      <c r="F673" s="68"/>
      <c r="G673" s="68"/>
      <c r="H673" s="11"/>
      <c r="I673" s="11"/>
      <c r="J673" s="11"/>
      <c r="K673" s="68"/>
      <c r="L673" s="68"/>
      <c r="M673" s="68"/>
      <c r="N673" s="281"/>
      <c r="O673" s="11"/>
      <c r="P673" s="11"/>
    </row>
    <row r="674" spans="1:16" s="16" customFormat="1">
      <c r="A674" s="281"/>
      <c r="B674" s="68"/>
      <c r="C674" s="68"/>
      <c r="D674" s="68"/>
      <c r="E674" s="11"/>
      <c r="F674" s="68"/>
      <c r="G674" s="68"/>
      <c r="H674" s="11"/>
      <c r="I674" s="11"/>
      <c r="J674" s="11"/>
      <c r="K674" s="68"/>
      <c r="L674" s="68"/>
      <c r="M674" s="68"/>
      <c r="N674" s="281"/>
      <c r="O674" s="11"/>
      <c r="P674" s="11"/>
    </row>
    <row r="675" spans="1:16" s="16" customFormat="1">
      <c r="A675" s="281"/>
      <c r="B675" s="68"/>
      <c r="C675" s="68"/>
      <c r="D675" s="68"/>
      <c r="E675" s="11"/>
      <c r="F675" s="68"/>
      <c r="G675" s="68"/>
      <c r="H675" s="11"/>
      <c r="I675" s="11"/>
      <c r="J675" s="11"/>
      <c r="K675" s="68"/>
      <c r="L675" s="68"/>
      <c r="M675" s="68"/>
      <c r="N675" s="281"/>
      <c r="O675" s="11"/>
      <c r="P675" s="11"/>
    </row>
    <row r="676" spans="1:16" s="16" customFormat="1">
      <c r="A676" s="281"/>
      <c r="B676" s="68"/>
      <c r="C676" s="68"/>
      <c r="D676" s="68"/>
      <c r="E676" s="11"/>
      <c r="F676" s="68"/>
      <c r="G676" s="68"/>
      <c r="H676" s="11"/>
      <c r="I676" s="11"/>
      <c r="J676" s="11"/>
      <c r="K676" s="68"/>
      <c r="L676" s="68"/>
      <c r="M676" s="68"/>
      <c r="N676" s="281"/>
      <c r="O676" s="11"/>
      <c r="P676" s="11"/>
    </row>
    <row r="677" spans="1:16" s="16" customFormat="1">
      <c r="A677" s="281"/>
      <c r="B677" s="68"/>
      <c r="C677" s="68"/>
      <c r="D677" s="68"/>
      <c r="E677" s="11"/>
      <c r="F677" s="68"/>
      <c r="G677" s="68"/>
      <c r="H677" s="11"/>
      <c r="I677" s="11"/>
      <c r="J677" s="11"/>
      <c r="K677" s="68"/>
      <c r="L677" s="68"/>
      <c r="M677" s="68"/>
      <c r="N677" s="281"/>
      <c r="O677" s="11"/>
      <c r="P677" s="11"/>
    </row>
    <row r="678" spans="1:16" s="16" customFormat="1">
      <c r="A678" s="281"/>
      <c r="B678" s="68"/>
      <c r="C678" s="68"/>
      <c r="D678" s="68"/>
      <c r="E678" s="11"/>
      <c r="F678" s="68"/>
      <c r="G678" s="68"/>
      <c r="H678" s="11"/>
      <c r="I678" s="11"/>
      <c r="J678" s="11"/>
      <c r="K678" s="68"/>
      <c r="L678" s="68"/>
      <c r="M678" s="68"/>
      <c r="N678" s="281"/>
      <c r="O678" s="11"/>
      <c r="P678" s="11"/>
    </row>
    <row r="679" spans="1:16" s="16" customFormat="1">
      <c r="A679" s="281"/>
      <c r="B679" s="68"/>
      <c r="C679" s="68"/>
      <c r="D679" s="68"/>
      <c r="E679" s="11"/>
      <c r="F679" s="68"/>
      <c r="G679" s="68"/>
      <c r="H679" s="11"/>
      <c r="I679" s="11"/>
      <c r="J679" s="11"/>
      <c r="K679" s="68"/>
      <c r="L679" s="68"/>
      <c r="M679" s="68"/>
      <c r="N679" s="281"/>
      <c r="O679" s="11"/>
      <c r="P679" s="11"/>
    </row>
    <row r="680" spans="1:16" s="16" customFormat="1">
      <c r="A680" s="281"/>
      <c r="B680" s="68"/>
      <c r="C680" s="68"/>
      <c r="D680" s="68"/>
      <c r="E680" s="11"/>
      <c r="F680" s="68"/>
      <c r="G680" s="68"/>
      <c r="H680" s="11"/>
      <c r="I680" s="11"/>
      <c r="J680" s="11"/>
      <c r="K680" s="68"/>
      <c r="L680" s="68"/>
      <c r="M680" s="68"/>
      <c r="N680" s="281"/>
      <c r="O680" s="11"/>
      <c r="P680" s="11"/>
    </row>
    <row r="681" spans="1:16" s="16" customFormat="1">
      <c r="A681" s="281"/>
      <c r="B681" s="68"/>
      <c r="C681" s="68"/>
      <c r="D681" s="68"/>
      <c r="E681" s="11"/>
      <c r="F681" s="68"/>
      <c r="G681" s="68"/>
      <c r="H681" s="11"/>
      <c r="I681" s="11"/>
      <c r="J681" s="11"/>
      <c r="K681" s="68"/>
      <c r="L681" s="68"/>
      <c r="M681" s="68"/>
      <c r="N681" s="281"/>
      <c r="O681" s="11"/>
      <c r="P681" s="11"/>
    </row>
    <row r="682" spans="1:16" s="16" customFormat="1">
      <c r="A682" s="281"/>
      <c r="B682" s="68"/>
      <c r="C682" s="68"/>
      <c r="D682" s="68"/>
      <c r="E682" s="11"/>
      <c r="F682" s="68"/>
      <c r="G682" s="68"/>
      <c r="H682" s="11"/>
      <c r="I682" s="11"/>
      <c r="J682" s="11"/>
      <c r="K682" s="68"/>
      <c r="L682" s="68"/>
      <c r="M682" s="68"/>
      <c r="N682" s="281"/>
      <c r="O682" s="11"/>
      <c r="P682" s="11"/>
    </row>
    <row r="683" spans="1:16" s="16" customFormat="1">
      <c r="A683" s="281"/>
      <c r="B683" s="68"/>
      <c r="C683" s="68"/>
      <c r="D683" s="68"/>
      <c r="E683" s="11"/>
      <c r="F683" s="68"/>
      <c r="G683" s="68"/>
      <c r="H683" s="11"/>
      <c r="I683" s="11"/>
      <c r="J683" s="11"/>
      <c r="K683" s="68"/>
      <c r="L683" s="68"/>
      <c r="M683" s="68"/>
      <c r="N683" s="281"/>
      <c r="O683" s="11"/>
      <c r="P683" s="11"/>
    </row>
    <row r="684" spans="1:16" s="16" customFormat="1">
      <c r="A684" s="281"/>
      <c r="B684" s="68"/>
      <c r="C684" s="68"/>
      <c r="D684" s="68"/>
      <c r="E684" s="11"/>
      <c r="F684" s="68"/>
      <c r="G684" s="68"/>
      <c r="H684" s="11"/>
      <c r="I684" s="11"/>
      <c r="J684" s="11"/>
      <c r="K684" s="68"/>
      <c r="L684" s="68"/>
      <c r="M684" s="68"/>
      <c r="N684" s="281"/>
      <c r="O684" s="11"/>
      <c r="P684" s="11"/>
    </row>
    <row r="685" spans="1:16" s="16" customFormat="1">
      <c r="A685" s="281"/>
      <c r="B685" s="68"/>
      <c r="C685" s="68"/>
      <c r="D685" s="68"/>
      <c r="E685" s="11"/>
      <c r="F685" s="68"/>
      <c r="G685" s="68"/>
      <c r="H685" s="11"/>
      <c r="I685" s="11"/>
      <c r="J685" s="11"/>
      <c r="K685" s="68"/>
      <c r="L685" s="68"/>
      <c r="M685" s="68"/>
      <c r="N685" s="281"/>
      <c r="O685" s="11"/>
      <c r="P685" s="11"/>
    </row>
    <row r="686" spans="1:16" s="16" customFormat="1">
      <c r="A686" s="281"/>
      <c r="B686" s="68"/>
      <c r="C686" s="68"/>
      <c r="D686" s="68"/>
      <c r="E686" s="11"/>
      <c r="F686" s="68"/>
      <c r="G686" s="68"/>
      <c r="H686" s="11"/>
      <c r="I686" s="11"/>
      <c r="J686" s="11"/>
      <c r="K686" s="68"/>
      <c r="L686" s="68"/>
      <c r="M686" s="68"/>
      <c r="N686" s="281"/>
      <c r="O686" s="11"/>
      <c r="P686" s="11"/>
    </row>
    <row r="687" spans="1:16" s="16" customFormat="1">
      <c r="A687" s="281"/>
      <c r="B687" s="68"/>
      <c r="C687" s="68"/>
      <c r="D687" s="68"/>
      <c r="E687" s="11"/>
      <c r="F687" s="68"/>
      <c r="G687" s="68"/>
      <c r="H687" s="11"/>
      <c r="I687" s="11"/>
      <c r="J687" s="11"/>
      <c r="K687" s="68"/>
      <c r="L687" s="68"/>
      <c r="M687" s="68"/>
      <c r="N687" s="281"/>
      <c r="O687" s="11"/>
      <c r="P687" s="11"/>
    </row>
    <row r="688" spans="1:16" s="16" customFormat="1">
      <c r="A688" s="281"/>
      <c r="B688" s="68"/>
      <c r="C688" s="68"/>
      <c r="D688" s="68"/>
      <c r="E688" s="11"/>
      <c r="F688" s="68"/>
      <c r="G688" s="68"/>
      <c r="H688" s="11"/>
      <c r="I688" s="11"/>
      <c r="J688" s="11"/>
      <c r="K688" s="68"/>
      <c r="L688" s="68"/>
      <c r="M688" s="68"/>
      <c r="N688" s="281"/>
      <c r="O688" s="11"/>
      <c r="P688" s="11"/>
    </row>
    <row r="689" spans="1:16" s="16" customFormat="1">
      <c r="A689" s="281"/>
      <c r="B689" s="68"/>
      <c r="C689" s="68"/>
      <c r="D689" s="68"/>
      <c r="E689" s="11"/>
      <c r="F689" s="68"/>
      <c r="G689" s="68"/>
      <c r="H689" s="11"/>
      <c r="I689" s="11"/>
      <c r="J689" s="11"/>
      <c r="K689" s="68"/>
      <c r="L689" s="68"/>
      <c r="M689" s="68"/>
      <c r="N689" s="281"/>
      <c r="O689" s="11"/>
      <c r="P689" s="11"/>
    </row>
    <row r="690" spans="1:16" s="16" customFormat="1">
      <c r="A690" s="281"/>
      <c r="B690" s="68"/>
      <c r="C690" s="68"/>
      <c r="D690" s="68"/>
      <c r="E690" s="11"/>
      <c r="F690" s="68"/>
      <c r="G690" s="68"/>
      <c r="H690" s="11"/>
      <c r="I690" s="11"/>
      <c r="J690" s="11"/>
      <c r="K690" s="68"/>
      <c r="L690" s="68"/>
      <c r="M690" s="68"/>
      <c r="N690" s="281"/>
      <c r="O690" s="11"/>
      <c r="P690" s="11"/>
    </row>
    <row r="691" spans="1:16" s="16" customFormat="1">
      <c r="A691" s="281"/>
      <c r="B691" s="68"/>
      <c r="C691" s="68"/>
      <c r="D691" s="68"/>
      <c r="E691" s="11"/>
      <c r="F691" s="68"/>
      <c r="G691" s="68"/>
      <c r="H691" s="11"/>
      <c r="I691" s="11"/>
      <c r="J691" s="11"/>
      <c r="K691" s="68"/>
      <c r="L691" s="68"/>
      <c r="M691" s="68"/>
      <c r="N691" s="281"/>
      <c r="O691" s="11"/>
      <c r="P691" s="11"/>
    </row>
    <row r="692" spans="1:16" s="16" customFormat="1">
      <c r="A692" s="281"/>
      <c r="B692" s="68"/>
      <c r="C692" s="68"/>
      <c r="D692" s="68"/>
      <c r="E692" s="11"/>
      <c r="F692" s="68"/>
      <c r="G692" s="68"/>
      <c r="H692" s="11"/>
      <c r="I692" s="11"/>
      <c r="J692" s="11"/>
      <c r="K692" s="68"/>
      <c r="L692" s="68"/>
      <c r="M692" s="68"/>
      <c r="N692" s="281"/>
      <c r="O692" s="11"/>
      <c r="P692" s="11"/>
    </row>
    <row r="693" spans="1:16" s="16" customFormat="1">
      <c r="A693" s="281"/>
      <c r="B693" s="68"/>
      <c r="C693" s="68"/>
      <c r="D693" s="68"/>
      <c r="E693" s="11"/>
      <c r="F693" s="68"/>
      <c r="G693" s="68"/>
      <c r="H693" s="11"/>
      <c r="I693" s="11"/>
      <c r="J693" s="11"/>
      <c r="K693" s="68"/>
      <c r="L693" s="68"/>
      <c r="M693" s="68"/>
      <c r="N693" s="281"/>
      <c r="O693" s="11"/>
      <c r="P693" s="11"/>
    </row>
    <row r="694" spans="1:16" s="16" customFormat="1">
      <c r="A694" s="281"/>
      <c r="B694" s="68"/>
      <c r="C694" s="68"/>
      <c r="D694" s="68"/>
      <c r="E694" s="11"/>
      <c r="F694" s="68"/>
      <c r="G694" s="68"/>
      <c r="H694" s="11"/>
      <c r="I694" s="11"/>
      <c r="J694" s="11"/>
      <c r="K694" s="68"/>
      <c r="L694" s="68"/>
      <c r="M694" s="68"/>
      <c r="N694" s="281"/>
      <c r="O694" s="11"/>
      <c r="P694" s="11"/>
    </row>
    <row r="695" spans="1:16" s="16" customFormat="1">
      <c r="A695" s="281"/>
      <c r="B695" s="68"/>
      <c r="C695" s="68"/>
      <c r="D695" s="68"/>
      <c r="E695" s="11"/>
      <c r="F695" s="68"/>
      <c r="G695" s="68"/>
      <c r="H695" s="11"/>
      <c r="I695" s="11"/>
      <c r="J695" s="11"/>
      <c r="K695" s="68"/>
      <c r="L695" s="68"/>
      <c r="M695" s="68"/>
      <c r="N695" s="281"/>
      <c r="O695" s="11"/>
      <c r="P695" s="11"/>
    </row>
    <row r="696" spans="1:16" s="16" customFormat="1">
      <c r="A696" s="281"/>
      <c r="B696" s="68"/>
      <c r="C696" s="68"/>
      <c r="D696" s="68"/>
      <c r="E696" s="11"/>
      <c r="F696" s="68"/>
      <c r="G696" s="68"/>
      <c r="H696" s="11"/>
      <c r="I696" s="11"/>
      <c r="J696" s="11"/>
      <c r="K696" s="68"/>
      <c r="L696" s="68"/>
      <c r="M696" s="68"/>
      <c r="N696" s="281"/>
      <c r="O696" s="11"/>
      <c r="P696" s="11"/>
    </row>
    <row r="697" spans="1:16" s="16" customFormat="1">
      <c r="A697" s="281"/>
      <c r="B697" s="68"/>
      <c r="C697" s="68"/>
      <c r="D697" s="68"/>
      <c r="E697" s="11"/>
      <c r="F697" s="68"/>
      <c r="G697" s="68"/>
      <c r="H697" s="11"/>
      <c r="I697" s="11"/>
      <c r="J697" s="11"/>
      <c r="K697" s="68"/>
      <c r="L697" s="68"/>
      <c r="M697" s="68"/>
      <c r="N697" s="281"/>
      <c r="O697" s="11"/>
      <c r="P697" s="11"/>
    </row>
    <row r="698" spans="1:16" s="16" customFormat="1">
      <c r="A698" s="281"/>
      <c r="B698" s="68"/>
      <c r="C698" s="68"/>
      <c r="D698" s="68"/>
      <c r="E698" s="11"/>
      <c r="F698" s="68"/>
      <c r="G698" s="68"/>
      <c r="H698" s="11"/>
      <c r="I698" s="11"/>
      <c r="J698" s="11"/>
      <c r="K698" s="68"/>
      <c r="L698" s="68"/>
      <c r="M698" s="68"/>
      <c r="N698" s="281"/>
      <c r="O698" s="11"/>
      <c r="P698" s="11"/>
    </row>
    <row r="699" spans="1:16" s="16" customFormat="1">
      <c r="A699" s="281"/>
      <c r="B699" s="68"/>
      <c r="C699" s="68"/>
      <c r="D699" s="68"/>
      <c r="E699" s="11"/>
      <c r="F699" s="68"/>
      <c r="G699" s="68"/>
      <c r="H699" s="11"/>
      <c r="I699" s="11"/>
      <c r="J699" s="11"/>
      <c r="K699" s="68"/>
      <c r="L699" s="68"/>
      <c r="M699" s="68"/>
      <c r="N699" s="281"/>
      <c r="O699" s="11"/>
      <c r="P699" s="11"/>
    </row>
    <row r="700" spans="1:16" s="16" customFormat="1">
      <c r="A700" s="281"/>
      <c r="B700" s="68"/>
      <c r="C700" s="68"/>
      <c r="D700" s="68"/>
      <c r="E700" s="11"/>
      <c r="F700" s="68"/>
      <c r="G700" s="68"/>
      <c r="H700" s="11"/>
      <c r="I700" s="11"/>
      <c r="J700" s="11"/>
      <c r="K700" s="68"/>
      <c r="L700" s="68"/>
      <c r="M700" s="68"/>
      <c r="N700" s="281"/>
      <c r="O700" s="11"/>
      <c r="P700" s="11"/>
    </row>
    <row r="701" spans="1:16" s="16" customFormat="1">
      <c r="A701" s="281"/>
      <c r="B701" s="68"/>
      <c r="C701" s="68"/>
      <c r="D701" s="68"/>
      <c r="E701" s="11"/>
      <c r="F701" s="68"/>
      <c r="G701" s="68"/>
      <c r="H701" s="11"/>
      <c r="I701" s="11"/>
      <c r="J701" s="11"/>
      <c r="K701" s="68"/>
      <c r="L701" s="68"/>
      <c r="M701" s="68"/>
      <c r="N701" s="281"/>
      <c r="O701" s="11"/>
      <c r="P701" s="11"/>
    </row>
    <row r="702" spans="1:16" s="16" customFormat="1">
      <c r="A702" s="281"/>
      <c r="B702" s="68"/>
      <c r="C702" s="68"/>
      <c r="D702" s="68"/>
      <c r="E702" s="11"/>
      <c r="F702" s="68"/>
      <c r="G702" s="68"/>
      <c r="H702" s="11"/>
      <c r="I702" s="11"/>
      <c r="J702" s="11"/>
      <c r="K702" s="68"/>
      <c r="L702" s="68"/>
      <c r="M702" s="68"/>
      <c r="N702" s="281"/>
      <c r="O702" s="11"/>
      <c r="P702" s="11"/>
    </row>
    <row r="703" spans="1:16" s="16" customFormat="1">
      <c r="A703" s="281"/>
      <c r="B703" s="68"/>
      <c r="C703" s="68"/>
      <c r="D703" s="68"/>
      <c r="E703" s="11"/>
      <c r="F703" s="68"/>
      <c r="G703" s="68"/>
      <c r="H703" s="11"/>
      <c r="I703" s="11"/>
      <c r="J703" s="11"/>
      <c r="K703" s="68"/>
      <c r="L703" s="68"/>
      <c r="M703" s="68"/>
      <c r="N703" s="281"/>
      <c r="O703" s="11"/>
      <c r="P703" s="11"/>
    </row>
    <row r="704" spans="1:16" s="16" customFormat="1">
      <c r="A704" s="281"/>
      <c r="B704" s="68"/>
      <c r="C704" s="68"/>
      <c r="D704" s="68"/>
      <c r="E704" s="11"/>
      <c r="F704" s="68"/>
      <c r="G704" s="68"/>
      <c r="H704" s="11"/>
      <c r="I704" s="11"/>
      <c r="J704" s="11"/>
      <c r="K704" s="68"/>
      <c r="L704" s="68"/>
      <c r="M704" s="68"/>
      <c r="N704" s="281"/>
      <c r="O704" s="11"/>
      <c r="P704" s="11"/>
    </row>
    <row r="705" spans="1:16" s="16" customFormat="1">
      <c r="A705" s="281"/>
      <c r="B705" s="68"/>
      <c r="C705" s="68"/>
      <c r="D705" s="68"/>
      <c r="E705" s="11"/>
      <c r="F705" s="68"/>
      <c r="G705" s="68"/>
      <c r="H705" s="11"/>
      <c r="I705" s="11"/>
      <c r="J705" s="11"/>
      <c r="K705" s="68"/>
      <c r="L705" s="68"/>
      <c r="M705" s="68"/>
      <c r="N705" s="281"/>
      <c r="O705" s="11"/>
      <c r="P705" s="11"/>
    </row>
    <row r="706" spans="1:16" s="16" customFormat="1">
      <c r="A706" s="281"/>
      <c r="B706" s="68"/>
      <c r="C706" s="68"/>
      <c r="D706" s="68"/>
      <c r="E706" s="11"/>
      <c r="F706" s="68"/>
      <c r="G706" s="68"/>
      <c r="H706" s="11"/>
      <c r="I706" s="11"/>
      <c r="J706" s="11"/>
      <c r="K706" s="68"/>
      <c r="L706" s="68"/>
      <c r="M706" s="68"/>
      <c r="N706" s="281"/>
      <c r="O706" s="11"/>
      <c r="P706" s="11"/>
    </row>
    <row r="707" spans="1:16" s="16" customFormat="1">
      <c r="A707" s="281"/>
      <c r="B707" s="68"/>
      <c r="C707" s="68"/>
      <c r="D707" s="68"/>
      <c r="E707" s="11"/>
      <c r="F707" s="68"/>
      <c r="G707" s="68"/>
      <c r="H707" s="11"/>
      <c r="I707" s="11"/>
      <c r="J707" s="11"/>
      <c r="K707" s="68"/>
      <c r="L707" s="68"/>
      <c r="M707" s="68"/>
      <c r="N707" s="281"/>
      <c r="O707" s="11"/>
      <c r="P707" s="11"/>
    </row>
    <row r="708" spans="1:16" s="16" customFormat="1">
      <c r="A708" s="281"/>
      <c r="B708" s="68"/>
      <c r="C708" s="68"/>
      <c r="D708" s="68"/>
      <c r="E708" s="11"/>
      <c r="F708" s="68"/>
      <c r="G708" s="68"/>
      <c r="H708" s="11"/>
      <c r="I708" s="11"/>
      <c r="J708" s="11"/>
      <c r="K708" s="68"/>
      <c r="L708" s="68"/>
      <c r="M708" s="68"/>
      <c r="N708" s="281"/>
      <c r="O708" s="11"/>
      <c r="P708" s="11"/>
    </row>
    <row r="709" spans="1:16" s="16" customFormat="1">
      <c r="A709" s="281"/>
      <c r="B709" s="68"/>
      <c r="C709" s="68"/>
      <c r="D709" s="68"/>
      <c r="E709" s="11"/>
      <c r="F709" s="68"/>
      <c r="G709" s="68"/>
      <c r="H709" s="11"/>
      <c r="I709" s="11"/>
      <c r="J709" s="11"/>
      <c r="K709" s="68"/>
      <c r="L709" s="68"/>
      <c r="M709" s="68"/>
      <c r="N709" s="281"/>
      <c r="O709" s="11"/>
      <c r="P709" s="11"/>
    </row>
    <row r="710" spans="1:16" s="16" customFormat="1">
      <c r="A710" s="281"/>
      <c r="B710" s="68"/>
      <c r="C710" s="68"/>
      <c r="D710" s="68"/>
      <c r="E710" s="11"/>
      <c r="F710" s="68"/>
      <c r="G710" s="68"/>
      <c r="H710" s="11"/>
      <c r="I710" s="11"/>
      <c r="J710" s="11"/>
      <c r="K710" s="68"/>
      <c r="L710" s="68"/>
      <c r="M710" s="68"/>
      <c r="N710" s="281"/>
      <c r="O710" s="11"/>
      <c r="P710" s="11"/>
    </row>
    <row r="711" spans="1:16" s="16" customFormat="1">
      <c r="A711" s="281"/>
      <c r="B711" s="68"/>
      <c r="C711" s="68"/>
      <c r="D711" s="68"/>
      <c r="E711" s="11"/>
      <c r="F711" s="68"/>
      <c r="G711" s="68"/>
      <c r="H711" s="11"/>
      <c r="I711" s="11"/>
      <c r="J711" s="11"/>
      <c r="K711" s="68"/>
      <c r="L711" s="68"/>
      <c r="M711" s="68"/>
      <c r="N711" s="281"/>
      <c r="O711" s="11"/>
      <c r="P711" s="11"/>
    </row>
    <row r="712" spans="1:16" s="16" customFormat="1">
      <c r="A712" s="281"/>
      <c r="B712" s="68"/>
      <c r="C712" s="68"/>
      <c r="D712" s="68"/>
      <c r="E712" s="11"/>
      <c r="F712" s="68"/>
      <c r="G712" s="68"/>
      <c r="H712" s="11"/>
      <c r="I712" s="11"/>
      <c r="J712" s="11"/>
      <c r="K712" s="68"/>
      <c r="L712" s="68"/>
      <c r="M712" s="68"/>
      <c r="N712" s="281"/>
      <c r="O712" s="11"/>
      <c r="P712" s="11"/>
    </row>
    <row r="713" spans="1:16" s="16" customFormat="1">
      <c r="A713" s="281"/>
      <c r="B713" s="68"/>
      <c r="C713" s="68"/>
      <c r="D713" s="68"/>
      <c r="E713" s="11"/>
      <c r="F713" s="68"/>
      <c r="G713" s="68"/>
      <c r="H713" s="11"/>
      <c r="I713" s="11"/>
      <c r="J713" s="11"/>
      <c r="K713" s="68"/>
      <c r="L713" s="68"/>
      <c r="M713" s="68"/>
      <c r="N713" s="281"/>
      <c r="O713" s="11"/>
      <c r="P713" s="11"/>
    </row>
    <row r="714" spans="1:16" s="16" customFormat="1">
      <c r="A714" s="281"/>
      <c r="B714" s="68"/>
      <c r="C714" s="68"/>
      <c r="D714" s="68"/>
      <c r="E714" s="11"/>
      <c r="F714" s="68"/>
      <c r="G714" s="68"/>
      <c r="H714" s="11"/>
      <c r="I714" s="11"/>
      <c r="J714" s="11"/>
      <c r="K714" s="68"/>
      <c r="L714" s="68"/>
      <c r="M714" s="68"/>
      <c r="N714" s="281"/>
      <c r="O714" s="11"/>
      <c r="P714" s="11"/>
    </row>
    <row r="715" spans="1:16" s="16" customFormat="1">
      <c r="A715" s="281"/>
      <c r="B715" s="68"/>
      <c r="C715" s="68"/>
      <c r="D715" s="68"/>
      <c r="E715" s="11"/>
      <c r="F715" s="68"/>
      <c r="G715" s="68"/>
      <c r="H715" s="11"/>
      <c r="I715" s="11"/>
      <c r="J715" s="11"/>
      <c r="K715" s="68"/>
      <c r="L715" s="68"/>
      <c r="M715" s="68"/>
      <c r="N715" s="281"/>
      <c r="O715" s="11"/>
      <c r="P715" s="11"/>
    </row>
    <row r="716" spans="1:16" s="16" customFormat="1">
      <c r="A716" s="281"/>
      <c r="B716" s="68"/>
      <c r="C716" s="68"/>
      <c r="D716" s="68"/>
      <c r="E716" s="11"/>
      <c r="F716" s="68"/>
      <c r="G716" s="68"/>
      <c r="H716" s="11"/>
      <c r="I716" s="11"/>
      <c r="J716" s="11"/>
      <c r="K716" s="68"/>
      <c r="L716" s="68"/>
      <c r="M716" s="68"/>
      <c r="N716" s="281"/>
      <c r="O716" s="11"/>
      <c r="P716" s="11"/>
    </row>
    <row r="717" spans="1:16" s="16" customFormat="1">
      <c r="A717" s="281"/>
      <c r="B717" s="68"/>
      <c r="C717" s="68"/>
      <c r="D717" s="68"/>
      <c r="E717" s="11"/>
      <c r="F717" s="68"/>
      <c r="G717" s="68"/>
      <c r="H717" s="11"/>
      <c r="I717" s="11"/>
      <c r="J717" s="11"/>
      <c r="K717" s="68"/>
      <c r="L717" s="68"/>
      <c r="M717" s="68"/>
      <c r="N717" s="281"/>
      <c r="O717" s="11"/>
      <c r="P717" s="11"/>
    </row>
    <row r="718" spans="1:16" s="16" customFormat="1">
      <c r="A718" s="281"/>
      <c r="B718" s="68"/>
      <c r="C718" s="68"/>
      <c r="D718" s="68"/>
      <c r="E718" s="11"/>
      <c r="F718" s="68"/>
      <c r="G718" s="68"/>
      <c r="H718" s="11"/>
      <c r="I718" s="11"/>
      <c r="J718" s="11"/>
      <c r="K718" s="68"/>
      <c r="L718" s="68"/>
      <c r="M718" s="68"/>
      <c r="N718" s="281"/>
      <c r="O718" s="11"/>
      <c r="P718" s="11"/>
    </row>
    <row r="719" spans="1:16" s="16" customFormat="1">
      <c r="A719" s="281"/>
      <c r="B719" s="68"/>
      <c r="C719" s="68"/>
      <c r="D719" s="68"/>
      <c r="E719" s="11"/>
      <c r="F719" s="68"/>
      <c r="G719" s="68"/>
      <c r="H719" s="11"/>
      <c r="I719" s="11"/>
      <c r="J719" s="11"/>
      <c r="K719" s="68"/>
      <c r="L719" s="68"/>
      <c r="M719" s="68"/>
      <c r="N719" s="281"/>
      <c r="O719" s="11"/>
      <c r="P719" s="11"/>
    </row>
    <row r="720" spans="1:16" s="16" customFormat="1">
      <c r="A720" s="281"/>
      <c r="B720" s="68"/>
      <c r="C720" s="68"/>
      <c r="D720" s="68"/>
      <c r="E720" s="11"/>
      <c r="F720" s="68"/>
      <c r="G720" s="68"/>
      <c r="H720" s="11"/>
      <c r="I720" s="11"/>
      <c r="J720" s="11"/>
      <c r="K720" s="68"/>
      <c r="L720" s="68"/>
      <c r="M720" s="68"/>
      <c r="N720" s="281"/>
      <c r="O720" s="11"/>
      <c r="P720" s="11"/>
    </row>
    <row r="721" spans="1:16" s="16" customFormat="1">
      <c r="A721" s="281"/>
      <c r="B721" s="68"/>
      <c r="C721" s="68"/>
      <c r="D721" s="68"/>
      <c r="E721" s="11"/>
      <c r="F721" s="68"/>
      <c r="G721" s="68"/>
      <c r="H721" s="11"/>
      <c r="I721" s="11"/>
      <c r="J721" s="11"/>
      <c r="K721" s="68"/>
      <c r="L721" s="68"/>
      <c r="M721" s="68"/>
      <c r="N721" s="281"/>
      <c r="O721" s="11"/>
      <c r="P721" s="11"/>
    </row>
    <row r="722" spans="1:16" s="16" customFormat="1">
      <c r="A722" s="281"/>
      <c r="B722" s="68"/>
      <c r="C722" s="68"/>
      <c r="D722" s="68"/>
      <c r="E722" s="11"/>
      <c r="F722" s="68"/>
      <c r="G722" s="68"/>
      <c r="H722" s="11"/>
      <c r="I722" s="11"/>
      <c r="J722" s="11"/>
      <c r="K722" s="68"/>
      <c r="L722" s="68"/>
      <c r="M722" s="68"/>
      <c r="N722" s="281"/>
      <c r="O722" s="11"/>
      <c r="P722" s="11"/>
    </row>
    <row r="723" spans="1:16" s="16" customFormat="1">
      <c r="A723" s="281"/>
      <c r="B723" s="68"/>
      <c r="C723" s="68"/>
      <c r="D723" s="68"/>
      <c r="E723" s="11"/>
      <c r="F723" s="68"/>
      <c r="G723" s="68"/>
      <c r="H723" s="11"/>
      <c r="I723" s="11"/>
      <c r="J723" s="11"/>
      <c r="K723" s="68"/>
      <c r="L723" s="68"/>
      <c r="M723" s="68"/>
      <c r="N723" s="281"/>
      <c r="O723" s="11"/>
      <c r="P723" s="11"/>
    </row>
    <row r="724" spans="1:16" s="16" customFormat="1">
      <c r="A724" s="281"/>
      <c r="B724" s="68"/>
      <c r="C724" s="68"/>
      <c r="D724" s="68"/>
      <c r="E724" s="11"/>
      <c r="F724" s="68"/>
      <c r="G724" s="68"/>
      <c r="H724" s="11"/>
      <c r="I724" s="11"/>
      <c r="J724" s="11"/>
      <c r="K724" s="68"/>
      <c r="L724" s="68"/>
      <c r="M724" s="68"/>
      <c r="N724" s="281"/>
      <c r="O724" s="11"/>
      <c r="P724" s="11"/>
    </row>
    <row r="725" spans="1:16" s="16" customFormat="1">
      <c r="A725" s="281"/>
      <c r="B725" s="68"/>
      <c r="C725" s="68"/>
      <c r="D725" s="68"/>
      <c r="E725" s="11"/>
      <c r="F725" s="68"/>
      <c r="G725" s="68"/>
      <c r="H725" s="11"/>
      <c r="I725" s="11"/>
      <c r="J725" s="11"/>
      <c r="K725" s="68"/>
      <c r="L725" s="68"/>
      <c r="M725" s="68"/>
      <c r="N725" s="281"/>
      <c r="O725" s="11"/>
      <c r="P725" s="11"/>
    </row>
    <row r="726" spans="1:16" s="16" customFormat="1">
      <c r="A726" s="281"/>
      <c r="B726" s="68"/>
      <c r="C726" s="68"/>
      <c r="D726" s="68"/>
      <c r="E726" s="11"/>
      <c r="F726" s="68"/>
      <c r="G726" s="68"/>
      <c r="H726" s="11"/>
      <c r="I726" s="11"/>
      <c r="J726" s="11"/>
      <c r="K726" s="68"/>
      <c r="L726" s="68"/>
      <c r="M726" s="68"/>
      <c r="N726" s="281"/>
      <c r="O726" s="11"/>
      <c r="P726" s="11"/>
    </row>
    <row r="727" spans="1:16" s="16" customFormat="1">
      <c r="A727" s="281"/>
      <c r="B727" s="68"/>
      <c r="C727" s="68"/>
      <c r="D727" s="68"/>
      <c r="E727" s="11"/>
      <c r="F727" s="68"/>
      <c r="G727" s="68"/>
      <c r="H727" s="11"/>
      <c r="I727" s="11"/>
      <c r="J727" s="11"/>
      <c r="K727" s="68"/>
      <c r="L727" s="68"/>
      <c r="M727" s="68"/>
      <c r="N727" s="281"/>
      <c r="O727" s="11"/>
      <c r="P727" s="11"/>
    </row>
    <row r="728" spans="1:16" s="16" customFormat="1">
      <c r="A728" s="281"/>
      <c r="B728" s="68"/>
      <c r="C728" s="68"/>
      <c r="D728" s="68"/>
      <c r="E728" s="11"/>
      <c r="F728" s="68"/>
      <c r="G728" s="68"/>
      <c r="H728" s="11"/>
      <c r="I728" s="11"/>
      <c r="J728" s="11"/>
      <c r="K728" s="68"/>
      <c r="L728" s="68"/>
      <c r="M728" s="68"/>
      <c r="N728" s="281"/>
      <c r="O728" s="11"/>
      <c r="P728" s="11"/>
    </row>
    <row r="729" spans="1:16" s="16" customFormat="1">
      <c r="A729" s="281"/>
      <c r="B729" s="68"/>
      <c r="C729" s="68"/>
      <c r="D729" s="68"/>
      <c r="E729" s="11"/>
      <c r="F729" s="68"/>
      <c r="G729" s="68"/>
      <c r="H729" s="11"/>
      <c r="I729" s="11"/>
      <c r="J729" s="11"/>
      <c r="K729" s="68"/>
      <c r="L729" s="68"/>
      <c r="M729" s="68"/>
      <c r="N729" s="281"/>
      <c r="O729" s="11"/>
      <c r="P729" s="11"/>
    </row>
    <row r="730" spans="1:16" s="16" customFormat="1">
      <c r="A730" s="281"/>
      <c r="B730" s="68"/>
      <c r="C730" s="68"/>
      <c r="D730" s="68"/>
      <c r="E730" s="11"/>
      <c r="F730" s="68"/>
      <c r="G730" s="68"/>
      <c r="H730" s="11"/>
      <c r="I730" s="11"/>
      <c r="J730" s="11"/>
      <c r="K730" s="68"/>
      <c r="L730" s="68"/>
      <c r="M730" s="68"/>
      <c r="N730" s="281"/>
      <c r="O730" s="11"/>
      <c r="P730" s="11"/>
    </row>
    <row r="731" spans="1:16" s="16" customFormat="1">
      <c r="A731" s="281"/>
      <c r="B731" s="68"/>
      <c r="C731" s="68"/>
      <c r="D731" s="68"/>
      <c r="E731" s="11"/>
      <c r="F731" s="68"/>
      <c r="G731" s="68"/>
      <c r="H731" s="11"/>
      <c r="I731" s="11"/>
      <c r="J731" s="11"/>
      <c r="K731" s="68"/>
      <c r="L731" s="68"/>
      <c r="M731" s="68"/>
      <c r="N731" s="281"/>
      <c r="O731" s="11"/>
      <c r="P731" s="11"/>
    </row>
    <row r="732" spans="1:16" s="16" customFormat="1">
      <c r="A732" s="281"/>
      <c r="B732" s="68"/>
      <c r="C732" s="68"/>
      <c r="D732" s="68"/>
      <c r="E732" s="11"/>
      <c r="F732" s="68"/>
      <c r="G732" s="68"/>
      <c r="H732" s="11"/>
      <c r="I732" s="11"/>
      <c r="J732" s="11"/>
      <c r="K732" s="68"/>
      <c r="L732" s="68"/>
      <c r="M732" s="68"/>
      <c r="N732" s="281"/>
      <c r="O732" s="11"/>
      <c r="P732" s="11"/>
    </row>
    <row r="733" spans="1:16" s="16" customFormat="1">
      <c r="A733" s="281"/>
      <c r="B733" s="68"/>
      <c r="C733" s="68"/>
      <c r="D733" s="68"/>
      <c r="E733" s="11"/>
      <c r="F733" s="68"/>
      <c r="G733" s="68"/>
      <c r="H733" s="11"/>
      <c r="I733" s="11"/>
      <c r="J733" s="11"/>
      <c r="K733" s="68"/>
      <c r="L733" s="68"/>
      <c r="M733" s="68"/>
      <c r="N733" s="281"/>
      <c r="O733" s="11"/>
      <c r="P733" s="11"/>
    </row>
    <row r="734" spans="1:16" s="16" customFormat="1">
      <c r="A734" s="281"/>
      <c r="B734" s="68"/>
      <c r="C734" s="68"/>
      <c r="D734" s="68"/>
      <c r="E734" s="11"/>
      <c r="F734" s="68"/>
      <c r="G734" s="68"/>
      <c r="H734" s="11"/>
      <c r="I734" s="11"/>
      <c r="J734" s="11"/>
      <c r="K734" s="68"/>
      <c r="L734" s="68"/>
      <c r="M734" s="68"/>
      <c r="N734" s="281"/>
      <c r="O734" s="11"/>
      <c r="P734" s="11"/>
    </row>
    <row r="735" spans="1:16" s="16" customFormat="1">
      <c r="A735" s="281"/>
      <c r="B735" s="68"/>
      <c r="C735" s="68"/>
      <c r="D735" s="68"/>
      <c r="E735" s="11"/>
      <c r="F735" s="68"/>
      <c r="G735" s="68"/>
      <c r="H735" s="11"/>
      <c r="I735" s="11"/>
      <c r="J735" s="11"/>
      <c r="K735" s="68"/>
      <c r="L735" s="68"/>
      <c r="M735" s="68"/>
      <c r="N735" s="281"/>
      <c r="O735" s="11"/>
      <c r="P735" s="11"/>
    </row>
    <row r="736" spans="1:16" s="16" customFormat="1">
      <c r="A736" s="281"/>
      <c r="B736" s="68"/>
      <c r="C736" s="68"/>
      <c r="D736" s="68"/>
      <c r="E736" s="11"/>
      <c r="F736" s="68"/>
      <c r="G736" s="68"/>
      <c r="H736" s="11"/>
      <c r="I736" s="11"/>
      <c r="J736" s="11"/>
      <c r="K736" s="68"/>
      <c r="L736" s="68"/>
      <c r="M736" s="68"/>
      <c r="N736" s="281"/>
      <c r="O736" s="11"/>
      <c r="P736" s="11"/>
    </row>
    <row r="737" spans="1:16" s="16" customFormat="1">
      <c r="A737" s="281"/>
      <c r="B737" s="68"/>
      <c r="C737" s="68"/>
      <c r="D737" s="68"/>
      <c r="E737" s="11"/>
      <c r="F737" s="68"/>
      <c r="G737" s="68"/>
      <c r="H737" s="11"/>
      <c r="I737" s="11"/>
      <c r="J737" s="11"/>
      <c r="K737" s="68"/>
      <c r="L737" s="68"/>
      <c r="M737" s="68"/>
      <c r="N737" s="281"/>
      <c r="O737" s="11"/>
      <c r="P737" s="11"/>
    </row>
    <row r="738" spans="1:16" s="16" customFormat="1">
      <c r="A738" s="281"/>
      <c r="B738" s="68"/>
      <c r="C738" s="68"/>
      <c r="D738" s="68"/>
      <c r="E738" s="11"/>
      <c r="F738" s="68"/>
      <c r="G738" s="68"/>
      <c r="H738" s="11"/>
      <c r="I738" s="11"/>
      <c r="J738" s="11"/>
      <c r="K738" s="68"/>
      <c r="L738" s="68"/>
      <c r="M738" s="68"/>
      <c r="N738" s="281"/>
      <c r="O738" s="11"/>
      <c r="P738" s="11"/>
    </row>
    <row r="739" spans="1:16" s="16" customFormat="1">
      <c r="A739" s="281"/>
      <c r="B739" s="68"/>
      <c r="C739" s="68"/>
      <c r="D739" s="68"/>
      <c r="E739" s="11"/>
      <c r="F739" s="68"/>
      <c r="G739" s="68"/>
      <c r="H739" s="11"/>
      <c r="I739" s="11"/>
      <c r="J739" s="11"/>
      <c r="K739" s="68"/>
      <c r="L739" s="68"/>
      <c r="M739" s="68"/>
      <c r="N739" s="281"/>
      <c r="O739" s="11"/>
      <c r="P739" s="11"/>
    </row>
    <row r="740" spans="1:16" s="16" customFormat="1">
      <c r="A740" s="281"/>
      <c r="B740" s="68"/>
      <c r="C740" s="68"/>
      <c r="D740" s="68"/>
      <c r="E740" s="11"/>
      <c r="F740" s="68"/>
      <c r="G740" s="68"/>
      <c r="H740" s="11"/>
      <c r="I740" s="11"/>
      <c r="J740" s="11"/>
      <c r="K740" s="68"/>
      <c r="L740" s="68"/>
      <c r="M740" s="68"/>
      <c r="N740" s="281"/>
      <c r="O740" s="11"/>
      <c r="P740" s="11"/>
    </row>
    <row r="741" spans="1:16" s="16" customFormat="1">
      <c r="A741" s="281"/>
      <c r="B741" s="68"/>
      <c r="C741" s="68"/>
      <c r="D741" s="68"/>
      <c r="E741" s="11"/>
      <c r="F741" s="68"/>
      <c r="G741" s="68"/>
      <c r="H741" s="11"/>
      <c r="I741" s="11"/>
      <c r="J741" s="11"/>
      <c r="K741" s="68"/>
      <c r="L741" s="68"/>
      <c r="M741" s="68"/>
      <c r="N741" s="281"/>
      <c r="O741" s="11"/>
      <c r="P741" s="11"/>
    </row>
    <row r="742" spans="1:16" s="16" customFormat="1">
      <c r="A742" s="281"/>
      <c r="B742" s="68"/>
      <c r="C742" s="68"/>
      <c r="D742" s="68"/>
      <c r="E742" s="11"/>
      <c r="F742" s="68"/>
      <c r="G742" s="68"/>
      <c r="H742" s="11"/>
      <c r="I742" s="11"/>
      <c r="J742" s="11"/>
      <c r="K742" s="68"/>
      <c r="L742" s="68"/>
      <c r="M742" s="68"/>
      <c r="N742" s="281"/>
      <c r="O742" s="11"/>
      <c r="P742" s="11"/>
    </row>
    <row r="743" spans="1:16" s="16" customFormat="1">
      <c r="A743" s="281"/>
      <c r="B743" s="68"/>
      <c r="C743" s="68"/>
      <c r="D743" s="68"/>
      <c r="E743" s="11"/>
      <c r="F743" s="68"/>
      <c r="G743" s="68"/>
      <c r="H743" s="11"/>
      <c r="I743" s="11"/>
      <c r="J743" s="11"/>
      <c r="K743" s="68"/>
      <c r="L743" s="68"/>
      <c r="M743" s="68"/>
      <c r="N743" s="281"/>
      <c r="O743" s="11"/>
      <c r="P743" s="11"/>
    </row>
    <row r="744" spans="1:16" s="16" customFormat="1">
      <c r="A744" s="281"/>
      <c r="B744" s="68"/>
      <c r="C744" s="68"/>
      <c r="D744" s="68"/>
      <c r="E744" s="11"/>
      <c r="F744" s="68"/>
      <c r="G744" s="68"/>
      <c r="H744" s="11"/>
      <c r="I744" s="11"/>
      <c r="J744" s="11"/>
      <c r="K744" s="68"/>
      <c r="L744" s="68"/>
      <c r="M744" s="68"/>
      <c r="N744" s="281"/>
      <c r="O744" s="11"/>
      <c r="P744" s="11"/>
    </row>
    <row r="745" spans="1:16" s="16" customFormat="1">
      <c r="A745" s="281"/>
      <c r="B745" s="68"/>
      <c r="C745" s="68"/>
      <c r="D745" s="68"/>
      <c r="E745" s="11"/>
      <c r="F745" s="68"/>
      <c r="G745" s="68"/>
      <c r="H745" s="11"/>
      <c r="I745" s="11"/>
      <c r="J745" s="11"/>
      <c r="K745" s="68"/>
      <c r="L745" s="68"/>
      <c r="M745" s="68"/>
      <c r="N745" s="281"/>
      <c r="O745" s="11"/>
      <c r="P745" s="11"/>
    </row>
    <row r="746" spans="1:16" s="16" customFormat="1">
      <c r="A746" s="281"/>
      <c r="B746" s="68"/>
      <c r="C746" s="68"/>
      <c r="D746" s="68"/>
      <c r="E746" s="11"/>
      <c r="F746" s="68"/>
      <c r="G746" s="68"/>
      <c r="H746" s="11"/>
      <c r="I746" s="11"/>
      <c r="J746" s="11"/>
      <c r="K746" s="68"/>
      <c r="L746" s="68"/>
      <c r="M746" s="68"/>
      <c r="N746" s="281"/>
      <c r="O746" s="11"/>
      <c r="P746" s="11"/>
    </row>
    <row r="747" spans="1:16" s="16" customFormat="1">
      <c r="A747" s="281"/>
      <c r="B747" s="68"/>
      <c r="C747" s="68"/>
      <c r="D747" s="68"/>
      <c r="E747" s="11"/>
      <c r="F747" s="68"/>
      <c r="G747" s="68"/>
      <c r="H747" s="11"/>
      <c r="I747" s="11"/>
      <c r="J747" s="11"/>
      <c r="K747" s="68"/>
      <c r="L747" s="68"/>
      <c r="M747" s="68"/>
      <c r="N747" s="281"/>
      <c r="O747" s="11"/>
      <c r="P747" s="11"/>
    </row>
    <row r="748" spans="1:16" s="16" customFormat="1">
      <c r="A748" s="281"/>
      <c r="B748" s="68"/>
      <c r="C748" s="68"/>
      <c r="D748" s="68"/>
      <c r="E748" s="11"/>
      <c r="F748" s="68"/>
      <c r="G748" s="68"/>
      <c r="H748" s="11"/>
      <c r="I748" s="11"/>
      <c r="J748" s="11"/>
      <c r="K748" s="68"/>
      <c r="L748" s="68"/>
      <c r="M748" s="68"/>
      <c r="N748" s="281"/>
      <c r="O748" s="11"/>
      <c r="P748" s="11"/>
    </row>
    <row r="749" spans="1:16" s="16" customFormat="1">
      <c r="A749" s="281"/>
      <c r="B749" s="68"/>
      <c r="C749" s="68"/>
      <c r="D749" s="68"/>
      <c r="E749" s="11"/>
      <c r="F749" s="68"/>
      <c r="G749" s="68"/>
      <c r="H749" s="11"/>
      <c r="I749" s="11"/>
      <c r="J749" s="11"/>
      <c r="K749" s="68"/>
      <c r="L749" s="68"/>
      <c r="M749" s="68"/>
      <c r="N749" s="281"/>
      <c r="O749" s="11"/>
      <c r="P749" s="11"/>
    </row>
    <row r="750" spans="1:16" s="16" customFormat="1">
      <c r="A750" s="281"/>
      <c r="B750" s="68"/>
      <c r="C750" s="68"/>
      <c r="D750" s="68"/>
      <c r="E750" s="11"/>
      <c r="F750" s="68"/>
      <c r="G750" s="68"/>
      <c r="H750" s="11"/>
      <c r="I750" s="11"/>
      <c r="J750" s="11"/>
      <c r="K750" s="68"/>
      <c r="L750" s="68"/>
      <c r="M750" s="68"/>
      <c r="N750" s="281"/>
      <c r="O750" s="11"/>
      <c r="P750" s="11"/>
    </row>
    <row r="751" spans="1:16" s="16" customFormat="1">
      <c r="A751" s="281"/>
      <c r="B751" s="68"/>
      <c r="C751" s="68"/>
      <c r="D751" s="68"/>
      <c r="E751" s="11"/>
      <c r="F751" s="68"/>
      <c r="G751" s="68"/>
      <c r="H751" s="11"/>
      <c r="I751" s="11"/>
      <c r="J751" s="11"/>
      <c r="K751" s="68"/>
      <c r="L751" s="68"/>
      <c r="M751" s="68"/>
      <c r="N751" s="281"/>
      <c r="O751" s="11"/>
      <c r="P751" s="11"/>
    </row>
    <row r="752" spans="1:16" s="16" customFormat="1">
      <c r="A752" s="281"/>
      <c r="B752" s="68"/>
      <c r="C752" s="68"/>
      <c r="D752" s="68"/>
      <c r="E752" s="11"/>
      <c r="F752" s="68"/>
      <c r="G752" s="68"/>
      <c r="H752" s="11"/>
      <c r="I752" s="11"/>
      <c r="J752" s="11"/>
      <c r="K752" s="68"/>
      <c r="L752" s="68"/>
      <c r="M752" s="68"/>
      <c r="N752" s="281"/>
      <c r="O752" s="11"/>
      <c r="P752" s="11"/>
    </row>
    <row r="753" spans="1:16" s="16" customFormat="1">
      <c r="A753" s="281"/>
      <c r="B753" s="68"/>
      <c r="C753" s="68"/>
      <c r="D753" s="68"/>
      <c r="E753" s="11"/>
      <c r="F753" s="68"/>
      <c r="G753" s="68"/>
      <c r="H753" s="11"/>
      <c r="I753" s="11"/>
      <c r="J753" s="11"/>
      <c r="K753" s="68"/>
      <c r="L753" s="68"/>
      <c r="M753" s="68"/>
      <c r="N753" s="281"/>
      <c r="O753" s="11"/>
      <c r="P753" s="11"/>
    </row>
    <row r="754" spans="1:16" s="16" customFormat="1">
      <c r="A754" s="281"/>
      <c r="B754" s="68"/>
      <c r="C754" s="68"/>
      <c r="D754" s="68"/>
      <c r="E754" s="11"/>
      <c r="F754" s="68"/>
      <c r="G754" s="68"/>
      <c r="H754" s="11"/>
      <c r="I754" s="11"/>
      <c r="J754" s="11"/>
      <c r="K754" s="68"/>
      <c r="L754" s="68"/>
      <c r="M754" s="68"/>
      <c r="N754" s="281"/>
      <c r="O754" s="11"/>
      <c r="P754" s="11"/>
    </row>
    <row r="755" spans="1:16" s="16" customFormat="1">
      <c r="A755" s="281"/>
      <c r="B755" s="68"/>
      <c r="C755" s="68"/>
      <c r="D755" s="68"/>
      <c r="E755" s="11"/>
      <c r="F755" s="68"/>
      <c r="G755" s="68"/>
      <c r="H755" s="11"/>
      <c r="I755" s="11"/>
      <c r="J755" s="11"/>
      <c r="K755" s="68"/>
      <c r="L755" s="68"/>
      <c r="M755" s="68"/>
      <c r="N755" s="281"/>
      <c r="O755" s="11"/>
      <c r="P755" s="11"/>
    </row>
    <row r="756" spans="1:16" s="16" customFormat="1">
      <c r="A756" s="281"/>
      <c r="B756" s="68"/>
      <c r="C756" s="68"/>
      <c r="D756" s="68"/>
      <c r="E756" s="11"/>
      <c r="F756" s="68"/>
      <c r="G756" s="68"/>
      <c r="H756" s="11"/>
      <c r="I756" s="11"/>
      <c r="J756" s="11"/>
      <c r="K756" s="68"/>
      <c r="L756" s="68"/>
      <c r="M756" s="68"/>
      <c r="N756" s="281"/>
      <c r="O756" s="11"/>
      <c r="P756" s="11"/>
    </row>
    <row r="757" spans="1:16" s="16" customFormat="1">
      <c r="A757" s="281"/>
      <c r="B757" s="68"/>
      <c r="C757" s="68"/>
      <c r="D757" s="68"/>
      <c r="E757" s="11"/>
      <c r="F757" s="68"/>
      <c r="G757" s="68"/>
      <c r="H757" s="11"/>
      <c r="I757" s="11"/>
      <c r="J757" s="11"/>
      <c r="K757" s="68"/>
      <c r="L757" s="68"/>
      <c r="M757" s="68"/>
      <c r="N757" s="281"/>
      <c r="O757" s="11"/>
      <c r="P757" s="11"/>
    </row>
    <row r="758" spans="1:16" s="16" customFormat="1">
      <c r="A758" s="281"/>
      <c r="B758" s="68"/>
      <c r="C758" s="68"/>
      <c r="D758" s="68"/>
      <c r="E758" s="11"/>
      <c r="F758" s="68"/>
      <c r="G758" s="68"/>
      <c r="H758" s="11"/>
      <c r="I758" s="11"/>
      <c r="J758" s="11"/>
      <c r="K758" s="68"/>
      <c r="L758" s="68"/>
      <c r="M758" s="68"/>
      <c r="N758" s="281"/>
      <c r="O758" s="11"/>
      <c r="P758" s="11"/>
    </row>
    <row r="759" spans="1:16" s="16" customFormat="1">
      <c r="A759" s="281"/>
      <c r="B759" s="68"/>
      <c r="C759" s="68"/>
      <c r="D759" s="68"/>
      <c r="E759" s="11"/>
      <c r="F759" s="68"/>
      <c r="G759" s="68"/>
      <c r="H759" s="11"/>
      <c r="I759" s="11"/>
      <c r="J759" s="11"/>
      <c r="K759" s="68"/>
      <c r="L759" s="68"/>
      <c r="M759" s="68"/>
      <c r="N759" s="281"/>
      <c r="O759" s="11"/>
      <c r="P759" s="11"/>
    </row>
    <row r="760" spans="1:16" s="16" customFormat="1">
      <c r="A760" s="281"/>
      <c r="B760" s="68"/>
      <c r="C760" s="68"/>
      <c r="D760" s="68"/>
      <c r="E760" s="11"/>
      <c r="F760" s="68"/>
      <c r="G760" s="68"/>
      <c r="H760" s="11"/>
      <c r="I760" s="11"/>
      <c r="J760" s="11"/>
      <c r="K760" s="68"/>
      <c r="L760" s="68"/>
      <c r="M760" s="68"/>
      <c r="N760" s="281"/>
      <c r="O760" s="11"/>
      <c r="P760" s="11"/>
    </row>
    <row r="761" spans="1:16" s="16" customFormat="1">
      <c r="A761" s="281"/>
      <c r="B761" s="68"/>
      <c r="C761" s="68"/>
      <c r="D761" s="68"/>
      <c r="E761" s="11"/>
      <c r="F761" s="68"/>
      <c r="G761" s="68"/>
      <c r="H761" s="11"/>
      <c r="I761" s="11"/>
      <c r="J761" s="11"/>
      <c r="K761" s="68"/>
      <c r="L761" s="68"/>
      <c r="M761" s="68"/>
      <c r="N761" s="281"/>
      <c r="O761" s="11"/>
      <c r="P761" s="11"/>
    </row>
    <row r="762" spans="1:16" s="16" customFormat="1">
      <c r="A762" s="281"/>
      <c r="B762" s="68"/>
      <c r="C762" s="68"/>
      <c r="D762" s="68"/>
      <c r="E762" s="11"/>
      <c r="F762" s="68"/>
      <c r="G762" s="68"/>
      <c r="H762" s="11"/>
      <c r="I762" s="11"/>
      <c r="J762" s="11"/>
      <c r="K762" s="68"/>
      <c r="L762" s="68"/>
      <c r="M762" s="68"/>
      <c r="N762" s="281"/>
      <c r="O762" s="11"/>
      <c r="P762" s="11"/>
    </row>
    <row r="763" spans="1:16" s="16" customFormat="1">
      <c r="A763" s="281"/>
      <c r="B763" s="68"/>
      <c r="C763" s="68"/>
      <c r="D763" s="68"/>
      <c r="E763" s="11"/>
      <c r="F763" s="68"/>
      <c r="G763" s="68"/>
      <c r="H763" s="11"/>
      <c r="I763" s="11"/>
      <c r="J763" s="11"/>
      <c r="K763" s="68"/>
      <c r="L763" s="68"/>
      <c r="M763" s="68"/>
      <c r="N763" s="281"/>
      <c r="O763" s="11"/>
      <c r="P763" s="11"/>
    </row>
    <row r="764" spans="1:16" s="16" customFormat="1">
      <c r="A764" s="281"/>
      <c r="B764" s="68"/>
      <c r="C764" s="68"/>
      <c r="D764" s="68"/>
      <c r="E764" s="11"/>
      <c r="F764" s="68"/>
      <c r="G764" s="68"/>
      <c r="H764" s="11"/>
      <c r="I764" s="11"/>
      <c r="J764" s="11"/>
      <c r="K764" s="68"/>
      <c r="L764" s="68"/>
      <c r="M764" s="68"/>
      <c r="N764" s="281"/>
      <c r="O764" s="11"/>
      <c r="P764" s="11"/>
    </row>
    <row r="765" spans="1:16" s="16" customFormat="1">
      <c r="A765" s="281"/>
      <c r="B765" s="68"/>
      <c r="C765" s="68"/>
      <c r="D765" s="68"/>
      <c r="E765" s="11"/>
      <c r="F765" s="68"/>
      <c r="G765" s="68"/>
      <c r="H765" s="11"/>
      <c r="I765" s="11"/>
      <c r="J765" s="11"/>
      <c r="K765" s="68"/>
      <c r="L765" s="68"/>
      <c r="M765" s="68"/>
      <c r="N765" s="281"/>
      <c r="O765" s="11"/>
      <c r="P765" s="11"/>
    </row>
    <row r="766" spans="1:16" s="16" customFormat="1">
      <c r="A766" s="281"/>
      <c r="B766" s="68"/>
      <c r="C766" s="68"/>
      <c r="D766" s="68"/>
      <c r="E766" s="11"/>
      <c r="F766" s="68"/>
      <c r="G766" s="68"/>
      <c r="H766" s="11"/>
      <c r="I766" s="11"/>
      <c r="J766" s="11"/>
      <c r="K766" s="68"/>
      <c r="L766" s="68"/>
      <c r="M766" s="68"/>
      <c r="N766" s="281"/>
      <c r="O766" s="11"/>
      <c r="P766" s="11"/>
    </row>
    <row r="767" spans="1:16" s="16" customFormat="1">
      <c r="A767" s="281"/>
      <c r="B767" s="68"/>
      <c r="C767" s="68"/>
      <c r="D767" s="68"/>
      <c r="E767" s="11"/>
      <c r="F767" s="68"/>
      <c r="G767" s="68"/>
      <c r="H767" s="11"/>
      <c r="I767" s="11"/>
      <c r="J767" s="11"/>
      <c r="K767" s="68"/>
      <c r="L767" s="68"/>
      <c r="M767" s="68"/>
      <c r="N767" s="281"/>
      <c r="O767" s="11"/>
      <c r="P767" s="11"/>
    </row>
    <row r="768" spans="1:16" s="16" customFormat="1">
      <c r="A768" s="281"/>
      <c r="B768" s="68"/>
      <c r="C768" s="68"/>
      <c r="D768" s="68"/>
      <c r="E768" s="11"/>
      <c r="F768" s="68"/>
      <c r="G768" s="68"/>
      <c r="H768" s="11"/>
      <c r="I768" s="11"/>
      <c r="J768" s="11"/>
      <c r="K768" s="68"/>
      <c r="L768" s="68"/>
      <c r="M768" s="68"/>
      <c r="N768" s="281"/>
      <c r="O768" s="11"/>
      <c r="P768" s="11"/>
    </row>
    <row r="769" spans="1:16" s="16" customFormat="1">
      <c r="A769" s="281"/>
      <c r="B769" s="68"/>
      <c r="C769" s="68"/>
      <c r="D769" s="68"/>
      <c r="E769" s="11"/>
      <c r="F769" s="68"/>
      <c r="G769" s="68"/>
      <c r="H769" s="11"/>
      <c r="I769" s="11"/>
      <c r="J769" s="11"/>
      <c r="K769" s="68"/>
      <c r="L769" s="68"/>
      <c r="M769" s="68"/>
      <c r="N769" s="281"/>
      <c r="O769" s="11"/>
      <c r="P769" s="11"/>
    </row>
    <row r="770" spans="1:16" s="16" customFormat="1">
      <c r="A770" s="281"/>
      <c r="B770" s="68"/>
      <c r="C770" s="68"/>
      <c r="D770" s="68"/>
      <c r="E770" s="11"/>
      <c r="F770" s="68"/>
      <c r="G770" s="68"/>
      <c r="H770" s="11"/>
      <c r="I770" s="11"/>
      <c r="J770" s="11"/>
      <c r="K770" s="68"/>
      <c r="L770" s="68"/>
      <c r="M770" s="68"/>
      <c r="N770" s="281"/>
      <c r="O770" s="11"/>
      <c r="P770" s="11"/>
    </row>
    <row r="771" spans="1:16" s="16" customFormat="1">
      <c r="A771" s="281"/>
      <c r="B771" s="68"/>
      <c r="C771" s="68"/>
      <c r="D771" s="68"/>
      <c r="E771" s="11"/>
      <c r="F771" s="68"/>
      <c r="G771" s="68"/>
      <c r="H771" s="11"/>
      <c r="I771" s="11"/>
      <c r="J771" s="11"/>
      <c r="K771" s="68"/>
      <c r="L771" s="68"/>
      <c r="M771" s="68"/>
      <c r="N771" s="281"/>
      <c r="O771" s="11"/>
      <c r="P771" s="11"/>
    </row>
    <row r="772" spans="1:16" s="16" customFormat="1">
      <c r="A772" s="281"/>
      <c r="B772" s="68"/>
      <c r="C772" s="68"/>
      <c r="D772" s="68"/>
      <c r="E772" s="11"/>
      <c r="F772" s="68"/>
      <c r="G772" s="68"/>
      <c r="H772" s="11"/>
      <c r="I772" s="11"/>
      <c r="J772" s="11"/>
      <c r="K772" s="68"/>
      <c r="L772" s="68"/>
      <c r="M772" s="68"/>
      <c r="N772" s="281"/>
      <c r="O772" s="11"/>
      <c r="P772" s="11"/>
    </row>
    <row r="773" spans="1:16" s="16" customFormat="1">
      <c r="A773" s="281"/>
      <c r="B773" s="68"/>
      <c r="C773" s="68"/>
      <c r="D773" s="68"/>
      <c r="E773" s="11"/>
      <c r="F773" s="68"/>
      <c r="G773" s="68"/>
      <c r="H773" s="11"/>
      <c r="I773" s="11"/>
      <c r="J773" s="11"/>
      <c r="K773" s="68"/>
      <c r="L773" s="68"/>
      <c r="M773" s="68"/>
      <c r="N773" s="281"/>
      <c r="O773" s="11"/>
      <c r="P773" s="11"/>
    </row>
    <row r="774" spans="1:16" s="16" customFormat="1">
      <c r="A774" s="281"/>
      <c r="B774" s="68"/>
      <c r="C774" s="68"/>
      <c r="D774" s="68"/>
      <c r="E774" s="11"/>
      <c r="F774" s="68"/>
      <c r="G774" s="68"/>
      <c r="H774" s="11"/>
      <c r="I774" s="11"/>
      <c r="J774" s="11"/>
      <c r="K774" s="68"/>
      <c r="L774" s="68"/>
      <c r="M774" s="68"/>
      <c r="N774" s="281"/>
      <c r="O774" s="11"/>
      <c r="P774" s="11"/>
    </row>
    <row r="775" spans="1:16" s="16" customFormat="1">
      <c r="A775" s="281"/>
      <c r="B775" s="68"/>
      <c r="C775" s="68"/>
      <c r="D775" s="68"/>
      <c r="E775" s="11"/>
      <c r="F775" s="68"/>
      <c r="G775" s="68"/>
      <c r="H775" s="11"/>
      <c r="I775" s="11"/>
      <c r="J775" s="11"/>
      <c r="K775" s="68"/>
      <c r="L775" s="68"/>
      <c r="M775" s="68"/>
      <c r="N775" s="281"/>
      <c r="O775" s="11"/>
      <c r="P775" s="11"/>
    </row>
    <row r="776" spans="1:16" s="16" customFormat="1">
      <c r="A776" s="281"/>
      <c r="B776" s="68"/>
      <c r="C776" s="68"/>
      <c r="D776" s="68"/>
      <c r="E776" s="11"/>
      <c r="F776" s="68"/>
      <c r="G776" s="68"/>
      <c r="H776" s="11"/>
      <c r="I776" s="11"/>
      <c r="J776" s="11"/>
      <c r="K776" s="68"/>
      <c r="L776" s="68"/>
      <c r="M776" s="68"/>
      <c r="N776" s="281"/>
      <c r="O776" s="11"/>
      <c r="P776" s="11"/>
    </row>
    <row r="777" spans="1:16" s="16" customFormat="1">
      <c r="A777" s="281"/>
      <c r="B777" s="68"/>
      <c r="C777" s="68"/>
      <c r="D777" s="68"/>
      <c r="E777" s="11"/>
      <c r="F777" s="68"/>
      <c r="G777" s="68"/>
      <c r="H777" s="11"/>
      <c r="I777" s="11"/>
      <c r="J777" s="11"/>
      <c r="K777" s="68"/>
      <c r="L777" s="68"/>
      <c r="M777" s="68"/>
      <c r="N777" s="281"/>
      <c r="O777" s="11"/>
      <c r="P777" s="11"/>
    </row>
    <row r="778" spans="1:16" s="16" customFormat="1">
      <c r="A778" s="281"/>
      <c r="B778" s="68"/>
      <c r="C778" s="68"/>
      <c r="D778" s="68"/>
      <c r="E778" s="11"/>
      <c r="F778" s="68"/>
      <c r="G778" s="68"/>
      <c r="H778" s="11"/>
      <c r="I778" s="11"/>
      <c r="J778" s="11"/>
      <c r="K778" s="68"/>
      <c r="L778" s="68"/>
      <c r="M778" s="68"/>
      <c r="N778" s="281"/>
      <c r="O778" s="11"/>
      <c r="P778" s="11"/>
    </row>
    <row r="779" spans="1:16" s="16" customFormat="1">
      <c r="A779" s="281"/>
      <c r="B779" s="68"/>
      <c r="C779" s="68"/>
      <c r="D779" s="68"/>
      <c r="E779" s="11"/>
      <c r="F779" s="68"/>
      <c r="G779" s="68"/>
      <c r="H779" s="11"/>
      <c r="I779" s="11"/>
      <c r="J779" s="11"/>
      <c r="K779" s="68"/>
      <c r="L779" s="68"/>
      <c r="M779" s="68"/>
      <c r="N779" s="281"/>
      <c r="O779" s="11"/>
      <c r="P779" s="11"/>
    </row>
    <row r="780" spans="1:16" s="16" customFormat="1">
      <c r="A780" s="281"/>
      <c r="B780" s="68"/>
      <c r="C780" s="68"/>
      <c r="D780" s="68"/>
      <c r="E780" s="11"/>
      <c r="F780" s="68"/>
      <c r="G780" s="68"/>
      <c r="H780" s="11"/>
      <c r="I780" s="11"/>
      <c r="J780" s="11"/>
      <c r="K780" s="68"/>
      <c r="L780" s="68"/>
      <c r="M780" s="68"/>
      <c r="N780" s="281"/>
      <c r="O780" s="11"/>
      <c r="P780" s="11"/>
    </row>
    <row r="781" spans="1:16" s="16" customFormat="1">
      <c r="A781" s="281"/>
      <c r="B781" s="68"/>
      <c r="C781" s="68"/>
      <c r="D781" s="68"/>
      <c r="E781" s="11"/>
      <c r="F781" s="68"/>
      <c r="G781" s="68"/>
      <c r="H781" s="11"/>
      <c r="I781" s="11"/>
      <c r="J781" s="11"/>
      <c r="K781" s="68"/>
      <c r="L781" s="68"/>
      <c r="M781" s="68"/>
      <c r="N781" s="281"/>
      <c r="O781" s="11"/>
      <c r="P781" s="11"/>
    </row>
    <row r="782" spans="1:16" s="16" customFormat="1">
      <c r="A782" s="281"/>
      <c r="B782" s="68"/>
      <c r="C782" s="68"/>
      <c r="D782" s="68"/>
      <c r="E782" s="11"/>
      <c r="F782" s="68"/>
      <c r="G782" s="68"/>
      <c r="H782" s="11"/>
      <c r="I782" s="11"/>
      <c r="J782" s="11"/>
      <c r="K782" s="68"/>
      <c r="L782" s="68"/>
      <c r="M782" s="68"/>
      <c r="N782" s="281"/>
      <c r="O782" s="11"/>
      <c r="P782" s="11"/>
    </row>
    <row r="783" spans="1:16" s="16" customFormat="1">
      <c r="A783" s="281"/>
      <c r="B783" s="68"/>
      <c r="C783" s="68"/>
      <c r="D783" s="68"/>
      <c r="E783" s="11"/>
      <c r="F783" s="68"/>
      <c r="G783" s="68"/>
      <c r="H783" s="11"/>
      <c r="I783" s="11"/>
      <c r="J783" s="11"/>
      <c r="K783" s="68"/>
      <c r="L783" s="68"/>
      <c r="M783" s="68"/>
      <c r="N783" s="281"/>
      <c r="O783" s="11"/>
      <c r="P783" s="11"/>
    </row>
    <row r="784" spans="1:16" s="16" customFormat="1">
      <c r="A784" s="281"/>
      <c r="B784" s="68"/>
      <c r="C784" s="68"/>
      <c r="D784" s="68"/>
      <c r="E784" s="11"/>
      <c r="F784" s="68"/>
      <c r="G784" s="68"/>
      <c r="H784" s="11"/>
      <c r="I784" s="11"/>
      <c r="J784" s="11"/>
      <c r="K784" s="68"/>
      <c r="L784" s="68"/>
      <c r="M784" s="68"/>
      <c r="N784" s="281"/>
      <c r="O784" s="11"/>
      <c r="P784" s="11"/>
    </row>
    <row r="785" spans="1:16" s="16" customFormat="1">
      <c r="A785" s="281"/>
      <c r="B785" s="68"/>
      <c r="C785" s="68"/>
      <c r="D785" s="68"/>
      <c r="E785" s="11"/>
      <c r="F785" s="68"/>
      <c r="G785" s="68"/>
      <c r="H785" s="11"/>
      <c r="I785" s="11"/>
      <c r="J785" s="11"/>
      <c r="K785" s="68"/>
      <c r="L785" s="68"/>
      <c r="M785" s="68"/>
      <c r="N785" s="281"/>
      <c r="O785" s="11"/>
      <c r="P785" s="11"/>
    </row>
    <row r="786" spans="1:16" s="16" customFormat="1">
      <c r="A786" s="281"/>
      <c r="B786" s="68"/>
      <c r="C786" s="68"/>
      <c r="D786" s="68"/>
      <c r="E786" s="11"/>
      <c r="F786" s="68"/>
      <c r="G786" s="68"/>
      <c r="H786" s="11"/>
      <c r="I786" s="11"/>
      <c r="J786" s="11"/>
      <c r="K786" s="68"/>
      <c r="L786" s="68"/>
      <c r="M786" s="68"/>
      <c r="N786" s="281"/>
      <c r="O786" s="11"/>
      <c r="P786" s="11"/>
    </row>
    <row r="787" spans="1:16" s="16" customFormat="1">
      <c r="A787" s="281"/>
      <c r="B787" s="68"/>
      <c r="C787" s="68"/>
      <c r="D787" s="68"/>
      <c r="E787" s="11"/>
      <c r="F787" s="68"/>
      <c r="G787" s="68"/>
      <c r="H787" s="11"/>
      <c r="I787" s="11"/>
      <c r="J787" s="11"/>
      <c r="K787" s="68"/>
      <c r="L787" s="68"/>
      <c r="M787" s="68"/>
      <c r="N787" s="281"/>
      <c r="O787" s="11"/>
      <c r="P787" s="11"/>
    </row>
    <row r="788" spans="1:16" s="16" customFormat="1">
      <c r="A788" s="281"/>
      <c r="B788" s="68"/>
      <c r="C788" s="68"/>
      <c r="D788" s="68"/>
      <c r="E788" s="11"/>
      <c r="F788" s="68"/>
      <c r="G788" s="68"/>
      <c r="H788" s="11"/>
      <c r="I788" s="11"/>
      <c r="J788" s="11"/>
      <c r="K788" s="68"/>
      <c r="L788" s="68"/>
      <c r="M788" s="68"/>
      <c r="N788" s="281"/>
      <c r="O788" s="11"/>
      <c r="P788" s="11"/>
    </row>
    <row r="789" spans="1:16" s="16" customFormat="1">
      <c r="A789" s="281"/>
      <c r="B789" s="68"/>
      <c r="C789" s="68"/>
      <c r="D789" s="68"/>
      <c r="E789" s="11"/>
      <c r="F789" s="68"/>
      <c r="G789" s="68"/>
      <c r="H789" s="11"/>
      <c r="I789" s="11"/>
      <c r="J789" s="11"/>
      <c r="K789" s="68"/>
      <c r="L789" s="68"/>
      <c r="M789" s="68"/>
      <c r="N789" s="281"/>
      <c r="O789" s="11"/>
      <c r="P789" s="11"/>
    </row>
    <row r="790" spans="1:16" s="16" customFormat="1">
      <c r="A790" s="281"/>
      <c r="B790" s="68"/>
      <c r="C790" s="68"/>
      <c r="D790" s="68"/>
      <c r="E790" s="11"/>
      <c r="F790" s="68"/>
      <c r="G790" s="68"/>
      <c r="H790" s="11"/>
      <c r="I790" s="11"/>
      <c r="J790" s="11"/>
      <c r="K790" s="68"/>
      <c r="L790" s="68"/>
      <c r="M790" s="68"/>
      <c r="N790" s="281"/>
      <c r="O790" s="11"/>
      <c r="P790" s="11"/>
    </row>
    <row r="791" spans="1:16" s="16" customFormat="1">
      <c r="A791" s="281"/>
      <c r="B791" s="68"/>
      <c r="C791" s="68"/>
      <c r="D791" s="68"/>
      <c r="E791" s="11"/>
      <c r="F791" s="68"/>
      <c r="G791" s="68"/>
      <c r="H791" s="11"/>
      <c r="I791" s="11"/>
      <c r="J791" s="11"/>
      <c r="K791" s="68"/>
      <c r="L791" s="68"/>
      <c r="M791" s="68"/>
      <c r="N791" s="281"/>
      <c r="O791" s="11"/>
      <c r="P791" s="11"/>
    </row>
    <row r="792" spans="1:16" s="16" customFormat="1">
      <c r="A792" s="281"/>
      <c r="B792" s="68"/>
      <c r="C792" s="68"/>
      <c r="D792" s="68"/>
      <c r="E792" s="11"/>
      <c r="F792" s="68"/>
      <c r="G792" s="68"/>
      <c r="H792" s="11"/>
      <c r="I792" s="11"/>
      <c r="J792" s="11"/>
      <c r="K792" s="68"/>
      <c r="L792" s="68"/>
      <c r="M792" s="68"/>
      <c r="N792" s="281"/>
      <c r="O792" s="11"/>
      <c r="P792" s="11"/>
    </row>
    <row r="793" spans="1:16" s="16" customFormat="1">
      <c r="A793" s="281"/>
      <c r="B793" s="68"/>
      <c r="C793" s="68"/>
      <c r="D793" s="68"/>
      <c r="E793" s="11"/>
      <c r="F793" s="68"/>
      <c r="G793" s="68"/>
      <c r="H793" s="11"/>
      <c r="I793" s="11"/>
      <c r="J793" s="11"/>
      <c r="K793" s="68"/>
      <c r="L793" s="68"/>
      <c r="M793" s="68"/>
      <c r="N793" s="281"/>
      <c r="O793" s="11"/>
      <c r="P793" s="11"/>
    </row>
    <row r="794" spans="1:16" s="16" customFormat="1">
      <c r="A794" s="281"/>
      <c r="B794" s="68"/>
      <c r="C794" s="68"/>
      <c r="D794" s="68"/>
      <c r="E794" s="11"/>
      <c r="F794" s="68"/>
      <c r="G794" s="68"/>
      <c r="H794" s="11"/>
      <c r="I794" s="11"/>
      <c r="J794" s="11"/>
      <c r="K794" s="68"/>
      <c r="L794" s="68"/>
      <c r="M794" s="68"/>
      <c r="N794" s="281"/>
      <c r="O794" s="11"/>
      <c r="P794" s="11"/>
    </row>
    <row r="795" spans="1:16" s="16" customFormat="1">
      <c r="A795" s="281"/>
      <c r="B795" s="68"/>
      <c r="C795" s="68"/>
      <c r="D795" s="68"/>
      <c r="E795" s="11"/>
      <c r="F795" s="68"/>
      <c r="G795" s="68"/>
      <c r="H795" s="11"/>
      <c r="I795" s="11"/>
      <c r="J795" s="11"/>
      <c r="K795" s="68"/>
      <c r="L795" s="68"/>
      <c r="M795" s="68"/>
      <c r="N795" s="281"/>
      <c r="O795" s="11"/>
      <c r="P795" s="11"/>
    </row>
    <row r="796" spans="1:16" s="16" customFormat="1">
      <c r="A796" s="281"/>
      <c r="B796" s="68"/>
      <c r="C796" s="68"/>
      <c r="D796" s="68"/>
      <c r="E796" s="11"/>
      <c r="F796" s="68"/>
      <c r="G796" s="68"/>
      <c r="H796" s="11"/>
      <c r="I796" s="11"/>
      <c r="J796" s="11"/>
      <c r="K796" s="68"/>
      <c r="L796" s="68"/>
      <c r="M796" s="68"/>
      <c r="N796" s="281"/>
      <c r="O796" s="11"/>
      <c r="P796" s="11"/>
    </row>
    <row r="797" spans="1:16" s="16" customFormat="1">
      <c r="A797" s="281"/>
      <c r="B797" s="68"/>
      <c r="C797" s="68"/>
      <c r="D797" s="68"/>
      <c r="E797" s="11"/>
      <c r="F797" s="68"/>
      <c r="G797" s="68"/>
      <c r="H797" s="11"/>
      <c r="I797" s="11"/>
      <c r="J797" s="11"/>
      <c r="K797" s="68"/>
      <c r="L797" s="68"/>
      <c r="M797" s="68"/>
      <c r="N797" s="281"/>
      <c r="O797" s="11"/>
      <c r="P797" s="11"/>
    </row>
    <row r="798" spans="1:16" s="16" customFormat="1">
      <c r="A798" s="281"/>
      <c r="B798" s="68"/>
      <c r="C798" s="68"/>
      <c r="D798" s="68"/>
      <c r="E798" s="11"/>
      <c r="F798" s="68"/>
      <c r="G798" s="68"/>
      <c r="H798" s="11"/>
      <c r="I798" s="11"/>
      <c r="J798" s="11"/>
      <c r="K798" s="68"/>
      <c r="L798" s="68"/>
      <c r="M798" s="68"/>
      <c r="N798" s="281"/>
      <c r="O798" s="11"/>
      <c r="P798" s="11"/>
    </row>
    <row r="799" spans="1:16" s="16" customFormat="1">
      <c r="A799" s="281"/>
      <c r="B799" s="68"/>
      <c r="C799" s="68"/>
      <c r="D799" s="68"/>
      <c r="E799" s="11"/>
      <c r="F799" s="68"/>
      <c r="G799" s="68"/>
      <c r="H799" s="11"/>
      <c r="I799" s="11"/>
      <c r="J799" s="11"/>
      <c r="K799" s="68"/>
      <c r="L799" s="68"/>
      <c r="M799" s="68"/>
      <c r="N799" s="281"/>
      <c r="O799" s="11"/>
      <c r="P799" s="11"/>
    </row>
    <row r="800" spans="1:16" s="16" customFormat="1">
      <c r="A800" s="281"/>
      <c r="B800" s="68"/>
      <c r="C800" s="68"/>
      <c r="D800" s="68"/>
      <c r="E800" s="11"/>
      <c r="F800" s="68"/>
      <c r="G800" s="68"/>
      <c r="H800" s="11"/>
      <c r="I800" s="11"/>
      <c r="J800" s="11"/>
      <c r="K800" s="68"/>
      <c r="L800" s="68"/>
      <c r="M800" s="68"/>
      <c r="N800" s="281"/>
      <c r="O800" s="11"/>
      <c r="P800" s="11"/>
    </row>
    <row r="801" spans="1:16" s="16" customFormat="1">
      <c r="A801" s="281"/>
      <c r="B801" s="68"/>
      <c r="C801" s="68"/>
      <c r="D801" s="68"/>
      <c r="E801" s="11"/>
      <c r="F801" s="68"/>
      <c r="G801" s="68"/>
      <c r="H801" s="11"/>
      <c r="I801" s="11"/>
      <c r="J801" s="11"/>
      <c r="K801" s="68"/>
      <c r="L801" s="68"/>
      <c r="M801" s="68"/>
      <c r="N801" s="281"/>
      <c r="O801" s="11"/>
      <c r="P801" s="11"/>
    </row>
    <row r="802" spans="1:16" s="16" customFormat="1">
      <c r="A802" s="281"/>
      <c r="B802" s="68"/>
      <c r="C802" s="68"/>
      <c r="D802" s="68"/>
      <c r="E802" s="11"/>
      <c r="F802" s="68"/>
      <c r="G802" s="68"/>
      <c r="H802" s="11"/>
      <c r="I802" s="11"/>
      <c r="J802" s="11"/>
      <c r="K802" s="68"/>
      <c r="L802" s="68"/>
      <c r="M802" s="68"/>
      <c r="N802" s="281"/>
      <c r="O802" s="11"/>
      <c r="P802" s="11"/>
    </row>
    <row r="803" spans="1:16" s="16" customFormat="1">
      <c r="A803" s="281"/>
      <c r="B803" s="68"/>
      <c r="C803" s="68"/>
      <c r="D803" s="68"/>
      <c r="E803" s="11"/>
      <c r="F803" s="68"/>
      <c r="G803" s="68"/>
      <c r="H803" s="11"/>
      <c r="I803" s="11"/>
      <c r="J803" s="11"/>
      <c r="K803" s="68"/>
      <c r="L803" s="68"/>
      <c r="M803" s="68"/>
      <c r="N803" s="281"/>
      <c r="O803" s="11"/>
      <c r="P803" s="11"/>
    </row>
    <row r="804" spans="1:16" s="16" customFormat="1">
      <c r="A804" s="281"/>
      <c r="B804" s="68"/>
      <c r="C804" s="68"/>
      <c r="D804" s="68"/>
      <c r="E804" s="11"/>
      <c r="F804" s="68"/>
      <c r="G804" s="68"/>
      <c r="H804" s="11"/>
      <c r="I804" s="11"/>
      <c r="J804" s="11"/>
      <c r="K804" s="68"/>
      <c r="L804" s="68"/>
      <c r="M804" s="68"/>
      <c r="N804" s="281"/>
      <c r="O804" s="11"/>
      <c r="P804" s="11"/>
    </row>
    <row r="805" spans="1:16" s="16" customFormat="1">
      <c r="A805" s="281"/>
      <c r="B805" s="68"/>
      <c r="C805" s="68"/>
      <c r="D805" s="68"/>
      <c r="E805" s="11"/>
      <c r="F805" s="68"/>
      <c r="G805" s="68"/>
      <c r="H805" s="11"/>
      <c r="I805" s="11"/>
      <c r="J805" s="11"/>
      <c r="K805" s="68"/>
      <c r="L805" s="68"/>
      <c r="M805" s="68"/>
      <c r="N805" s="281"/>
      <c r="O805" s="11"/>
      <c r="P805" s="11"/>
    </row>
    <row r="806" spans="1:16" s="16" customFormat="1">
      <c r="A806" s="281"/>
      <c r="B806" s="68"/>
      <c r="C806" s="68"/>
      <c r="D806" s="68"/>
      <c r="E806" s="11"/>
      <c r="F806" s="68"/>
      <c r="G806" s="68"/>
      <c r="H806" s="11"/>
      <c r="I806" s="11"/>
      <c r="J806" s="11"/>
      <c r="K806" s="68"/>
      <c r="L806" s="68"/>
      <c r="M806" s="68"/>
      <c r="N806" s="281"/>
      <c r="O806" s="11"/>
      <c r="P806" s="11"/>
    </row>
    <row r="807" spans="1:16" s="16" customFormat="1">
      <c r="A807" s="281"/>
      <c r="B807" s="68"/>
      <c r="C807" s="68"/>
      <c r="D807" s="68"/>
      <c r="E807" s="11"/>
      <c r="F807" s="68"/>
      <c r="G807" s="68"/>
      <c r="H807" s="11"/>
      <c r="I807" s="11"/>
      <c r="J807" s="11"/>
      <c r="K807" s="68"/>
      <c r="L807" s="68"/>
      <c r="M807" s="68"/>
      <c r="N807" s="281"/>
      <c r="O807" s="11"/>
      <c r="P807" s="11"/>
    </row>
    <row r="808" spans="1:16" s="16" customFormat="1">
      <c r="A808" s="281"/>
      <c r="B808" s="68"/>
      <c r="C808" s="68"/>
      <c r="D808" s="68"/>
      <c r="E808" s="11"/>
      <c r="F808" s="68"/>
      <c r="G808" s="68"/>
      <c r="H808" s="11"/>
      <c r="I808" s="11"/>
      <c r="J808" s="11"/>
      <c r="K808" s="68"/>
      <c r="L808" s="68"/>
      <c r="M808" s="68"/>
      <c r="N808" s="281"/>
      <c r="O808" s="11"/>
      <c r="P808" s="11"/>
    </row>
    <row r="809" spans="1:16" s="16" customFormat="1">
      <c r="A809" s="281"/>
      <c r="B809" s="68"/>
      <c r="C809" s="68"/>
      <c r="D809" s="68"/>
      <c r="E809" s="11"/>
      <c r="F809" s="68"/>
      <c r="G809" s="68"/>
      <c r="H809" s="11"/>
      <c r="I809" s="11"/>
      <c r="J809" s="11"/>
      <c r="K809" s="68"/>
      <c r="L809" s="68"/>
      <c r="M809" s="68"/>
      <c r="N809" s="281"/>
      <c r="O809" s="11"/>
      <c r="P809" s="11"/>
    </row>
    <row r="810" spans="1:16" s="16" customFormat="1">
      <c r="A810" s="281"/>
      <c r="B810" s="68"/>
      <c r="C810" s="68"/>
      <c r="D810" s="68"/>
      <c r="E810" s="11"/>
      <c r="F810" s="68"/>
      <c r="G810" s="68"/>
      <c r="H810" s="11"/>
      <c r="I810" s="11"/>
      <c r="J810" s="11"/>
      <c r="K810" s="68"/>
      <c r="L810" s="68"/>
      <c r="M810" s="68"/>
      <c r="N810" s="281"/>
      <c r="O810" s="11"/>
      <c r="P810" s="11"/>
    </row>
    <row r="811" spans="1:16" s="16" customFormat="1">
      <c r="A811" s="281"/>
      <c r="B811" s="68"/>
      <c r="C811" s="68"/>
      <c r="D811" s="68"/>
      <c r="E811" s="11"/>
      <c r="F811" s="68"/>
      <c r="G811" s="68"/>
      <c r="H811" s="11"/>
      <c r="I811" s="11"/>
      <c r="J811" s="11"/>
      <c r="K811" s="68"/>
      <c r="L811" s="68"/>
      <c r="M811" s="68"/>
      <c r="N811" s="281"/>
      <c r="O811" s="11"/>
      <c r="P811" s="11"/>
    </row>
    <row r="812" spans="1:16" s="16" customFormat="1">
      <c r="A812" s="281"/>
      <c r="B812" s="68"/>
      <c r="C812" s="68"/>
      <c r="D812" s="68"/>
      <c r="E812" s="11"/>
      <c r="F812" s="68"/>
      <c r="G812" s="68"/>
      <c r="H812" s="11"/>
      <c r="I812" s="11"/>
      <c r="J812" s="11"/>
      <c r="K812" s="68"/>
      <c r="L812" s="68"/>
      <c r="M812" s="68"/>
      <c r="N812" s="281"/>
      <c r="O812" s="11"/>
      <c r="P812" s="11"/>
    </row>
    <row r="813" spans="1:16" s="16" customFormat="1">
      <c r="A813" s="281"/>
      <c r="B813" s="68"/>
      <c r="C813" s="68"/>
      <c r="D813" s="68"/>
      <c r="E813" s="11"/>
      <c r="F813" s="68"/>
      <c r="G813" s="68"/>
      <c r="H813" s="11"/>
      <c r="I813" s="11"/>
      <c r="J813" s="11"/>
      <c r="K813" s="68"/>
      <c r="L813" s="68"/>
      <c r="M813" s="68"/>
      <c r="N813" s="281"/>
      <c r="O813" s="11"/>
      <c r="P813" s="11"/>
    </row>
    <row r="814" spans="1:16" s="16" customFormat="1">
      <c r="A814" s="281"/>
      <c r="B814" s="68"/>
      <c r="C814" s="68"/>
      <c r="D814" s="68"/>
      <c r="E814" s="11"/>
      <c r="F814" s="68"/>
      <c r="G814" s="68"/>
      <c r="H814" s="11"/>
      <c r="I814" s="11"/>
      <c r="J814" s="11"/>
      <c r="K814" s="68"/>
      <c r="L814" s="68"/>
      <c r="M814" s="68"/>
      <c r="N814" s="281"/>
      <c r="O814" s="11"/>
      <c r="P814" s="11"/>
    </row>
    <row r="815" spans="1:16" s="16" customFormat="1">
      <c r="A815" s="281"/>
      <c r="B815" s="68"/>
      <c r="C815" s="68"/>
      <c r="D815" s="68"/>
      <c r="E815" s="11"/>
      <c r="F815" s="68"/>
      <c r="G815" s="68"/>
      <c r="H815" s="11"/>
      <c r="I815" s="11"/>
      <c r="J815" s="11"/>
      <c r="K815" s="68"/>
      <c r="L815" s="68"/>
      <c r="M815" s="68"/>
      <c r="N815" s="281"/>
      <c r="O815" s="11"/>
      <c r="P815" s="11"/>
    </row>
    <row r="816" spans="1:16" s="16" customFormat="1">
      <c r="A816" s="281"/>
      <c r="B816" s="68"/>
      <c r="C816" s="68"/>
      <c r="D816" s="68"/>
      <c r="E816" s="11"/>
      <c r="F816" s="68"/>
      <c r="G816" s="68"/>
      <c r="H816" s="11"/>
      <c r="I816" s="11"/>
      <c r="J816" s="11"/>
      <c r="K816" s="68"/>
      <c r="L816" s="68"/>
      <c r="M816" s="68"/>
      <c r="N816" s="281"/>
      <c r="O816" s="11"/>
      <c r="P816" s="11"/>
    </row>
    <row r="817" spans="1:16" s="16" customFormat="1">
      <c r="A817" s="281"/>
      <c r="B817" s="68"/>
      <c r="C817" s="68"/>
      <c r="D817" s="68"/>
      <c r="E817" s="11"/>
      <c r="F817" s="68"/>
      <c r="G817" s="68"/>
      <c r="H817" s="11"/>
      <c r="I817" s="11"/>
      <c r="J817" s="11"/>
      <c r="K817" s="68"/>
      <c r="L817" s="68"/>
      <c r="M817" s="68"/>
      <c r="N817" s="281"/>
      <c r="O817" s="11"/>
      <c r="P817" s="11"/>
    </row>
    <row r="818" spans="1:16" s="16" customFormat="1">
      <c r="A818" s="281"/>
      <c r="B818" s="68"/>
      <c r="C818" s="68"/>
      <c r="D818" s="68"/>
      <c r="E818" s="11"/>
      <c r="F818" s="68"/>
      <c r="G818" s="68"/>
      <c r="H818" s="11"/>
      <c r="I818" s="11"/>
      <c r="J818" s="11"/>
      <c r="K818" s="68"/>
      <c r="L818" s="68"/>
      <c r="M818" s="68"/>
      <c r="N818" s="281"/>
      <c r="O818" s="11"/>
      <c r="P818" s="11"/>
    </row>
    <row r="819" spans="1:16" s="16" customFormat="1">
      <c r="A819" s="281"/>
      <c r="B819" s="68"/>
      <c r="C819" s="68"/>
      <c r="D819" s="68"/>
      <c r="E819" s="11"/>
      <c r="F819" s="68"/>
      <c r="G819" s="68"/>
      <c r="H819" s="11"/>
      <c r="I819" s="11"/>
      <c r="J819" s="11"/>
      <c r="K819" s="68"/>
      <c r="L819" s="68"/>
      <c r="M819" s="68"/>
      <c r="N819" s="281"/>
      <c r="O819" s="11"/>
      <c r="P819" s="11"/>
    </row>
    <row r="820" spans="1:16" s="16" customFormat="1">
      <c r="A820" s="281"/>
      <c r="B820" s="68"/>
      <c r="C820" s="68"/>
      <c r="D820" s="68"/>
      <c r="E820" s="11"/>
      <c r="F820" s="68"/>
      <c r="G820" s="68"/>
      <c r="H820" s="11"/>
      <c r="I820" s="11"/>
      <c r="J820" s="11"/>
      <c r="K820" s="68"/>
      <c r="L820" s="68"/>
      <c r="M820" s="68"/>
      <c r="N820" s="281"/>
      <c r="O820" s="11"/>
      <c r="P820" s="11"/>
    </row>
    <row r="821" spans="1:16" s="16" customFormat="1">
      <c r="A821" s="281"/>
      <c r="B821" s="68"/>
      <c r="C821" s="68"/>
      <c r="D821" s="68"/>
      <c r="E821" s="11"/>
      <c r="F821" s="68"/>
      <c r="G821" s="68"/>
      <c r="H821" s="11"/>
      <c r="I821" s="11"/>
      <c r="J821" s="11"/>
      <c r="K821" s="68"/>
      <c r="L821" s="68"/>
      <c r="M821" s="68"/>
      <c r="N821" s="281"/>
      <c r="O821" s="11"/>
      <c r="P821" s="11"/>
    </row>
    <row r="822" spans="1:16" s="16" customFormat="1">
      <c r="A822" s="281"/>
      <c r="B822" s="68"/>
      <c r="C822" s="68"/>
      <c r="D822" s="68"/>
      <c r="E822" s="11"/>
      <c r="F822" s="68"/>
      <c r="G822" s="68"/>
      <c r="H822" s="11"/>
      <c r="I822" s="11"/>
      <c r="J822" s="11"/>
      <c r="K822" s="68"/>
      <c r="L822" s="68"/>
      <c r="M822" s="68"/>
      <c r="N822" s="281"/>
      <c r="O822" s="11"/>
      <c r="P822" s="11"/>
    </row>
    <row r="823" spans="1:16" s="16" customFormat="1">
      <c r="A823" s="281"/>
      <c r="B823" s="68"/>
      <c r="C823" s="68"/>
      <c r="D823" s="68"/>
      <c r="E823" s="11"/>
      <c r="F823" s="68"/>
      <c r="G823" s="68"/>
      <c r="H823" s="11"/>
      <c r="I823" s="11"/>
      <c r="J823" s="11"/>
      <c r="K823" s="68"/>
      <c r="L823" s="68"/>
      <c r="M823" s="68"/>
      <c r="N823" s="281"/>
      <c r="O823" s="11"/>
      <c r="P823" s="11"/>
    </row>
    <row r="824" spans="1:16" s="16" customFormat="1">
      <c r="A824" s="281"/>
      <c r="B824" s="68"/>
      <c r="C824" s="68"/>
      <c r="D824" s="68"/>
      <c r="E824" s="11"/>
      <c r="F824" s="68"/>
      <c r="G824" s="68"/>
      <c r="H824" s="11"/>
      <c r="I824" s="11"/>
      <c r="J824" s="11"/>
      <c r="K824" s="68"/>
      <c r="L824" s="68"/>
      <c r="M824" s="68"/>
      <c r="N824" s="281"/>
      <c r="O824" s="11"/>
      <c r="P824" s="11"/>
    </row>
    <row r="825" spans="1:16" s="16" customFormat="1">
      <c r="A825" s="281"/>
      <c r="B825" s="68"/>
      <c r="C825" s="68"/>
      <c r="D825" s="68"/>
      <c r="E825" s="11"/>
      <c r="F825" s="68"/>
      <c r="G825" s="68"/>
      <c r="H825" s="11"/>
      <c r="I825" s="11"/>
      <c r="J825" s="11"/>
      <c r="K825" s="68"/>
      <c r="L825" s="68"/>
      <c r="M825" s="68"/>
      <c r="N825" s="281"/>
      <c r="O825" s="11"/>
      <c r="P825" s="11"/>
    </row>
    <row r="826" spans="1:16" s="16" customFormat="1">
      <c r="A826" s="281"/>
      <c r="B826" s="68"/>
      <c r="C826" s="68"/>
      <c r="D826" s="68"/>
      <c r="E826" s="11"/>
      <c r="F826" s="68"/>
      <c r="G826" s="68"/>
      <c r="H826" s="11"/>
      <c r="I826" s="11"/>
      <c r="J826" s="11"/>
      <c r="K826" s="68"/>
      <c r="L826" s="68"/>
      <c r="M826" s="68"/>
      <c r="N826" s="281"/>
      <c r="O826" s="11"/>
      <c r="P826" s="11"/>
    </row>
    <row r="827" spans="1:16" s="16" customFormat="1">
      <c r="A827" s="281"/>
      <c r="B827" s="68"/>
      <c r="C827" s="68"/>
      <c r="D827" s="68"/>
      <c r="E827" s="11"/>
      <c r="F827" s="68"/>
      <c r="G827" s="68"/>
      <c r="H827" s="11"/>
      <c r="I827" s="11"/>
      <c r="J827" s="11"/>
      <c r="K827" s="68"/>
      <c r="L827" s="68"/>
      <c r="M827" s="68"/>
      <c r="N827" s="281"/>
      <c r="O827" s="11"/>
      <c r="P827" s="11"/>
    </row>
    <row r="828" spans="1:16" s="16" customFormat="1">
      <c r="A828" s="281"/>
      <c r="B828" s="68"/>
      <c r="C828" s="68"/>
      <c r="D828" s="68"/>
      <c r="E828" s="11"/>
      <c r="F828" s="68"/>
      <c r="G828" s="68"/>
      <c r="H828" s="11"/>
      <c r="I828" s="11"/>
      <c r="J828" s="11"/>
      <c r="K828" s="68"/>
      <c r="L828" s="68"/>
      <c r="M828" s="68"/>
      <c r="N828" s="281"/>
      <c r="O828" s="11"/>
      <c r="P828" s="11"/>
    </row>
    <row r="829" spans="1:16" s="16" customFormat="1">
      <c r="A829" s="281"/>
      <c r="B829" s="68"/>
      <c r="C829" s="68"/>
      <c r="D829" s="68"/>
      <c r="E829" s="11"/>
      <c r="F829" s="68"/>
      <c r="G829" s="68"/>
      <c r="H829" s="11"/>
      <c r="I829" s="11"/>
      <c r="J829" s="11"/>
      <c r="K829" s="68"/>
      <c r="L829" s="68"/>
      <c r="M829" s="68"/>
      <c r="N829" s="281"/>
      <c r="O829" s="11"/>
      <c r="P829" s="11"/>
    </row>
    <row r="830" spans="1:16" s="16" customFormat="1">
      <c r="A830" s="281"/>
      <c r="B830" s="68"/>
      <c r="C830" s="68"/>
      <c r="D830" s="68"/>
      <c r="E830" s="11"/>
      <c r="F830" s="68"/>
      <c r="G830" s="68"/>
      <c r="H830" s="11"/>
      <c r="I830" s="11"/>
      <c r="J830" s="11"/>
      <c r="K830" s="68"/>
      <c r="L830" s="68"/>
      <c r="M830" s="68"/>
      <c r="N830" s="281"/>
      <c r="O830" s="11"/>
      <c r="P830" s="11"/>
    </row>
    <row r="831" spans="1:16" s="16" customFormat="1">
      <c r="A831" s="281"/>
      <c r="B831" s="68"/>
      <c r="C831" s="68"/>
      <c r="D831" s="68"/>
      <c r="E831" s="11"/>
      <c r="F831" s="68"/>
      <c r="G831" s="68"/>
      <c r="H831" s="11"/>
      <c r="I831" s="11"/>
      <c r="J831" s="11"/>
      <c r="K831" s="68"/>
      <c r="L831" s="68"/>
      <c r="M831" s="68"/>
      <c r="N831" s="281"/>
      <c r="O831" s="11"/>
      <c r="P831" s="11"/>
    </row>
    <row r="832" spans="1:16" s="16" customFormat="1">
      <c r="A832" s="281"/>
      <c r="B832" s="68"/>
      <c r="C832" s="68"/>
      <c r="D832" s="68"/>
      <c r="E832" s="11"/>
      <c r="F832" s="68"/>
      <c r="G832" s="68"/>
      <c r="H832" s="11"/>
      <c r="I832" s="11"/>
      <c r="J832" s="11"/>
      <c r="K832" s="68"/>
      <c r="L832" s="68"/>
      <c r="M832" s="68"/>
      <c r="N832" s="281"/>
      <c r="O832" s="11"/>
      <c r="P832" s="11"/>
    </row>
    <row r="833" spans="1:16" s="16" customFormat="1">
      <c r="A833" s="281"/>
      <c r="B833" s="68"/>
      <c r="C833" s="68"/>
      <c r="D833" s="68"/>
      <c r="E833" s="11"/>
      <c r="F833" s="68"/>
      <c r="G833" s="68"/>
      <c r="H833" s="11"/>
      <c r="I833" s="11"/>
      <c r="J833" s="11"/>
      <c r="K833" s="68"/>
      <c r="L833" s="68"/>
      <c r="M833" s="68"/>
      <c r="N833" s="281"/>
      <c r="O833" s="11"/>
      <c r="P833" s="11"/>
    </row>
    <row r="834" spans="1:16" s="16" customFormat="1">
      <c r="A834" s="281"/>
      <c r="B834" s="68"/>
      <c r="C834" s="68"/>
      <c r="D834" s="68"/>
      <c r="E834" s="11"/>
      <c r="F834" s="68"/>
      <c r="G834" s="68"/>
      <c r="H834" s="11"/>
      <c r="I834" s="11"/>
      <c r="J834" s="11"/>
      <c r="K834" s="68"/>
      <c r="L834" s="68"/>
      <c r="M834" s="68"/>
      <c r="N834" s="281"/>
      <c r="O834" s="11"/>
      <c r="P834" s="11"/>
    </row>
    <row r="835" spans="1:16" s="16" customFormat="1">
      <c r="A835" s="281"/>
      <c r="B835" s="68"/>
      <c r="C835" s="68"/>
      <c r="D835" s="68"/>
      <c r="E835" s="11"/>
      <c r="F835" s="68"/>
      <c r="G835" s="68"/>
      <c r="H835" s="11"/>
      <c r="I835" s="11"/>
      <c r="J835" s="11"/>
      <c r="K835" s="68"/>
      <c r="L835" s="68"/>
      <c r="M835" s="68"/>
      <c r="N835" s="281"/>
      <c r="O835" s="11"/>
      <c r="P835" s="11"/>
    </row>
    <row r="836" spans="1:16" s="16" customFormat="1">
      <c r="A836" s="281"/>
      <c r="B836" s="68"/>
      <c r="C836" s="68"/>
      <c r="D836" s="68"/>
      <c r="E836" s="11"/>
      <c r="F836" s="68"/>
      <c r="G836" s="68"/>
      <c r="H836" s="11"/>
      <c r="I836" s="11"/>
      <c r="J836" s="11"/>
      <c r="K836" s="68"/>
      <c r="L836" s="68"/>
      <c r="M836" s="68"/>
      <c r="N836" s="281"/>
      <c r="O836" s="11"/>
      <c r="P836" s="11"/>
    </row>
    <row r="837" spans="1:16" s="16" customFormat="1">
      <c r="A837" s="281"/>
      <c r="B837" s="68"/>
      <c r="C837" s="68"/>
      <c r="D837" s="68"/>
      <c r="E837" s="11"/>
      <c r="F837" s="68"/>
      <c r="G837" s="68"/>
      <c r="H837" s="11"/>
      <c r="I837" s="11"/>
      <c r="J837" s="11"/>
      <c r="K837" s="68"/>
      <c r="L837" s="68"/>
      <c r="M837" s="68"/>
      <c r="N837" s="281"/>
      <c r="O837" s="11"/>
      <c r="P837" s="11"/>
    </row>
    <row r="838" spans="1:16" s="16" customFormat="1">
      <c r="A838" s="281"/>
      <c r="B838" s="68"/>
      <c r="C838" s="68"/>
      <c r="D838" s="68"/>
      <c r="E838" s="11"/>
      <c r="F838" s="68"/>
      <c r="G838" s="68"/>
      <c r="H838" s="11"/>
      <c r="I838" s="11"/>
      <c r="J838" s="11"/>
      <c r="K838" s="68"/>
      <c r="L838" s="68"/>
      <c r="M838" s="68"/>
      <c r="N838" s="281"/>
      <c r="O838" s="11"/>
      <c r="P838" s="11"/>
    </row>
    <row r="839" spans="1:16" s="16" customFormat="1">
      <c r="A839" s="281"/>
      <c r="B839" s="68"/>
      <c r="C839" s="68"/>
      <c r="D839" s="68"/>
      <c r="E839" s="11"/>
      <c r="F839" s="68"/>
      <c r="G839" s="68"/>
      <c r="H839" s="11"/>
      <c r="I839" s="11"/>
      <c r="J839" s="11"/>
      <c r="K839" s="68"/>
      <c r="L839" s="68"/>
      <c r="M839" s="68"/>
      <c r="N839" s="281"/>
      <c r="O839" s="11"/>
      <c r="P839" s="11"/>
    </row>
    <row r="840" spans="1:16" s="16" customFormat="1">
      <c r="A840" s="281"/>
      <c r="B840" s="68"/>
      <c r="C840" s="68"/>
      <c r="D840" s="68"/>
      <c r="E840" s="11"/>
      <c r="F840" s="68"/>
      <c r="G840" s="68"/>
      <c r="H840" s="11"/>
      <c r="I840" s="11"/>
      <c r="J840" s="11"/>
      <c r="K840" s="68"/>
      <c r="L840" s="68"/>
      <c r="M840" s="68"/>
      <c r="N840" s="281"/>
      <c r="O840" s="11"/>
      <c r="P840" s="11"/>
    </row>
    <row r="841" spans="1:16" s="16" customFormat="1">
      <c r="A841" s="281"/>
      <c r="B841" s="68"/>
      <c r="C841" s="68"/>
      <c r="D841" s="68"/>
      <c r="E841" s="11"/>
      <c r="F841" s="68"/>
      <c r="G841" s="68"/>
      <c r="H841" s="11"/>
      <c r="I841" s="11"/>
      <c r="J841" s="11"/>
      <c r="K841" s="68"/>
      <c r="L841" s="68"/>
      <c r="M841" s="68"/>
      <c r="N841" s="281"/>
      <c r="O841" s="11"/>
      <c r="P841" s="11"/>
    </row>
    <row r="842" spans="1:16" s="16" customFormat="1">
      <c r="A842" s="281"/>
      <c r="B842" s="68"/>
      <c r="C842" s="68"/>
      <c r="D842" s="68"/>
      <c r="E842" s="11"/>
      <c r="F842" s="68"/>
      <c r="G842" s="68"/>
      <c r="H842" s="11"/>
      <c r="I842" s="11"/>
      <c r="J842" s="11"/>
      <c r="K842" s="68"/>
      <c r="L842" s="68"/>
      <c r="M842" s="68"/>
      <c r="N842" s="281"/>
      <c r="O842" s="11"/>
      <c r="P842" s="11"/>
    </row>
    <row r="843" spans="1:16" s="16" customFormat="1">
      <c r="A843" s="281"/>
      <c r="B843" s="68"/>
      <c r="C843" s="68"/>
      <c r="D843" s="68"/>
      <c r="E843" s="11"/>
      <c r="F843" s="68"/>
      <c r="G843" s="68"/>
      <c r="H843" s="11"/>
      <c r="I843" s="11"/>
      <c r="J843" s="11"/>
      <c r="K843" s="68"/>
      <c r="L843" s="68"/>
      <c r="M843" s="68"/>
      <c r="N843" s="281"/>
      <c r="O843" s="11"/>
      <c r="P843" s="11"/>
    </row>
    <row r="844" spans="1:16" s="16" customFormat="1">
      <c r="A844" s="281"/>
      <c r="B844" s="68"/>
      <c r="C844" s="68"/>
      <c r="D844" s="68"/>
      <c r="E844" s="11"/>
      <c r="F844" s="68"/>
      <c r="G844" s="68"/>
      <c r="H844" s="11"/>
      <c r="I844" s="11"/>
      <c r="J844" s="11"/>
      <c r="K844" s="68"/>
      <c r="L844" s="68"/>
      <c r="M844" s="68"/>
      <c r="N844" s="281"/>
      <c r="O844" s="11"/>
      <c r="P844" s="11"/>
    </row>
    <row r="845" spans="1:16" s="16" customFormat="1">
      <c r="A845" s="281"/>
      <c r="B845" s="68"/>
      <c r="C845" s="68"/>
      <c r="D845" s="68"/>
      <c r="E845" s="11"/>
      <c r="F845" s="68"/>
      <c r="G845" s="68"/>
      <c r="H845" s="11"/>
      <c r="I845" s="11"/>
      <c r="J845" s="11"/>
      <c r="K845" s="68"/>
      <c r="L845" s="68"/>
      <c r="M845" s="68"/>
      <c r="N845" s="281"/>
      <c r="O845" s="11"/>
      <c r="P845" s="11"/>
    </row>
    <row r="846" spans="1:16" s="16" customFormat="1">
      <c r="A846" s="281"/>
      <c r="B846" s="68"/>
      <c r="C846" s="68"/>
      <c r="D846" s="68"/>
      <c r="E846" s="11"/>
      <c r="F846" s="68"/>
      <c r="G846" s="68"/>
      <c r="H846" s="11"/>
      <c r="I846" s="11"/>
      <c r="J846" s="11"/>
      <c r="K846" s="68"/>
      <c r="L846" s="68"/>
      <c r="M846" s="68"/>
      <c r="N846" s="281"/>
      <c r="O846" s="11"/>
      <c r="P846" s="11"/>
    </row>
    <row r="847" spans="1:16" s="16" customFormat="1">
      <c r="A847" s="281"/>
      <c r="B847" s="68"/>
      <c r="C847" s="68"/>
      <c r="D847" s="68"/>
      <c r="E847" s="11"/>
      <c r="F847" s="68"/>
      <c r="G847" s="68"/>
      <c r="H847" s="11"/>
      <c r="I847" s="11"/>
      <c r="J847" s="11"/>
      <c r="K847" s="68"/>
      <c r="L847" s="68"/>
      <c r="M847" s="68"/>
      <c r="N847" s="281"/>
      <c r="O847" s="11"/>
      <c r="P847" s="11"/>
    </row>
    <row r="848" spans="1:16" s="16" customFormat="1">
      <c r="A848" s="281"/>
      <c r="B848" s="68"/>
      <c r="C848" s="68"/>
      <c r="D848" s="68"/>
      <c r="E848" s="11"/>
      <c r="F848" s="68"/>
      <c r="G848" s="68"/>
      <c r="H848" s="11"/>
      <c r="I848" s="11"/>
      <c r="J848" s="11"/>
      <c r="K848" s="68"/>
      <c r="L848" s="68"/>
      <c r="M848" s="68"/>
      <c r="N848" s="281"/>
      <c r="O848" s="11"/>
      <c r="P848" s="11"/>
    </row>
    <row r="849" spans="1:16" s="16" customFormat="1">
      <c r="A849" s="281"/>
      <c r="B849" s="68"/>
      <c r="C849" s="68"/>
      <c r="D849" s="68"/>
      <c r="E849" s="11"/>
      <c r="F849" s="68"/>
      <c r="G849" s="68"/>
      <c r="H849" s="11"/>
      <c r="I849" s="11"/>
      <c r="J849" s="11"/>
      <c r="K849" s="68"/>
      <c r="L849" s="68"/>
      <c r="M849" s="68"/>
      <c r="N849" s="281"/>
      <c r="O849" s="11"/>
      <c r="P849" s="11"/>
    </row>
    <row r="850" spans="1:16" s="16" customFormat="1">
      <c r="A850" s="281"/>
      <c r="B850" s="68"/>
      <c r="C850" s="68"/>
      <c r="D850" s="68"/>
      <c r="E850" s="11"/>
      <c r="F850" s="68"/>
      <c r="G850" s="68"/>
      <c r="H850" s="11"/>
      <c r="I850" s="11"/>
      <c r="J850" s="11"/>
      <c r="K850" s="68"/>
      <c r="L850" s="68"/>
      <c r="M850" s="68"/>
      <c r="N850" s="281"/>
      <c r="O850" s="11"/>
      <c r="P850" s="11"/>
    </row>
    <row r="851" spans="1:16" s="16" customFormat="1">
      <c r="A851" s="281"/>
      <c r="B851" s="68"/>
      <c r="C851" s="68"/>
      <c r="D851" s="68"/>
      <c r="E851" s="11"/>
      <c r="F851" s="68"/>
      <c r="G851" s="68"/>
      <c r="H851" s="11"/>
      <c r="I851" s="11"/>
      <c r="J851" s="11"/>
      <c r="K851" s="68"/>
      <c r="L851" s="68"/>
      <c r="M851" s="68"/>
      <c r="N851" s="281"/>
      <c r="O851" s="11"/>
      <c r="P851" s="11"/>
    </row>
    <row r="852" spans="1:16" s="16" customFormat="1">
      <c r="A852" s="281"/>
      <c r="B852" s="68"/>
      <c r="C852" s="68"/>
      <c r="D852" s="68"/>
      <c r="E852" s="11"/>
      <c r="F852" s="68"/>
      <c r="G852" s="68"/>
      <c r="H852" s="11"/>
      <c r="I852" s="11"/>
      <c r="J852" s="11"/>
      <c r="K852" s="68"/>
      <c r="L852" s="68"/>
      <c r="M852" s="68"/>
      <c r="N852" s="281"/>
      <c r="O852" s="11"/>
      <c r="P852" s="11"/>
    </row>
    <row r="853" spans="1:16" s="16" customFormat="1">
      <c r="A853" s="281"/>
      <c r="B853" s="68"/>
      <c r="C853" s="68"/>
      <c r="D853" s="68"/>
      <c r="E853" s="11"/>
      <c r="F853" s="68"/>
      <c r="G853" s="68"/>
      <c r="H853" s="11"/>
      <c r="I853" s="11"/>
      <c r="J853" s="11"/>
      <c r="K853" s="68"/>
      <c r="L853" s="68"/>
      <c r="M853" s="68"/>
      <c r="N853" s="281"/>
      <c r="O853" s="11"/>
      <c r="P853" s="11"/>
    </row>
    <row r="854" spans="1:16" s="16" customFormat="1">
      <c r="A854" s="281"/>
      <c r="B854" s="68"/>
      <c r="C854" s="68"/>
      <c r="D854" s="68"/>
      <c r="E854" s="11"/>
      <c r="F854" s="68"/>
      <c r="G854" s="68"/>
      <c r="H854" s="11"/>
      <c r="I854" s="11"/>
      <c r="J854" s="11"/>
      <c r="K854" s="68"/>
      <c r="L854" s="68"/>
      <c r="M854" s="68"/>
      <c r="N854" s="281"/>
      <c r="O854" s="11"/>
      <c r="P854" s="11"/>
    </row>
    <row r="855" spans="1:16" s="16" customFormat="1">
      <c r="A855" s="281"/>
      <c r="B855" s="68"/>
      <c r="C855" s="68"/>
      <c r="D855" s="68"/>
      <c r="E855" s="11"/>
      <c r="F855" s="68"/>
      <c r="G855" s="68"/>
      <c r="H855" s="11"/>
      <c r="I855" s="11"/>
      <c r="J855" s="11"/>
      <c r="K855" s="68"/>
      <c r="L855" s="68"/>
      <c r="M855" s="68"/>
      <c r="N855" s="281"/>
      <c r="O855" s="11"/>
      <c r="P855" s="11"/>
    </row>
    <row r="856" spans="1:16" s="16" customFormat="1">
      <c r="A856" s="281"/>
      <c r="B856" s="68"/>
      <c r="C856" s="68"/>
      <c r="D856" s="68"/>
      <c r="E856" s="11"/>
      <c r="F856" s="68"/>
      <c r="G856" s="68"/>
      <c r="H856" s="11"/>
      <c r="I856" s="11"/>
      <c r="J856" s="11"/>
      <c r="K856" s="68"/>
      <c r="L856" s="68"/>
      <c r="M856" s="68"/>
      <c r="N856" s="281"/>
      <c r="O856" s="11"/>
      <c r="P856" s="11"/>
    </row>
    <row r="857" spans="1:16" s="16" customFormat="1">
      <c r="A857" s="281"/>
      <c r="B857" s="68"/>
      <c r="C857" s="68"/>
      <c r="D857" s="68"/>
      <c r="E857" s="11"/>
      <c r="F857" s="68"/>
      <c r="G857" s="68"/>
      <c r="H857" s="11"/>
      <c r="I857" s="11"/>
      <c r="J857" s="11"/>
      <c r="K857" s="68"/>
      <c r="L857" s="68"/>
      <c r="M857" s="68"/>
      <c r="N857" s="281"/>
      <c r="O857" s="11"/>
      <c r="P857" s="11"/>
    </row>
    <row r="858" spans="1:16" s="16" customFormat="1">
      <c r="A858" s="281"/>
      <c r="B858" s="68"/>
      <c r="C858" s="68"/>
      <c r="D858" s="68"/>
      <c r="E858" s="11"/>
      <c r="F858" s="68"/>
      <c r="G858" s="68"/>
      <c r="H858" s="11"/>
      <c r="I858" s="11"/>
      <c r="J858" s="11"/>
      <c r="K858" s="68"/>
      <c r="L858" s="68"/>
      <c r="M858" s="68"/>
      <c r="N858" s="281"/>
      <c r="O858" s="11"/>
      <c r="P858" s="11"/>
    </row>
    <row r="859" spans="1:16" s="16" customFormat="1">
      <c r="A859" s="281"/>
      <c r="B859" s="68"/>
      <c r="C859" s="68"/>
      <c r="D859" s="68"/>
      <c r="E859" s="11"/>
      <c r="F859" s="68"/>
      <c r="G859" s="68"/>
      <c r="H859" s="11"/>
      <c r="I859" s="11"/>
      <c r="J859" s="11"/>
      <c r="K859" s="68"/>
      <c r="L859" s="68"/>
      <c r="M859" s="68"/>
      <c r="N859" s="281"/>
      <c r="O859" s="11"/>
      <c r="P859" s="11"/>
    </row>
    <row r="860" spans="1:16" s="16" customFormat="1">
      <c r="A860" s="281"/>
      <c r="B860" s="68"/>
      <c r="C860" s="68"/>
      <c r="D860" s="68"/>
      <c r="E860" s="11"/>
      <c r="F860" s="68"/>
      <c r="G860" s="68"/>
      <c r="H860" s="11"/>
      <c r="I860" s="11"/>
      <c r="J860" s="11"/>
      <c r="K860" s="68"/>
      <c r="L860" s="68"/>
      <c r="M860" s="68"/>
      <c r="N860" s="281"/>
      <c r="O860" s="11"/>
      <c r="P860" s="11"/>
    </row>
    <row r="861" spans="1:16" s="16" customFormat="1">
      <c r="A861" s="281"/>
      <c r="B861" s="68"/>
      <c r="C861" s="68"/>
      <c r="D861" s="68"/>
      <c r="E861" s="11"/>
      <c r="F861" s="68"/>
      <c r="G861" s="68"/>
      <c r="H861" s="11"/>
      <c r="I861" s="11"/>
      <c r="J861" s="11"/>
      <c r="K861" s="68"/>
      <c r="L861" s="68"/>
      <c r="M861" s="68"/>
      <c r="N861" s="281"/>
      <c r="O861" s="11"/>
      <c r="P861" s="11"/>
    </row>
    <row r="862" spans="1:16" s="16" customFormat="1">
      <c r="A862" s="281"/>
      <c r="B862" s="68"/>
      <c r="C862" s="68"/>
      <c r="D862" s="68"/>
      <c r="E862" s="11"/>
      <c r="F862" s="68"/>
      <c r="G862" s="68"/>
      <c r="H862" s="11"/>
      <c r="I862" s="11"/>
      <c r="J862" s="11"/>
      <c r="K862" s="68"/>
      <c r="L862" s="68"/>
      <c r="M862" s="68"/>
      <c r="N862" s="281"/>
      <c r="O862" s="11"/>
      <c r="P862" s="11"/>
    </row>
    <row r="863" spans="1:16" s="16" customFormat="1">
      <c r="A863" s="281"/>
      <c r="B863" s="68"/>
      <c r="C863" s="68"/>
      <c r="D863" s="68"/>
      <c r="E863" s="11"/>
      <c r="F863" s="68"/>
      <c r="G863" s="68"/>
      <c r="H863" s="11"/>
      <c r="I863" s="11"/>
      <c r="J863" s="11"/>
      <c r="K863" s="68"/>
      <c r="L863" s="68"/>
      <c r="M863" s="68"/>
      <c r="N863" s="281"/>
      <c r="O863" s="11"/>
      <c r="P863" s="11"/>
    </row>
    <row r="864" spans="1:16" s="16" customFormat="1">
      <c r="A864" s="281"/>
      <c r="B864" s="68"/>
      <c r="C864" s="68"/>
      <c r="D864" s="68"/>
      <c r="E864" s="11"/>
      <c r="F864" s="68"/>
      <c r="G864" s="68"/>
      <c r="H864" s="11"/>
      <c r="I864" s="11"/>
      <c r="J864" s="11"/>
      <c r="K864" s="68"/>
      <c r="L864" s="68"/>
      <c r="M864" s="68"/>
      <c r="N864" s="281"/>
      <c r="O864" s="11"/>
      <c r="P864" s="11"/>
    </row>
    <row r="865" spans="1:16" s="16" customFormat="1">
      <c r="A865" s="281"/>
      <c r="B865" s="68"/>
      <c r="C865" s="68"/>
      <c r="D865" s="68"/>
      <c r="E865" s="11"/>
      <c r="F865" s="68"/>
      <c r="G865" s="68"/>
      <c r="H865" s="11"/>
      <c r="I865" s="11"/>
      <c r="J865" s="11"/>
      <c r="K865" s="68"/>
      <c r="L865" s="68"/>
      <c r="M865" s="68"/>
      <c r="N865" s="281"/>
      <c r="O865" s="11"/>
      <c r="P865" s="11"/>
    </row>
    <row r="866" spans="1:16" s="16" customFormat="1">
      <c r="A866" s="281"/>
      <c r="B866" s="68"/>
      <c r="C866" s="68"/>
      <c r="D866" s="68"/>
      <c r="E866" s="11"/>
      <c r="F866" s="68"/>
      <c r="G866" s="68"/>
      <c r="H866" s="11"/>
      <c r="I866" s="11"/>
      <c r="J866" s="11"/>
      <c r="K866" s="68"/>
      <c r="L866" s="68"/>
      <c r="M866" s="68"/>
      <c r="N866" s="281"/>
      <c r="O866" s="11"/>
      <c r="P866" s="11"/>
    </row>
    <row r="867" spans="1:16" s="16" customFormat="1">
      <c r="A867" s="281"/>
      <c r="B867" s="68"/>
      <c r="C867" s="68"/>
      <c r="D867" s="68"/>
      <c r="E867" s="11"/>
      <c r="F867" s="68"/>
      <c r="G867" s="68"/>
      <c r="H867" s="11"/>
      <c r="I867" s="11"/>
      <c r="J867" s="11"/>
      <c r="K867" s="68"/>
      <c r="L867" s="68"/>
      <c r="M867" s="68"/>
      <c r="N867" s="281"/>
      <c r="O867" s="11"/>
      <c r="P867" s="11"/>
    </row>
    <row r="868" spans="1:16" s="16" customFormat="1">
      <c r="A868" s="281"/>
      <c r="B868" s="68"/>
      <c r="C868" s="68"/>
      <c r="D868" s="68"/>
      <c r="E868" s="11"/>
      <c r="F868" s="68"/>
      <c r="G868" s="68"/>
      <c r="H868" s="11"/>
      <c r="I868" s="11"/>
      <c r="J868" s="11"/>
      <c r="K868" s="68"/>
      <c r="L868" s="68"/>
      <c r="M868" s="68"/>
      <c r="N868" s="281"/>
      <c r="O868" s="11"/>
      <c r="P868" s="11"/>
    </row>
    <row r="869" spans="1:16" s="16" customFormat="1">
      <c r="A869" s="281"/>
      <c r="B869" s="68"/>
      <c r="C869" s="68"/>
      <c r="D869" s="68"/>
      <c r="E869" s="11"/>
      <c r="F869" s="68"/>
      <c r="G869" s="68"/>
      <c r="H869" s="11"/>
      <c r="I869" s="11"/>
      <c r="J869" s="11"/>
      <c r="K869" s="68"/>
      <c r="L869" s="68"/>
      <c r="M869" s="68"/>
      <c r="N869" s="281"/>
      <c r="O869" s="11"/>
      <c r="P869" s="11"/>
    </row>
    <row r="870" spans="1:16" s="16" customFormat="1">
      <c r="A870" s="281"/>
      <c r="B870" s="68"/>
      <c r="C870" s="68"/>
      <c r="D870" s="68"/>
      <c r="E870" s="11"/>
      <c r="F870" s="68"/>
      <c r="G870" s="68"/>
      <c r="H870" s="11"/>
      <c r="I870" s="11"/>
      <c r="J870" s="11"/>
      <c r="K870" s="68"/>
      <c r="L870" s="68"/>
      <c r="M870" s="68"/>
      <c r="N870" s="281"/>
      <c r="O870" s="11"/>
      <c r="P870" s="11"/>
    </row>
    <row r="871" spans="1:16" s="16" customFormat="1">
      <c r="A871" s="281"/>
      <c r="B871" s="68"/>
      <c r="C871" s="68"/>
      <c r="D871" s="68"/>
      <c r="E871" s="11"/>
      <c r="F871" s="68"/>
      <c r="G871" s="68"/>
      <c r="H871" s="11"/>
      <c r="I871" s="11"/>
      <c r="J871" s="11"/>
      <c r="K871" s="68"/>
      <c r="L871" s="68"/>
      <c r="M871" s="68"/>
      <c r="N871" s="281"/>
      <c r="O871" s="11"/>
      <c r="P871" s="11"/>
    </row>
    <row r="872" spans="1:16" s="16" customFormat="1">
      <c r="A872" s="281"/>
      <c r="B872" s="68"/>
      <c r="C872" s="68"/>
      <c r="D872" s="68"/>
      <c r="E872" s="11"/>
      <c r="F872" s="68"/>
      <c r="G872" s="68"/>
      <c r="H872" s="11"/>
      <c r="I872" s="11"/>
      <c r="J872" s="11"/>
      <c r="K872" s="68"/>
      <c r="L872" s="68"/>
      <c r="M872" s="68"/>
      <c r="N872" s="281"/>
      <c r="O872" s="11"/>
      <c r="P872" s="11"/>
    </row>
    <row r="873" spans="1:16" s="16" customFormat="1">
      <c r="A873" s="281"/>
      <c r="B873" s="68"/>
      <c r="C873" s="68"/>
      <c r="D873" s="68"/>
      <c r="E873" s="11"/>
      <c r="F873" s="68"/>
      <c r="G873" s="68"/>
      <c r="H873" s="11"/>
      <c r="I873" s="11"/>
      <c r="J873" s="11"/>
      <c r="K873" s="68"/>
      <c r="L873" s="68"/>
      <c r="M873" s="68"/>
      <c r="N873" s="281"/>
      <c r="O873" s="11"/>
      <c r="P873" s="11"/>
    </row>
    <row r="874" spans="1:16" s="16" customFormat="1">
      <c r="A874" s="281"/>
      <c r="B874" s="68"/>
      <c r="C874" s="68"/>
      <c r="D874" s="68"/>
      <c r="E874" s="11"/>
      <c r="F874" s="68"/>
      <c r="G874" s="68"/>
      <c r="H874" s="11"/>
      <c r="I874" s="11"/>
      <c r="J874" s="11"/>
      <c r="K874" s="68"/>
      <c r="L874" s="68"/>
      <c r="M874" s="68"/>
      <c r="N874" s="281"/>
      <c r="O874" s="11"/>
      <c r="P874" s="11"/>
    </row>
    <row r="875" spans="1:16" s="16" customFormat="1">
      <c r="A875" s="281"/>
      <c r="B875" s="68"/>
      <c r="C875" s="68"/>
      <c r="D875" s="68"/>
      <c r="E875" s="11"/>
      <c r="F875" s="68"/>
      <c r="G875" s="68"/>
      <c r="H875" s="11"/>
      <c r="I875" s="11"/>
      <c r="J875" s="11"/>
      <c r="K875" s="68"/>
      <c r="L875" s="68"/>
      <c r="M875" s="68"/>
      <c r="N875" s="281"/>
      <c r="O875" s="11"/>
      <c r="P875" s="11"/>
    </row>
    <row r="876" spans="1:16" s="16" customFormat="1">
      <c r="A876" s="281"/>
      <c r="B876" s="68"/>
      <c r="C876" s="68"/>
      <c r="D876" s="68"/>
      <c r="E876" s="11"/>
      <c r="F876" s="68"/>
      <c r="G876" s="68"/>
      <c r="H876" s="11"/>
      <c r="I876" s="11"/>
      <c r="J876" s="11"/>
      <c r="K876" s="68"/>
      <c r="L876" s="68"/>
      <c r="M876" s="68"/>
      <c r="N876" s="281"/>
      <c r="O876" s="11"/>
      <c r="P876" s="11"/>
    </row>
    <row r="877" spans="1:16" s="16" customFormat="1">
      <c r="A877" s="281"/>
      <c r="B877" s="68"/>
      <c r="C877" s="68"/>
      <c r="D877" s="68"/>
      <c r="E877" s="11"/>
      <c r="F877" s="68"/>
      <c r="G877" s="68"/>
      <c r="H877" s="11"/>
      <c r="I877" s="11"/>
      <c r="J877" s="11"/>
      <c r="K877" s="68"/>
      <c r="L877" s="68"/>
      <c r="M877" s="68"/>
      <c r="N877" s="281"/>
      <c r="O877" s="11"/>
      <c r="P877" s="11"/>
    </row>
    <row r="878" spans="1:16" s="16" customFormat="1">
      <c r="A878" s="281"/>
      <c r="B878" s="68"/>
      <c r="C878" s="68"/>
      <c r="D878" s="68"/>
      <c r="E878" s="11"/>
      <c r="F878" s="68"/>
      <c r="G878" s="68"/>
      <c r="H878" s="11"/>
      <c r="I878" s="11"/>
      <c r="J878" s="11"/>
      <c r="K878" s="68"/>
      <c r="L878" s="68"/>
      <c r="M878" s="68"/>
      <c r="N878" s="281"/>
      <c r="O878" s="11"/>
      <c r="P878" s="11"/>
    </row>
    <row r="879" spans="1:16" s="16" customFormat="1">
      <c r="A879" s="281"/>
      <c r="B879" s="68"/>
      <c r="C879" s="68"/>
      <c r="D879" s="68"/>
      <c r="E879" s="11"/>
      <c r="F879" s="68"/>
      <c r="G879" s="68"/>
      <c r="H879" s="11"/>
      <c r="I879" s="11"/>
      <c r="J879" s="11"/>
      <c r="K879" s="68"/>
      <c r="L879" s="68"/>
      <c r="M879" s="68"/>
      <c r="N879" s="281"/>
      <c r="O879" s="11"/>
      <c r="P879" s="11"/>
    </row>
    <row r="880" spans="1:16" s="16" customFormat="1">
      <c r="A880" s="281"/>
      <c r="B880" s="68"/>
      <c r="C880" s="68"/>
      <c r="D880" s="68"/>
      <c r="E880" s="11"/>
      <c r="F880" s="68"/>
      <c r="G880" s="68"/>
      <c r="H880" s="11"/>
      <c r="I880" s="11"/>
      <c r="J880" s="11"/>
      <c r="K880" s="68"/>
      <c r="L880" s="68"/>
      <c r="M880" s="68"/>
      <c r="N880" s="281"/>
      <c r="O880" s="11"/>
      <c r="P880" s="11"/>
    </row>
    <row r="881" spans="1:16" s="16" customFormat="1">
      <c r="A881" s="281"/>
      <c r="B881" s="68"/>
      <c r="C881" s="68"/>
      <c r="D881" s="68"/>
      <c r="E881" s="11"/>
      <c r="F881" s="68"/>
      <c r="G881" s="68"/>
      <c r="H881" s="11"/>
      <c r="I881" s="11"/>
      <c r="J881" s="11"/>
      <c r="K881" s="68"/>
      <c r="L881" s="68"/>
      <c r="M881" s="68"/>
      <c r="N881" s="281"/>
      <c r="O881" s="11"/>
      <c r="P881" s="11"/>
    </row>
    <row r="882" spans="1:16" s="16" customFormat="1">
      <c r="A882" s="281"/>
      <c r="B882" s="68"/>
      <c r="C882" s="68"/>
      <c r="D882" s="68"/>
      <c r="E882" s="11"/>
      <c r="F882" s="68"/>
      <c r="G882" s="68"/>
      <c r="H882" s="11"/>
      <c r="I882" s="11"/>
      <c r="J882" s="11"/>
      <c r="K882" s="68"/>
      <c r="L882" s="68"/>
      <c r="M882" s="68"/>
      <c r="N882" s="281"/>
      <c r="O882" s="11"/>
      <c r="P882" s="11"/>
    </row>
    <row r="883" spans="1:16" s="16" customFormat="1">
      <c r="A883" s="281"/>
      <c r="B883" s="68"/>
      <c r="C883" s="68"/>
      <c r="D883" s="68"/>
      <c r="E883" s="11"/>
      <c r="F883" s="68"/>
      <c r="G883" s="68"/>
      <c r="H883" s="11"/>
      <c r="I883" s="11"/>
      <c r="J883" s="11"/>
      <c r="K883" s="68"/>
      <c r="L883" s="68"/>
      <c r="M883" s="68"/>
      <c r="N883" s="281"/>
      <c r="O883" s="11"/>
      <c r="P883" s="11"/>
    </row>
    <row r="884" spans="1:16" s="16" customFormat="1">
      <c r="A884" s="281"/>
      <c r="B884" s="68"/>
      <c r="C884" s="68"/>
      <c r="D884" s="68"/>
      <c r="E884" s="11"/>
      <c r="F884" s="68"/>
      <c r="G884" s="68"/>
      <c r="H884" s="11"/>
      <c r="I884" s="11"/>
      <c r="J884" s="11"/>
      <c r="K884" s="68"/>
      <c r="L884" s="68"/>
      <c r="M884" s="68"/>
      <c r="N884" s="281"/>
      <c r="O884" s="11"/>
      <c r="P884" s="11"/>
    </row>
    <row r="885" spans="1:16" s="16" customFormat="1">
      <c r="A885" s="281"/>
      <c r="B885" s="68"/>
      <c r="C885" s="68"/>
      <c r="D885" s="68"/>
      <c r="E885" s="11"/>
      <c r="F885" s="68"/>
      <c r="G885" s="68"/>
      <c r="H885" s="11"/>
      <c r="I885" s="11"/>
      <c r="J885" s="11"/>
      <c r="K885" s="68"/>
      <c r="L885" s="68"/>
      <c r="M885" s="68"/>
      <c r="N885" s="281"/>
      <c r="O885" s="11"/>
      <c r="P885" s="11"/>
    </row>
    <row r="886" spans="1:16" s="16" customFormat="1">
      <c r="A886" s="281"/>
      <c r="B886" s="68"/>
      <c r="C886" s="68"/>
      <c r="D886" s="68"/>
      <c r="E886" s="11"/>
      <c r="F886" s="68"/>
      <c r="G886" s="68"/>
      <c r="H886" s="11"/>
      <c r="I886" s="11"/>
      <c r="J886" s="11"/>
      <c r="K886" s="68"/>
      <c r="L886" s="68"/>
      <c r="M886" s="68"/>
      <c r="N886" s="281"/>
      <c r="O886" s="11"/>
      <c r="P886" s="11"/>
    </row>
    <row r="887" spans="1:16" s="16" customFormat="1">
      <c r="A887" s="281"/>
      <c r="B887" s="68"/>
      <c r="C887" s="68"/>
      <c r="D887" s="68"/>
      <c r="E887" s="11"/>
      <c r="F887" s="68"/>
      <c r="G887" s="68"/>
      <c r="H887" s="11"/>
      <c r="I887" s="11"/>
      <c r="J887" s="11"/>
      <c r="K887" s="68"/>
      <c r="L887" s="68"/>
      <c r="M887" s="68"/>
      <c r="N887" s="281"/>
      <c r="O887" s="11"/>
      <c r="P887" s="11"/>
    </row>
    <row r="888" spans="1:16" s="16" customFormat="1">
      <c r="A888" s="281"/>
      <c r="B888" s="68"/>
      <c r="C888" s="68"/>
      <c r="D888" s="68"/>
      <c r="E888" s="11"/>
      <c r="F888" s="68"/>
      <c r="G888" s="68"/>
      <c r="H888" s="11"/>
      <c r="I888" s="11"/>
      <c r="J888" s="11"/>
      <c r="K888" s="68"/>
      <c r="L888" s="68"/>
      <c r="M888" s="68"/>
      <c r="N888" s="281"/>
      <c r="O888" s="11"/>
      <c r="P888" s="11"/>
    </row>
    <row r="889" spans="1:16" s="16" customFormat="1">
      <c r="A889" s="281"/>
      <c r="B889" s="68"/>
      <c r="C889" s="68"/>
      <c r="D889" s="68"/>
      <c r="E889" s="11"/>
      <c r="F889" s="68"/>
      <c r="G889" s="68"/>
      <c r="H889" s="11"/>
      <c r="I889" s="11"/>
      <c r="J889" s="11"/>
      <c r="K889" s="68"/>
      <c r="L889" s="68"/>
      <c r="M889" s="68"/>
      <c r="N889" s="281"/>
      <c r="O889" s="11"/>
      <c r="P889" s="11"/>
    </row>
    <row r="890" spans="1:16" s="16" customFormat="1">
      <c r="A890" s="281"/>
      <c r="B890" s="68"/>
      <c r="C890" s="68"/>
      <c r="D890" s="68"/>
      <c r="E890" s="11"/>
      <c r="F890" s="68"/>
      <c r="G890" s="68"/>
      <c r="H890" s="11"/>
      <c r="I890" s="11"/>
      <c r="J890" s="11"/>
      <c r="K890" s="68"/>
      <c r="L890" s="68"/>
      <c r="M890" s="68"/>
      <c r="N890" s="281"/>
      <c r="O890" s="11"/>
      <c r="P890" s="11"/>
    </row>
    <row r="891" spans="1:16" s="16" customFormat="1">
      <c r="A891" s="281"/>
      <c r="B891" s="68"/>
      <c r="C891" s="68"/>
      <c r="D891" s="68"/>
      <c r="E891" s="11"/>
      <c r="F891" s="68"/>
      <c r="G891" s="68"/>
      <c r="H891" s="11"/>
      <c r="I891" s="11"/>
      <c r="J891" s="11"/>
      <c r="K891" s="68"/>
      <c r="L891" s="68"/>
      <c r="M891" s="68"/>
      <c r="N891" s="281"/>
      <c r="O891" s="11"/>
      <c r="P891" s="11"/>
    </row>
    <row r="892" spans="1:16" s="16" customFormat="1">
      <c r="A892" s="281"/>
      <c r="B892" s="68"/>
      <c r="C892" s="68"/>
      <c r="D892" s="68"/>
      <c r="E892" s="11"/>
      <c r="F892" s="68"/>
      <c r="G892" s="68"/>
      <c r="H892" s="11"/>
      <c r="I892" s="11"/>
      <c r="J892" s="11"/>
      <c r="K892" s="68"/>
      <c r="L892" s="68"/>
      <c r="M892" s="68"/>
      <c r="N892" s="281"/>
      <c r="O892" s="11"/>
      <c r="P892" s="11"/>
    </row>
    <row r="893" spans="1:16" s="16" customFormat="1">
      <c r="A893" s="281"/>
      <c r="B893" s="68"/>
      <c r="C893" s="68"/>
      <c r="D893" s="68"/>
      <c r="E893" s="11"/>
      <c r="F893" s="68"/>
      <c r="G893" s="68"/>
      <c r="H893" s="11"/>
      <c r="I893" s="11"/>
      <c r="J893" s="11"/>
      <c r="K893" s="68"/>
      <c r="L893" s="68"/>
      <c r="M893" s="68"/>
      <c r="N893" s="281"/>
      <c r="O893" s="11"/>
      <c r="P893" s="11"/>
    </row>
    <row r="894" spans="1:16" s="16" customFormat="1">
      <c r="A894" s="281"/>
      <c r="B894" s="68"/>
      <c r="C894" s="68"/>
      <c r="D894" s="68"/>
      <c r="E894" s="11"/>
      <c r="F894" s="68"/>
      <c r="G894" s="68"/>
      <c r="H894" s="11"/>
      <c r="I894" s="11"/>
      <c r="J894" s="11"/>
      <c r="K894" s="68"/>
      <c r="L894" s="68"/>
      <c r="M894" s="68"/>
      <c r="N894" s="281"/>
      <c r="O894" s="11"/>
      <c r="P894" s="11"/>
    </row>
    <row r="895" spans="1:16" s="16" customFormat="1">
      <c r="A895" s="281"/>
      <c r="B895" s="68"/>
      <c r="C895" s="68"/>
      <c r="D895" s="68"/>
      <c r="E895" s="11"/>
      <c r="F895" s="68"/>
      <c r="G895" s="68"/>
      <c r="H895" s="11"/>
      <c r="I895" s="11"/>
      <c r="J895" s="11"/>
      <c r="K895" s="68"/>
      <c r="L895" s="68"/>
      <c r="M895" s="68"/>
      <c r="N895" s="281"/>
      <c r="O895" s="11"/>
      <c r="P895" s="11"/>
    </row>
    <row r="896" spans="1:16" s="16" customFormat="1">
      <c r="A896" s="281"/>
      <c r="B896" s="68"/>
      <c r="C896" s="68"/>
      <c r="D896" s="68"/>
      <c r="E896" s="11"/>
      <c r="F896" s="68"/>
      <c r="G896" s="68"/>
      <c r="H896" s="11"/>
      <c r="I896" s="11"/>
      <c r="J896" s="11"/>
      <c r="K896" s="68"/>
      <c r="L896" s="68"/>
      <c r="M896" s="68"/>
      <c r="N896" s="281"/>
      <c r="O896" s="11"/>
      <c r="P896" s="11"/>
    </row>
    <row r="897" spans="1:16" s="16" customFormat="1">
      <c r="A897" s="281"/>
      <c r="B897" s="68"/>
      <c r="C897" s="68"/>
      <c r="D897" s="68"/>
      <c r="E897" s="11"/>
      <c r="F897" s="68"/>
      <c r="G897" s="68"/>
      <c r="H897" s="11"/>
      <c r="I897" s="11"/>
      <c r="J897" s="11"/>
      <c r="K897" s="68"/>
      <c r="L897" s="68"/>
      <c r="M897" s="68"/>
      <c r="N897" s="281"/>
      <c r="O897" s="11"/>
      <c r="P897" s="11"/>
    </row>
    <row r="898" spans="1:16" s="16" customFormat="1">
      <c r="A898" s="281"/>
      <c r="B898" s="68"/>
      <c r="C898" s="68"/>
      <c r="D898" s="68"/>
      <c r="E898" s="11"/>
      <c r="F898" s="68"/>
      <c r="G898" s="68"/>
      <c r="H898" s="11"/>
      <c r="I898" s="11"/>
      <c r="J898" s="11"/>
      <c r="K898" s="68"/>
      <c r="L898" s="68"/>
      <c r="M898" s="68"/>
      <c r="N898" s="281"/>
      <c r="O898" s="11"/>
      <c r="P898" s="11"/>
    </row>
    <row r="899" spans="1:16" s="16" customFormat="1">
      <c r="A899" s="281"/>
      <c r="B899" s="68"/>
      <c r="C899" s="68"/>
      <c r="D899" s="68"/>
      <c r="E899" s="11"/>
      <c r="F899" s="68"/>
      <c r="G899" s="68"/>
      <c r="H899" s="11"/>
      <c r="I899" s="11"/>
      <c r="J899" s="11"/>
      <c r="K899" s="68"/>
      <c r="L899" s="68"/>
      <c r="M899" s="68"/>
      <c r="N899" s="281"/>
      <c r="O899" s="11"/>
      <c r="P899" s="11"/>
    </row>
    <row r="900" spans="1:16" s="16" customFormat="1">
      <c r="A900" s="281"/>
      <c r="B900" s="68"/>
      <c r="C900" s="68"/>
      <c r="D900" s="68"/>
      <c r="E900" s="11"/>
      <c r="F900" s="68"/>
      <c r="G900" s="68"/>
      <c r="H900" s="11"/>
      <c r="I900" s="11"/>
      <c r="J900" s="11"/>
      <c r="K900" s="68"/>
      <c r="L900" s="68"/>
      <c r="M900" s="68"/>
      <c r="N900" s="281"/>
      <c r="O900" s="11"/>
      <c r="P900" s="11"/>
    </row>
    <row r="901" spans="1:16" s="16" customFormat="1">
      <c r="A901" s="281"/>
      <c r="B901" s="68"/>
      <c r="C901" s="68"/>
      <c r="D901" s="68"/>
      <c r="E901" s="11"/>
      <c r="F901" s="68"/>
      <c r="G901" s="68"/>
      <c r="H901" s="11"/>
      <c r="I901" s="11"/>
      <c r="J901" s="11"/>
      <c r="K901" s="68"/>
      <c r="L901" s="68"/>
      <c r="M901" s="68"/>
      <c r="N901" s="281"/>
      <c r="O901" s="11"/>
      <c r="P901" s="11"/>
    </row>
    <row r="902" spans="1:16" s="16" customFormat="1">
      <c r="A902" s="281"/>
      <c r="B902" s="68"/>
      <c r="C902" s="68"/>
      <c r="D902" s="68"/>
      <c r="E902" s="11"/>
      <c r="F902" s="68"/>
      <c r="G902" s="68"/>
      <c r="H902" s="11"/>
      <c r="I902" s="11"/>
      <c r="J902" s="11"/>
      <c r="K902" s="68"/>
      <c r="L902" s="68"/>
      <c r="M902" s="68"/>
      <c r="N902" s="281"/>
      <c r="O902" s="11"/>
      <c r="P902" s="11"/>
    </row>
    <row r="903" spans="1:16" s="16" customFormat="1">
      <c r="A903" s="281"/>
      <c r="B903" s="68"/>
      <c r="C903" s="68"/>
      <c r="D903" s="68"/>
      <c r="E903" s="11"/>
      <c r="F903" s="68"/>
      <c r="G903" s="68"/>
      <c r="H903" s="11"/>
      <c r="I903" s="11"/>
      <c r="J903" s="11"/>
      <c r="K903" s="68"/>
      <c r="L903" s="68"/>
      <c r="M903" s="68"/>
      <c r="N903" s="281"/>
      <c r="O903" s="11"/>
      <c r="P903" s="11"/>
    </row>
    <row r="904" spans="1:16" s="16" customFormat="1">
      <c r="A904" s="281"/>
      <c r="B904" s="68"/>
      <c r="C904" s="68"/>
      <c r="D904" s="68"/>
      <c r="E904" s="11"/>
      <c r="F904" s="68"/>
      <c r="G904" s="68"/>
      <c r="H904" s="11"/>
      <c r="I904" s="11"/>
      <c r="J904" s="11"/>
      <c r="K904" s="68"/>
      <c r="L904" s="68"/>
      <c r="M904" s="68"/>
      <c r="N904" s="281"/>
      <c r="O904" s="11"/>
      <c r="P904" s="11"/>
    </row>
    <row r="905" spans="1:16" s="16" customFormat="1">
      <c r="A905" s="281"/>
      <c r="B905" s="68"/>
      <c r="C905" s="68"/>
      <c r="D905" s="68"/>
      <c r="E905" s="11"/>
      <c r="F905" s="68"/>
      <c r="G905" s="68"/>
      <c r="H905" s="11"/>
      <c r="I905" s="11"/>
      <c r="J905" s="11"/>
      <c r="K905" s="68"/>
      <c r="L905" s="68"/>
      <c r="M905" s="68"/>
      <c r="N905" s="281"/>
      <c r="O905" s="11"/>
      <c r="P905" s="11"/>
    </row>
    <row r="906" spans="1:16" s="16" customFormat="1">
      <c r="A906" s="281"/>
      <c r="B906" s="68"/>
      <c r="C906" s="68"/>
      <c r="D906" s="68"/>
      <c r="E906" s="11"/>
      <c r="F906" s="68"/>
      <c r="G906" s="68"/>
      <c r="H906" s="11"/>
      <c r="I906" s="11"/>
      <c r="J906" s="11"/>
      <c r="K906" s="68"/>
      <c r="L906" s="68"/>
      <c r="M906" s="68"/>
      <c r="N906" s="281"/>
      <c r="O906" s="11"/>
      <c r="P906" s="11"/>
    </row>
    <row r="907" spans="1:16" s="16" customFormat="1">
      <c r="A907" s="281"/>
      <c r="B907" s="68"/>
      <c r="C907" s="68"/>
      <c r="D907" s="68"/>
      <c r="E907" s="11"/>
      <c r="F907" s="68"/>
      <c r="G907" s="68"/>
      <c r="H907" s="11"/>
      <c r="I907" s="11"/>
      <c r="J907" s="11"/>
      <c r="K907" s="68"/>
      <c r="L907" s="68"/>
      <c r="M907" s="68"/>
      <c r="N907" s="281"/>
      <c r="O907" s="11"/>
      <c r="P907" s="11"/>
    </row>
    <row r="908" spans="1:16" s="16" customFormat="1">
      <c r="A908" s="281"/>
      <c r="B908" s="68"/>
      <c r="C908" s="68"/>
      <c r="D908" s="68"/>
      <c r="E908" s="11"/>
      <c r="F908" s="68"/>
      <c r="G908" s="68"/>
      <c r="H908" s="11"/>
      <c r="I908" s="11"/>
      <c r="J908" s="11"/>
      <c r="K908" s="68"/>
      <c r="L908" s="68"/>
      <c r="M908" s="68"/>
      <c r="N908" s="281"/>
      <c r="O908" s="11"/>
      <c r="P908" s="11"/>
    </row>
    <row r="909" spans="1:16" s="16" customFormat="1">
      <c r="A909" s="281"/>
      <c r="B909" s="68"/>
      <c r="C909" s="68"/>
      <c r="D909" s="68"/>
      <c r="E909" s="11"/>
      <c r="F909" s="68"/>
      <c r="G909" s="68"/>
      <c r="H909" s="11"/>
      <c r="I909" s="11"/>
      <c r="J909" s="11"/>
      <c r="K909" s="68"/>
      <c r="L909" s="68"/>
      <c r="M909" s="68"/>
      <c r="N909" s="281"/>
      <c r="O909" s="11"/>
      <c r="P909" s="11"/>
    </row>
    <row r="910" spans="1:16" s="16" customFormat="1">
      <c r="A910" s="281"/>
      <c r="B910" s="68"/>
      <c r="C910" s="68"/>
      <c r="D910" s="68"/>
      <c r="E910" s="11"/>
      <c r="F910" s="68"/>
      <c r="G910" s="68"/>
      <c r="H910" s="11"/>
      <c r="I910" s="11"/>
      <c r="J910" s="11"/>
      <c r="K910" s="68"/>
      <c r="L910" s="68"/>
      <c r="M910" s="68"/>
      <c r="N910" s="281"/>
      <c r="O910" s="11"/>
      <c r="P910" s="11"/>
    </row>
    <row r="911" spans="1:16" s="16" customFormat="1">
      <c r="A911" s="281"/>
      <c r="B911" s="68"/>
      <c r="C911" s="68"/>
      <c r="D911" s="68"/>
      <c r="E911" s="11"/>
      <c r="F911" s="68"/>
      <c r="G911" s="68"/>
      <c r="H911" s="11"/>
      <c r="I911" s="11"/>
      <c r="J911" s="11"/>
      <c r="K911" s="68"/>
      <c r="L911" s="68"/>
      <c r="M911" s="68"/>
      <c r="N911" s="281"/>
      <c r="O911" s="11"/>
      <c r="P911" s="11"/>
    </row>
    <row r="912" spans="1:16" s="16" customFormat="1">
      <c r="A912" s="281"/>
      <c r="B912" s="68"/>
      <c r="C912" s="68"/>
      <c r="D912" s="68"/>
      <c r="E912" s="11"/>
      <c r="F912" s="68"/>
      <c r="G912" s="68"/>
      <c r="H912" s="11"/>
      <c r="I912" s="11"/>
      <c r="J912" s="11"/>
      <c r="K912" s="68"/>
      <c r="L912" s="68"/>
      <c r="M912" s="68"/>
      <c r="N912" s="281"/>
      <c r="O912" s="11"/>
      <c r="P912" s="11"/>
    </row>
    <row r="913" spans="1:16" s="16" customFormat="1">
      <c r="A913" s="281"/>
      <c r="B913" s="68"/>
      <c r="C913" s="68"/>
      <c r="D913" s="68"/>
      <c r="E913" s="11"/>
      <c r="F913" s="68"/>
      <c r="G913" s="68"/>
      <c r="H913" s="11"/>
      <c r="I913" s="11"/>
      <c r="J913" s="11"/>
      <c r="K913" s="68"/>
      <c r="L913" s="68"/>
      <c r="M913" s="68"/>
      <c r="N913" s="281"/>
      <c r="O913" s="11"/>
      <c r="P913" s="11"/>
    </row>
    <row r="914" spans="1:16" s="16" customFormat="1">
      <c r="A914" s="281"/>
      <c r="B914" s="68"/>
      <c r="C914" s="68"/>
      <c r="D914" s="68"/>
      <c r="E914" s="11"/>
      <c r="F914" s="68"/>
      <c r="G914" s="68"/>
      <c r="H914" s="11"/>
      <c r="I914" s="11"/>
      <c r="J914" s="11"/>
      <c r="K914" s="68"/>
      <c r="L914" s="68"/>
      <c r="M914" s="68"/>
      <c r="N914" s="281"/>
      <c r="O914" s="11"/>
      <c r="P914" s="11"/>
    </row>
    <row r="915" spans="1:16" s="16" customFormat="1">
      <c r="A915" s="281"/>
      <c r="B915" s="68"/>
      <c r="C915" s="68"/>
      <c r="D915" s="68"/>
      <c r="E915" s="11"/>
      <c r="F915" s="68"/>
      <c r="G915" s="68"/>
      <c r="H915" s="11"/>
      <c r="I915" s="11"/>
      <c r="J915" s="11"/>
      <c r="K915" s="68"/>
      <c r="L915" s="68"/>
      <c r="M915" s="68"/>
      <c r="N915" s="281"/>
      <c r="O915" s="11"/>
      <c r="P915" s="11"/>
    </row>
    <row r="916" spans="1:16" s="16" customFormat="1">
      <c r="A916" s="281"/>
      <c r="B916" s="68"/>
      <c r="C916" s="68"/>
      <c r="D916" s="68"/>
      <c r="E916" s="11"/>
      <c r="F916" s="68"/>
      <c r="G916" s="68"/>
      <c r="H916" s="11"/>
      <c r="I916" s="11"/>
      <c r="J916" s="11"/>
      <c r="K916" s="68"/>
      <c r="L916" s="68"/>
      <c r="M916" s="68"/>
      <c r="N916" s="281"/>
      <c r="O916" s="11"/>
      <c r="P916" s="11"/>
    </row>
    <row r="917" spans="1:16" s="16" customFormat="1">
      <c r="A917" s="281"/>
      <c r="B917" s="68"/>
      <c r="C917" s="68"/>
      <c r="D917" s="68"/>
      <c r="E917" s="11"/>
      <c r="F917" s="68"/>
      <c r="G917" s="68"/>
      <c r="H917" s="11"/>
      <c r="I917" s="11"/>
      <c r="J917" s="11"/>
      <c r="K917" s="68"/>
      <c r="L917" s="68"/>
      <c r="M917" s="68"/>
      <c r="N917" s="281"/>
      <c r="O917" s="11"/>
      <c r="P917" s="11"/>
    </row>
    <row r="918" spans="1:16" s="16" customFormat="1">
      <c r="A918" s="281"/>
      <c r="B918" s="68"/>
      <c r="C918" s="68"/>
      <c r="D918" s="68"/>
      <c r="E918" s="11"/>
      <c r="F918" s="68"/>
      <c r="G918" s="68"/>
      <c r="H918" s="11"/>
      <c r="I918" s="11"/>
      <c r="J918" s="11"/>
      <c r="K918" s="68"/>
      <c r="L918" s="68"/>
      <c r="M918" s="68"/>
      <c r="N918" s="281"/>
      <c r="O918" s="11"/>
      <c r="P918" s="11"/>
    </row>
    <row r="919" spans="1:16" s="16" customFormat="1">
      <c r="A919" s="281"/>
      <c r="B919" s="68"/>
      <c r="C919" s="68"/>
      <c r="D919" s="68"/>
      <c r="E919" s="11"/>
      <c r="F919" s="68"/>
      <c r="G919" s="68"/>
      <c r="H919" s="11"/>
      <c r="I919" s="11"/>
      <c r="J919" s="11"/>
      <c r="K919" s="68"/>
      <c r="L919" s="68"/>
      <c r="M919" s="68"/>
      <c r="N919" s="281"/>
      <c r="O919" s="11"/>
      <c r="P919" s="11"/>
    </row>
    <row r="920" spans="1:16" s="16" customFormat="1">
      <c r="A920" s="281"/>
      <c r="B920" s="68"/>
      <c r="C920" s="68"/>
      <c r="D920" s="68"/>
      <c r="E920" s="11"/>
      <c r="F920" s="68"/>
      <c r="G920" s="68"/>
      <c r="H920" s="11"/>
      <c r="I920" s="11"/>
      <c r="J920" s="11"/>
      <c r="K920" s="68"/>
      <c r="L920" s="68"/>
      <c r="M920" s="68"/>
      <c r="N920" s="281"/>
      <c r="O920" s="11"/>
      <c r="P920" s="11"/>
    </row>
    <row r="921" spans="1:16" s="16" customFormat="1">
      <c r="A921" s="281"/>
      <c r="B921" s="68"/>
      <c r="C921" s="68"/>
      <c r="D921" s="68"/>
      <c r="E921" s="11"/>
      <c r="F921" s="68"/>
      <c r="G921" s="68"/>
      <c r="H921" s="11"/>
      <c r="I921" s="11"/>
      <c r="J921" s="11"/>
      <c r="K921" s="68"/>
      <c r="L921" s="68"/>
      <c r="M921" s="68"/>
      <c r="N921" s="281"/>
      <c r="O921" s="11"/>
      <c r="P921" s="11"/>
    </row>
    <row r="922" spans="1:16" s="16" customFormat="1">
      <c r="A922" s="281"/>
      <c r="B922" s="68"/>
      <c r="C922" s="68"/>
      <c r="D922" s="68"/>
      <c r="E922" s="11"/>
      <c r="F922" s="68"/>
      <c r="G922" s="68"/>
      <c r="H922" s="11"/>
      <c r="I922" s="11"/>
      <c r="J922" s="11"/>
      <c r="K922" s="68"/>
      <c r="L922" s="68"/>
      <c r="M922" s="68"/>
      <c r="N922" s="281"/>
      <c r="O922" s="11"/>
      <c r="P922" s="11"/>
    </row>
    <row r="923" spans="1:16" s="16" customFormat="1">
      <c r="A923" s="281"/>
      <c r="B923" s="68"/>
      <c r="C923" s="68"/>
      <c r="D923" s="68"/>
      <c r="E923" s="11"/>
      <c r="F923" s="68"/>
      <c r="G923" s="68"/>
      <c r="H923" s="11"/>
      <c r="I923" s="11"/>
      <c r="J923" s="11"/>
      <c r="K923" s="68"/>
      <c r="L923" s="68"/>
      <c r="M923" s="68"/>
      <c r="N923" s="281"/>
      <c r="O923" s="11"/>
      <c r="P923" s="11"/>
    </row>
    <row r="924" spans="1:16" s="16" customFormat="1">
      <c r="A924" s="281"/>
      <c r="B924" s="68"/>
      <c r="C924" s="68"/>
      <c r="D924" s="68"/>
      <c r="E924" s="11"/>
      <c r="F924" s="68"/>
      <c r="G924" s="68"/>
      <c r="H924" s="11"/>
      <c r="I924" s="11"/>
      <c r="J924" s="11"/>
      <c r="K924" s="68"/>
      <c r="L924" s="68"/>
      <c r="M924" s="68"/>
      <c r="N924" s="281"/>
      <c r="O924" s="11"/>
      <c r="P924" s="11"/>
    </row>
    <row r="925" spans="1:16" s="16" customFormat="1">
      <c r="A925" s="281"/>
      <c r="B925" s="68"/>
      <c r="C925" s="68"/>
      <c r="D925" s="68"/>
      <c r="E925" s="11"/>
      <c r="F925" s="68"/>
      <c r="G925" s="68"/>
      <c r="H925" s="11"/>
      <c r="I925" s="11"/>
      <c r="J925" s="11"/>
      <c r="K925" s="68"/>
      <c r="L925" s="68"/>
      <c r="M925" s="68"/>
      <c r="N925" s="281"/>
      <c r="O925" s="11"/>
      <c r="P925" s="11"/>
    </row>
    <row r="926" spans="1:16" s="16" customFormat="1">
      <c r="A926" s="281"/>
      <c r="B926" s="68"/>
      <c r="C926" s="68"/>
      <c r="D926" s="68"/>
      <c r="E926" s="11"/>
      <c r="F926" s="68"/>
      <c r="G926" s="68"/>
      <c r="H926" s="11"/>
      <c r="I926" s="11"/>
      <c r="J926" s="11"/>
      <c r="K926" s="68"/>
      <c r="L926" s="68"/>
      <c r="M926" s="68"/>
      <c r="N926" s="281"/>
      <c r="O926" s="11"/>
      <c r="P926" s="11"/>
    </row>
    <row r="927" spans="1:16" s="16" customFormat="1">
      <c r="A927" s="281"/>
      <c r="B927" s="68"/>
      <c r="C927" s="68"/>
      <c r="D927" s="68"/>
      <c r="E927" s="11"/>
      <c r="F927" s="68"/>
      <c r="G927" s="68"/>
      <c r="H927" s="11"/>
      <c r="I927" s="11"/>
      <c r="J927" s="11"/>
      <c r="K927" s="68"/>
      <c r="L927" s="68"/>
      <c r="M927" s="68"/>
      <c r="N927" s="281"/>
      <c r="O927" s="11"/>
      <c r="P927" s="11"/>
    </row>
    <row r="928" spans="1:16" s="16" customFormat="1">
      <c r="A928" s="281"/>
      <c r="B928" s="68"/>
      <c r="C928" s="68"/>
      <c r="D928" s="68"/>
      <c r="E928" s="11"/>
      <c r="F928" s="68"/>
      <c r="G928" s="68"/>
      <c r="H928" s="11"/>
      <c r="I928" s="11"/>
      <c r="J928" s="11"/>
      <c r="K928" s="68"/>
      <c r="L928" s="68"/>
      <c r="M928" s="68"/>
      <c r="N928" s="281"/>
      <c r="O928" s="11"/>
      <c r="P928" s="11"/>
    </row>
    <row r="929" spans="1:16" s="16" customFormat="1">
      <c r="A929" s="281"/>
      <c r="B929" s="68"/>
      <c r="C929" s="68"/>
      <c r="D929" s="68"/>
      <c r="E929" s="11"/>
      <c r="F929" s="68"/>
      <c r="G929" s="68"/>
      <c r="H929" s="11"/>
      <c r="I929" s="11"/>
      <c r="J929" s="11"/>
      <c r="K929" s="68"/>
      <c r="L929" s="68"/>
      <c r="M929" s="68"/>
      <c r="N929" s="281"/>
      <c r="O929" s="11"/>
      <c r="P929" s="11"/>
    </row>
    <row r="930" spans="1:16" s="16" customFormat="1">
      <c r="A930" s="281"/>
      <c r="B930" s="68"/>
      <c r="C930" s="68"/>
      <c r="D930" s="68"/>
      <c r="E930" s="11"/>
      <c r="F930" s="68"/>
      <c r="G930" s="68"/>
      <c r="H930" s="11"/>
      <c r="I930" s="11"/>
      <c r="J930" s="11"/>
      <c r="K930" s="68"/>
      <c r="L930" s="68"/>
      <c r="M930" s="68"/>
      <c r="N930" s="281"/>
      <c r="O930" s="11"/>
      <c r="P930" s="11"/>
    </row>
    <row r="931" spans="1:16" s="16" customFormat="1">
      <c r="A931" s="281"/>
      <c r="B931" s="68"/>
      <c r="C931" s="68"/>
      <c r="D931" s="68"/>
      <c r="E931" s="11"/>
      <c r="F931" s="68"/>
      <c r="G931" s="68"/>
      <c r="H931" s="11"/>
      <c r="I931" s="11"/>
      <c r="J931" s="11"/>
      <c r="K931" s="68"/>
      <c r="L931" s="68"/>
      <c r="M931" s="68"/>
      <c r="N931" s="281"/>
      <c r="O931" s="11"/>
      <c r="P931" s="11"/>
    </row>
    <row r="932" spans="1:16" s="16" customFormat="1">
      <c r="A932" s="281"/>
      <c r="B932" s="68"/>
      <c r="C932" s="68"/>
      <c r="D932" s="68"/>
      <c r="E932" s="11"/>
      <c r="F932" s="68"/>
      <c r="G932" s="68"/>
      <c r="H932" s="11"/>
      <c r="I932" s="11"/>
      <c r="J932" s="11"/>
      <c r="K932" s="68"/>
      <c r="L932" s="68"/>
      <c r="M932" s="68"/>
      <c r="N932" s="281"/>
      <c r="O932" s="11"/>
      <c r="P932" s="11"/>
    </row>
    <row r="933" spans="1:16" s="16" customFormat="1">
      <c r="A933" s="281"/>
      <c r="B933" s="68"/>
      <c r="C933" s="68"/>
      <c r="D933" s="68"/>
      <c r="E933" s="11"/>
      <c r="F933" s="68"/>
      <c r="G933" s="68"/>
      <c r="H933" s="11"/>
      <c r="I933" s="11"/>
      <c r="J933" s="11"/>
      <c r="K933" s="68"/>
      <c r="L933" s="68"/>
      <c r="M933" s="68"/>
      <c r="N933" s="281"/>
      <c r="O933" s="11"/>
      <c r="P933" s="11"/>
    </row>
    <row r="934" spans="1:16" s="16" customFormat="1">
      <c r="A934" s="281"/>
      <c r="B934" s="68"/>
      <c r="C934" s="68"/>
      <c r="D934" s="68"/>
      <c r="E934" s="11"/>
      <c r="F934" s="68"/>
      <c r="G934" s="68"/>
      <c r="H934" s="11"/>
      <c r="I934" s="11"/>
      <c r="J934" s="11"/>
      <c r="K934" s="68"/>
      <c r="L934" s="68"/>
      <c r="M934" s="68"/>
      <c r="N934" s="281"/>
      <c r="O934" s="11"/>
      <c r="P934" s="11"/>
    </row>
    <row r="935" spans="1:16" s="16" customFormat="1">
      <c r="A935" s="281"/>
      <c r="B935" s="68"/>
      <c r="C935" s="68"/>
      <c r="D935" s="68"/>
      <c r="E935" s="11"/>
      <c r="F935" s="68"/>
      <c r="G935" s="68"/>
      <c r="H935" s="11"/>
      <c r="I935" s="11"/>
      <c r="J935" s="11"/>
      <c r="K935" s="68"/>
      <c r="L935" s="68"/>
      <c r="M935" s="68"/>
      <c r="N935" s="281"/>
      <c r="O935" s="11"/>
      <c r="P935" s="11"/>
    </row>
    <row r="936" spans="1:16" s="16" customFormat="1">
      <c r="A936" s="281"/>
      <c r="B936" s="68"/>
      <c r="C936" s="68"/>
      <c r="D936" s="68"/>
      <c r="E936" s="11"/>
      <c r="F936" s="68"/>
      <c r="G936" s="68"/>
      <c r="H936" s="11"/>
      <c r="I936" s="11"/>
      <c r="J936" s="11"/>
      <c r="K936" s="68"/>
      <c r="L936" s="68"/>
      <c r="M936" s="68"/>
      <c r="N936" s="281"/>
      <c r="O936" s="11"/>
      <c r="P936" s="11"/>
    </row>
    <row r="937" spans="1:16" s="16" customFormat="1">
      <c r="A937" s="281"/>
      <c r="B937" s="68"/>
      <c r="C937" s="68"/>
      <c r="D937" s="68"/>
      <c r="E937" s="11"/>
      <c r="F937" s="68"/>
      <c r="G937" s="68"/>
      <c r="H937" s="11"/>
      <c r="I937" s="11"/>
      <c r="J937" s="11"/>
      <c r="K937" s="68"/>
      <c r="L937" s="68"/>
      <c r="M937" s="68"/>
      <c r="N937" s="281"/>
      <c r="O937" s="11"/>
      <c r="P937" s="11"/>
    </row>
    <row r="938" spans="1:16" s="16" customFormat="1">
      <c r="A938" s="281"/>
      <c r="B938" s="68"/>
      <c r="C938" s="68"/>
      <c r="D938" s="68"/>
      <c r="E938" s="11"/>
      <c r="F938" s="68"/>
      <c r="G938" s="68"/>
      <c r="H938" s="11"/>
      <c r="I938" s="11"/>
      <c r="J938" s="11"/>
      <c r="K938" s="68"/>
      <c r="L938" s="68"/>
      <c r="M938" s="68"/>
      <c r="N938" s="281"/>
      <c r="O938" s="11"/>
      <c r="P938" s="11"/>
    </row>
    <row r="939" spans="1:16" s="16" customFormat="1">
      <c r="A939" s="281"/>
      <c r="B939" s="68"/>
      <c r="C939" s="68"/>
      <c r="D939" s="68"/>
      <c r="E939" s="11"/>
      <c r="F939" s="68"/>
      <c r="G939" s="68"/>
      <c r="H939" s="11"/>
      <c r="I939" s="11"/>
      <c r="J939" s="11"/>
      <c r="K939" s="68"/>
      <c r="L939" s="68"/>
      <c r="M939" s="68"/>
      <c r="N939" s="281"/>
      <c r="O939" s="11"/>
      <c r="P939" s="11"/>
    </row>
    <row r="940" spans="1:16" s="16" customFormat="1">
      <c r="A940" s="281"/>
      <c r="B940" s="68"/>
      <c r="C940" s="68"/>
      <c r="D940" s="68"/>
      <c r="E940" s="11"/>
      <c r="F940" s="68"/>
      <c r="G940" s="68"/>
      <c r="H940" s="11"/>
      <c r="I940" s="11"/>
      <c r="J940" s="11"/>
      <c r="K940" s="68"/>
      <c r="L940" s="68"/>
      <c r="M940" s="68"/>
      <c r="N940" s="281"/>
      <c r="O940" s="11"/>
      <c r="P940" s="11"/>
    </row>
    <row r="941" spans="1:16" s="16" customFormat="1">
      <c r="A941" s="281"/>
      <c r="B941" s="68"/>
      <c r="C941" s="68"/>
      <c r="D941" s="68"/>
      <c r="E941" s="11"/>
      <c r="F941" s="68"/>
      <c r="G941" s="68"/>
      <c r="H941" s="11"/>
      <c r="I941" s="11"/>
      <c r="J941" s="11"/>
      <c r="K941" s="68"/>
      <c r="L941" s="68"/>
      <c r="M941" s="68"/>
      <c r="N941" s="281"/>
      <c r="O941" s="11"/>
      <c r="P941" s="11"/>
    </row>
    <row r="942" spans="1:16" s="16" customFormat="1">
      <c r="A942" s="281"/>
      <c r="B942" s="68"/>
      <c r="C942" s="68"/>
      <c r="D942" s="68"/>
      <c r="E942" s="11"/>
      <c r="F942" s="68"/>
      <c r="G942" s="68"/>
      <c r="H942" s="11"/>
      <c r="I942" s="11"/>
      <c r="J942" s="11"/>
      <c r="K942" s="68"/>
      <c r="L942" s="68"/>
      <c r="M942" s="68"/>
      <c r="N942" s="281"/>
      <c r="O942" s="11"/>
      <c r="P942" s="11"/>
    </row>
    <row r="943" spans="1:16" s="16" customFormat="1">
      <c r="A943" s="281"/>
      <c r="B943" s="68"/>
      <c r="C943" s="68"/>
      <c r="D943" s="68"/>
      <c r="E943" s="11"/>
      <c r="F943" s="68"/>
      <c r="G943" s="68"/>
      <c r="H943" s="11"/>
      <c r="I943" s="11"/>
      <c r="J943" s="11"/>
      <c r="K943" s="68"/>
      <c r="L943" s="68"/>
      <c r="M943" s="68"/>
      <c r="N943" s="281"/>
      <c r="O943" s="11"/>
      <c r="P943" s="11"/>
    </row>
    <row r="944" spans="1:16" s="16" customFormat="1">
      <c r="A944" s="281"/>
      <c r="B944" s="68"/>
      <c r="C944" s="68"/>
      <c r="D944" s="68"/>
      <c r="E944" s="11"/>
      <c r="F944" s="68"/>
      <c r="G944" s="68"/>
      <c r="H944" s="11"/>
      <c r="I944" s="11"/>
      <c r="J944" s="11"/>
      <c r="K944" s="68"/>
      <c r="L944" s="68"/>
      <c r="M944" s="68"/>
      <c r="N944" s="281"/>
      <c r="O944" s="11"/>
      <c r="P944" s="11"/>
    </row>
    <row r="945" spans="1:16" s="16" customFormat="1">
      <c r="A945" s="281"/>
      <c r="B945" s="68"/>
      <c r="C945" s="68"/>
      <c r="D945" s="68"/>
      <c r="E945" s="11"/>
      <c r="F945" s="68"/>
      <c r="G945" s="68"/>
      <c r="H945" s="11"/>
      <c r="I945" s="11"/>
      <c r="J945" s="11"/>
      <c r="K945" s="68"/>
      <c r="L945" s="68"/>
      <c r="M945" s="68"/>
      <c r="N945" s="281"/>
      <c r="O945" s="11"/>
      <c r="P945" s="11"/>
    </row>
    <row r="946" spans="1:16" s="16" customFormat="1">
      <c r="A946" s="281"/>
      <c r="B946" s="68"/>
      <c r="C946" s="68"/>
      <c r="D946" s="68"/>
      <c r="E946" s="11"/>
      <c r="F946" s="68"/>
      <c r="G946" s="68"/>
      <c r="H946" s="11"/>
      <c r="I946" s="11"/>
      <c r="J946" s="11"/>
      <c r="K946" s="68"/>
      <c r="L946" s="68"/>
      <c r="M946" s="68"/>
      <c r="N946" s="281"/>
      <c r="O946" s="11"/>
      <c r="P946" s="11"/>
    </row>
    <row r="947" spans="1:16" s="16" customFormat="1">
      <c r="A947" s="281"/>
      <c r="B947" s="68"/>
      <c r="C947" s="68"/>
      <c r="D947" s="68"/>
      <c r="E947" s="11"/>
      <c r="F947" s="68"/>
      <c r="G947" s="68"/>
      <c r="H947" s="11"/>
      <c r="I947" s="11"/>
      <c r="J947" s="11"/>
      <c r="K947" s="68"/>
      <c r="L947" s="68"/>
      <c r="M947" s="68"/>
      <c r="N947" s="281"/>
      <c r="O947" s="11"/>
      <c r="P947" s="11"/>
    </row>
    <row r="948" spans="1:16" s="16" customFormat="1">
      <c r="A948" s="281"/>
      <c r="B948" s="68"/>
      <c r="C948" s="68"/>
      <c r="D948" s="68"/>
      <c r="E948" s="11"/>
      <c r="F948" s="68"/>
      <c r="G948" s="68"/>
      <c r="H948" s="11"/>
      <c r="I948" s="11"/>
      <c r="J948" s="11"/>
      <c r="K948" s="68"/>
      <c r="L948" s="68"/>
      <c r="M948" s="68"/>
      <c r="N948" s="281"/>
      <c r="O948" s="11"/>
      <c r="P948" s="11"/>
    </row>
    <row r="949" spans="1:16" s="16" customFormat="1">
      <c r="A949" s="281"/>
      <c r="B949" s="68"/>
      <c r="C949" s="68"/>
      <c r="D949" s="68"/>
      <c r="E949" s="11"/>
      <c r="F949" s="68"/>
      <c r="G949" s="68"/>
      <c r="H949" s="11"/>
      <c r="I949" s="11"/>
      <c r="J949" s="11"/>
      <c r="K949" s="68"/>
      <c r="L949" s="68"/>
      <c r="M949" s="68"/>
      <c r="N949" s="281"/>
      <c r="O949" s="11"/>
      <c r="P949" s="11"/>
    </row>
    <row r="950" spans="1:16" s="16" customFormat="1">
      <c r="A950" s="281"/>
      <c r="B950" s="68"/>
      <c r="C950" s="68"/>
      <c r="D950" s="68"/>
      <c r="E950" s="11"/>
      <c r="F950" s="68"/>
      <c r="G950" s="68"/>
      <c r="H950" s="11"/>
      <c r="I950" s="11"/>
      <c r="J950" s="11"/>
      <c r="K950" s="68"/>
      <c r="L950" s="68"/>
      <c r="M950" s="68"/>
      <c r="N950" s="281"/>
      <c r="O950" s="11"/>
      <c r="P950" s="11"/>
    </row>
    <row r="951" spans="1:16" s="16" customFormat="1">
      <c r="A951" s="281"/>
      <c r="B951" s="68"/>
      <c r="C951" s="68"/>
      <c r="D951" s="68"/>
      <c r="E951" s="11"/>
      <c r="F951" s="68"/>
      <c r="G951" s="68"/>
      <c r="H951" s="11"/>
      <c r="I951" s="11"/>
      <c r="J951" s="11"/>
      <c r="K951" s="68"/>
      <c r="L951" s="68"/>
      <c r="M951" s="68"/>
      <c r="N951" s="281"/>
      <c r="O951" s="11"/>
      <c r="P951" s="11"/>
    </row>
    <row r="952" spans="1:16" s="16" customFormat="1">
      <c r="A952" s="281"/>
      <c r="B952" s="68"/>
      <c r="C952" s="68"/>
      <c r="D952" s="68"/>
      <c r="E952" s="11"/>
      <c r="F952" s="68"/>
      <c r="G952" s="68"/>
      <c r="H952" s="11"/>
      <c r="I952" s="11"/>
      <c r="J952" s="11"/>
      <c r="K952" s="68"/>
      <c r="L952" s="68"/>
      <c r="M952" s="68"/>
      <c r="N952" s="281"/>
      <c r="O952" s="11"/>
      <c r="P952" s="11"/>
    </row>
    <row r="953" spans="1:16" s="16" customFormat="1">
      <c r="A953" s="281"/>
      <c r="B953" s="68"/>
      <c r="C953" s="68"/>
      <c r="D953" s="68"/>
      <c r="E953" s="11"/>
      <c r="F953" s="68"/>
      <c r="G953" s="68"/>
      <c r="H953" s="11"/>
      <c r="I953" s="11"/>
      <c r="J953" s="11"/>
      <c r="K953" s="68"/>
      <c r="L953" s="68"/>
      <c r="M953" s="68"/>
      <c r="N953" s="281"/>
      <c r="O953" s="11"/>
      <c r="P953" s="11"/>
    </row>
    <row r="954" spans="1:16" s="16" customFormat="1">
      <c r="A954" s="281"/>
      <c r="B954" s="68"/>
      <c r="C954" s="68"/>
      <c r="D954" s="68"/>
      <c r="E954" s="11"/>
      <c r="F954" s="68"/>
      <c r="G954" s="68"/>
      <c r="H954" s="11"/>
      <c r="I954" s="11"/>
      <c r="J954" s="11"/>
      <c r="K954" s="68"/>
      <c r="L954" s="68"/>
      <c r="M954" s="68"/>
      <c r="N954" s="281"/>
      <c r="O954" s="11"/>
      <c r="P954" s="11"/>
    </row>
    <row r="955" spans="1:16" s="16" customFormat="1">
      <c r="A955" s="281"/>
      <c r="B955" s="68"/>
      <c r="C955" s="68"/>
      <c r="D955" s="68"/>
      <c r="E955" s="11"/>
      <c r="F955" s="68"/>
      <c r="G955" s="68"/>
      <c r="H955" s="11"/>
      <c r="I955" s="11"/>
      <c r="J955" s="11"/>
      <c r="K955" s="68"/>
      <c r="L955" s="68"/>
      <c r="M955" s="68"/>
      <c r="N955" s="281"/>
      <c r="O955" s="11"/>
      <c r="P955" s="11"/>
    </row>
    <row r="956" spans="1:16" s="16" customFormat="1">
      <c r="A956" s="281"/>
      <c r="B956" s="68"/>
      <c r="C956" s="68"/>
      <c r="D956" s="68"/>
      <c r="E956" s="11"/>
      <c r="F956" s="68"/>
      <c r="G956" s="68"/>
      <c r="H956" s="11"/>
      <c r="I956" s="11"/>
      <c r="J956" s="11"/>
      <c r="K956" s="68"/>
      <c r="L956" s="68"/>
      <c r="M956" s="68"/>
      <c r="N956" s="281"/>
      <c r="O956" s="11"/>
      <c r="P956" s="11"/>
    </row>
    <row r="957" spans="1:16" s="16" customFormat="1">
      <c r="A957" s="281"/>
      <c r="B957" s="68"/>
      <c r="C957" s="68"/>
      <c r="D957" s="68"/>
      <c r="E957" s="11"/>
      <c r="F957" s="68"/>
      <c r="G957" s="68"/>
      <c r="H957" s="11"/>
      <c r="I957" s="11"/>
      <c r="J957" s="11"/>
      <c r="K957" s="68"/>
      <c r="L957" s="68"/>
      <c r="M957" s="68"/>
      <c r="N957" s="281"/>
      <c r="O957" s="11"/>
      <c r="P957" s="11"/>
    </row>
    <row r="958" spans="1:16" s="16" customFormat="1">
      <c r="A958" s="281"/>
      <c r="B958" s="68"/>
      <c r="C958" s="68"/>
      <c r="D958" s="68"/>
      <c r="E958" s="11"/>
      <c r="F958" s="68"/>
      <c r="G958" s="68"/>
      <c r="H958" s="11"/>
      <c r="I958" s="11"/>
      <c r="J958" s="11"/>
      <c r="K958" s="68"/>
      <c r="L958" s="68"/>
      <c r="M958" s="68"/>
      <c r="N958" s="281"/>
      <c r="O958" s="11"/>
      <c r="P958" s="11"/>
    </row>
    <row r="959" spans="1:16" s="16" customFormat="1">
      <c r="A959" s="281"/>
      <c r="B959" s="68"/>
      <c r="C959" s="68"/>
      <c r="D959" s="68"/>
      <c r="E959" s="11"/>
      <c r="F959" s="68"/>
      <c r="G959" s="68"/>
      <c r="H959" s="11"/>
      <c r="I959" s="11"/>
      <c r="J959" s="11"/>
      <c r="K959" s="68"/>
      <c r="L959" s="68"/>
      <c r="M959" s="68"/>
      <c r="N959" s="281"/>
      <c r="O959" s="11"/>
      <c r="P959" s="11"/>
    </row>
    <row r="960" spans="1:16" s="16" customFormat="1">
      <c r="A960" s="281"/>
      <c r="B960" s="68"/>
      <c r="C960" s="68"/>
      <c r="D960" s="68"/>
      <c r="E960" s="11"/>
      <c r="F960" s="68"/>
      <c r="G960" s="68"/>
      <c r="H960" s="11"/>
      <c r="I960" s="11"/>
      <c r="J960" s="11"/>
      <c r="K960" s="68"/>
      <c r="L960" s="68"/>
      <c r="M960" s="68"/>
      <c r="N960" s="281"/>
      <c r="O960" s="11"/>
      <c r="P960" s="11"/>
    </row>
    <row r="961" spans="1:16" s="16" customFormat="1">
      <c r="A961" s="281"/>
      <c r="B961" s="68"/>
      <c r="C961" s="68"/>
      <c r="D961" s="68"/>
      <c r="E961" s="11"/>
      <c r="F961" s="68"/>
      <c r="G961" s="68"/>
      <c r="H961" s="11"/>
      <c r="I961" s="11"/>
      <c r="J961" s="11"/>
      <c r="K961" s="68"/>
      <c r="L961" s="68"/>
      <c r="M961" s="68"/>
      <c r="N961" s="281"/>
      <c r="O961" s="11"/>
      <c r="P961" s="11"/>
    </row>
    <row r="962" spans="1:16" s="16" customFormat="1">
      <c r="A962" s="281"/>
      <c r="B962" s="68"/>
      <c r="C962" s="68"/>
      <c r="D962" s="68"/>
      <c r="E962" s="11"/>
      <c r="F962" s="68"/>
      <c r="G962" s="68"/>
      <c r="H962" s="11"/>
      <c r="I962" s="11"/>
      <c r="J962" s="11"/>
      <c r="K962" s="68"/>
      <c r="L962" s="68"/>
      <c r="M962" s="68"/>
      <c r="N962" s="281"/>
      <c r="O962" s="11"/>
      <c r="P962" s="11"/>
    </row>
    <row r="963" spans="1:16" s="16" customFormat="1">
      <c r="A963" s="281"/>
      <c r="B963" s="68"/>
      <c r="C963" s="68"/>
      <c r="D963" s="68"/>
      <c r="E963" s="11"/>
      <c r="F963" s="68"/>
      <c r="G963" s="68"/>
      <c r="H963" s="11"/>
      <c r="I963" s="11"/>
      <c r="J963" s="11"/>
      <c r="K963" s="68"/>
      <c r="L963" s="68"/>
      <c r="M963" s="68"/>
      <c r="N963" s="281"/>
      <c r="O963" s="11"/>
      <c r="P963" s="11"/>
    </row>
    <row r="964" spans="1:16" s="16" customFormat="1">
      <c r="A964" s="281"/>
      <c r="B964" s="68"/>
      <c r="C964" s="68"/>
      <c r="D964" s="68"/>
      <c r="E964" s="11"/>
      <c r="F964" s="68"/>
      <c r="G964" s="68"/>
      <c r="H964" s="11"/>
      <c r="I964" s="11"/>
      <c r="J964" s="11"/>
      <c r="K964" s="68"/>
      <c r="L964" s="68"/>
      <c r="M964" s="68"/>
      <c r="N964" s="281"/>
      <c r="O964" s="11"/>
      <c r="P964" s="11"/>
    </row>
  </sheetData>
  <autoFilter ref="A1:Q177"/>
  <hyperlinks>
    <hyperlink ref="L5" r:id="rId1"/>
    <hyperlink ref="K9" r:id="rId2"/>
    <hyperlink ref="L9" r:id="rId3"/>
    <hyperlink ref="L11" r:id="rId4"/>
    <hyperlink ref="K2" r:id="rId5"/>
    <hyperlink ref="M2" r:id="rId6"/>
    <hyperlink ref="K3" r:id="rId7"/>
    <hyperlink ref="K4" r:id="rId8"/>
    <hyperlink ref="K5" r:id="rId9"/>
    <hyperlink ref="M5" r:id="rId10"/>
    <hyperlink ref="K6" r:id="rId11"/>
    <hyperlink ref="M6" r:id="rId12"/>
    <hyperlink ref="K7" r:id="rId13"/>
    <hyperlink ref="K8" r:id="rId14"/>
    <hyperlink ref="K10" r:id="rId15"/>
    <hyperlink ref="K11" r:id="rId16"/>
    <hyperlink ref="M4" r:id="rId17"/>
    <hyperlink ref="M3" r:id="rId18"/>
    <hyperlink ref="M9" r:id="rId19"/>
    <hyperlink ref="M11" r:id="rId20"/>
    <hyperlink ref="L8" r:id="rId21"/>
    <hyperlink ref="L2" r:id="rId22"/>
    <hyperlink ref="L4" r:id="rId23"/>
    <hyperlink ref="M7" r:id="rId24"/>
    <hyperlink ref="L7" r:id="rId25"/>
    <hyperlink ref="L6" r:id="rId26"/>
    <hyperlink ref="L10" r:id="rId27"/>
    <hyperlink ref="N12" r:id="rId28" display="http://fbmt.uu.edu.ua/zelena-lyubov-borisivna/"/>
    <hyperlink ref="L13" r:id="rId29"/>
    <hyperlink ref="K13" r:id="rId30"/>
    <hyperlink ref="K16" r:id="rId31"/>
    <hyperlink ref="L23" r:id="rId32"/>
    <hyperlink ref="L16" r:id="rId33"/>
    <hyperlink ref="K14" r:id="rId34"/>
    <hyperlink ref="L14" r:id="rId35"/>
    <hyperlink ref="K18" r:id="rId36"/>
    <hyperlink ref="L18" r:id="rId37"/>
    <hyperlink ref="K19" r:id="rId38"/>
    <hyperlink ref="L19" r:id="rId39"/>
    <hyperlink ref="K20" r:id="rId40"/>
    <hyperlink ref="L20" r:id="rId41"/>
    <hyperlink ref="L21" r:id="rId42"/>
    <hyperlink ref="L22" r:id="rId43"/>
    <hyperlink ref="K15" r:id="rId44"/>
    <hyperlink ref="K17" r:id="rId45"/>
    <hyperlink ref="M17" r:id="rId46"/>
    <hyperlink ref="M16" r:id="rId47"/>
    <hyperlink ref="M15" r:id="rId48"/>
    <hyperlink ref="M14" r:id="rId49"/>
    <hyperlink ref="M18" r:id="rId50"/>
    <hyperlink ref="M23" r:id="rId51"/>
    <hyperlink ref="M19" r:id="rId52"/>
    <hyperlink ref="M20" r:id="rId53"/>
    <hyperlink ref="M21" r:id="rId54"/>
    <hyperlink ref="M22" r:id="rId55"/>
    <hyperlink ref="L17" r:id="rId56"/>
    <hyperlink ref="L15" r:id="rId57"/>
    <hyperlink ref="L31" r:id="rId58"/>
    <hyperlink ref="L32" r:id="rId59"/>
    <hyperlink ref="L34" r:id="rId60"/>
    <hyperlink ref="L33" r:id="rId61"/>
    <hyperlink ref="K33" r:id="rId62"/>
    <hyperlink ref="K34" r:id="rId63"/>
    <hyperlink ref="L35" r:id="rId64"/>
    <hyperlink ref="K35" r:id="rId65"/>
    <hyperlink ref="L36" r:id="rId66"/>
    <hyperlink ref="L37" r:id="rId67"/>
    <hyperlink ref="K36" r:id="rId68"/>
    <hyperlink ref="K37" r:id="rId69"/>
    <hyperlink ref="K38" r:id="rId70"/>
    <hyperlink ref="L38" r:id="rId71"/>
    <hyperlink ref="M38" r:id="rId72"/>
    <hyperlink ref="L39" r:id="rId73"/>
    <hyperlink ref="K39" r:id="rId74"/>
    <hyperlink ref="L40" r:id="rId75"/>
    <hyperlink ref="K40" r:id="rId76"/>
    <hyperlink ref="K41" r:id="rId77"/>
    <hyperlink ref="L42" r:id="rId78"/>
    <hyperlink ref="K42" r:id="rId79"/>
    <hyperlink ref="L43" r:id="rId80"/>
    <hyperlink ref="K43" r:id="rId81"/>
    <hyperlink ref="L44" r:id="rId82"/>
    <hyperlink ref="K44" r:id="rId83"/>
    <hyperlink ref="L46" r:id="rId84"/>
    <hyperlink ref="L47" r:id="rId85"/>
    <hyperlink ref="K46" r:id="rId86"/>
    <hyperlink ref="K47" r:id="rId87"/>
    <hyperlink ref="L112" r:id="rId88"/>
    <hyperlink ref="L115" r:id="rId89"/>
    <hyperlink ref="L118" r:id="rId90"/>
    <hyperlink ref="Q118" r:id="rId91"/>
    <hyperlink ref="K119" r:id="rId92"/>
    <hyperlink ref="L119" r:id="rId93"/>
    <hyperlink ref="M119" r:id="rId94"/>
    <hyperlink ref="K120" r:id="rId95"/>
    <hyperlink ref="L120" r:id="rId96"/>
    <hyperlink ref="M120" r:id="rId97"/>
    <hyperlink ref="L121" r:id="rId98"/>
    <hyperlink ref="K121" r:id="rId99"/>
    <hyperlink ref="K122" r:id="rId100"/>
    <hyperlink ref="K123" r:id="rId101"/>
    <hyperlink ref="M123" r:id="rId102"/>
    <hyperlink ref="M122" r:id="rId103"/>
    <hyperlink ref="L122" r:id="rId104"/>
    <hyperlink ref="L123" r:id="rId105"/>
    <hyperlink ref="K124" r:id="rId106"/>
    <hyperlink ref="L124" r:id="rId107"/>
    <hyperlink ref="M124" r:id="rId108"/>
    <hyperlink ref="K125" r:id="rId109"/>
    <hyperlink ref="L125" r:id="rId110"/>
    <hyperlink ref="M125" r:id="rId111"/>
    <hyperlink ref="K126" r:id="rId112"/>
    <hyperlink ref="L126" r:id="rId113"/>
    <hyperlink ref="M126" r:id="rId114"/>
    <hyperlink ref="K127" r:id="rId115"/>
    <hyperlink ref="L127" r:id="rId116"/>
    <hyperlink ref="K128" r:id="rId117"/>
    <hyperlink ref="L128" r:id="rId118"/>
    <hyperlink ref="M127" r:id="rId119"/>
    <hyperlink ref="M128" r:id="rId120"/>
    <hyperlink ref="Q125" r:id="rId121"/>
    <hyperlink ref="Q128" r:id="rId122"/>
    <hyperlink ref="L129" r:id="rId123"/>
    <hyperlink ref="L130" r:id="rId124"/>
    <hyperlink ref="L131" r:id="rId125"/>
    <hyperlink ref="L133" r:id="rId126"/>
    <hyperlink ref="L132" r:id="rId127"/>
    <hyperlink ref="L139" r:id="rId128"/>
    <hyperlink ref="L137" r:id="rId129"/>
    <hyperlink ref="L134" r:id="rId130"/>
    <hyperlink ref="L135" r:id="rId131"/>
    <hyperlink ref="L136" r:id="rId132"/>
    <hyperlink ref="K139" r:id="rId133"/>
    <hyperlink ref="L138" r:id="rId134"/>
    <hyperlink ref="M132" r:id="rId135"/>
    <hyperlink ref="M133" r:id="rId136"/>
    <hyperlink ref="M139" r:id="rId137"/>
    <hyperlink ref="M138" r:id="rId138"/>
    <hyperlink ref="M137" r:id="rId139"/>
    <hyperlink ref="M134" r:id="rId140"/>
    <hyperlink ref="M129" r:id="rId141"/>
    <hyperlink ref="M131" r:id="rId142"/>
    <hyperlink ref="K132" r:id="rId143"/>
    <hyperlink ref="Q139" r:id="rId144"/>
    <hyperlink ref="Q136" r:id="rId145"/>
    <hyperlink ref="Q135" r:id="rId146"/>
    <hyperlink ref="Q130" r:id="rId147"/>
    <hyperlink ref="Q129" r:id="rId148"/>
    <hyperlink ref="Q134" r:id="rId149"/>
    <hyperlink ref="K135" r:id="rId150"/>
    <hyperlink ref="L140" r:id="rId151"/>
    <hyperlink ref="L141" r:id="rId152"/>
    <hyperlink ref="K141" r:id="rId153"/>
    <hyperlink ref="L142" r:id="rId154"/>
    <hyperlink ref="M142" r:id="rId155"/>
    <hyperlink ref="K143" r:id="rId156"/>
    <hyperlink ref="M143" r:id="rId157"/>
    <hyperlink ref="L145" r:id="rId158"/>
    <hyperlink ref="L146" r:id="rId159"/>
    <hyperlink ref="K147" r:id="rId160"/>
    <hyperlink ref="L143" r:id="rId161"/>
    <hyperlink ref="L153" r:id="rId162" display="https://ab.uu.edu.ua/edu-discipline/zagalna_psikhologiya"/>
    <hyperlink ref="L172" r:id="rId163" display="https://ab.uu.edu.ua/edu-discipline/menedzhment_sotsialnoyi_roboti"/>
    <hyperlink ref="L169" r:id="rId164" display="https://ab.uu.edu.ua/edu-discipline/metodi_socroboti_hist"/>
    <hyperlink ref="L155" r:id="rId165"/>
    <hyperlink ref="L171" r:id="rId166" display="https://ab.uu.edu.ua/edu-discipline/praktikum_iz_sotsialnoyi_roboti"/>
    <hyperlink ref="L154" r:id="rId167" display="https://ab.uu.edu.ua/edu-discipline/psihodiagnostika"/>
    <hyperlink ref="L170" r:id="rId168" display="https://ab.uu.edu.ua/edu-discipline/sistema_organizatsii_sotsialnoyi_sferi"/>
    <hyperlink ref="L168" r:id="rId169"/>
    <hyperlink ref="L157" r:id="rId170" display="https://ab.uu.edu.ua/edu-discipline/teoriya_i_praktika_psikhologichnogo_treningu"/>
    <hyperlink ref="L162" r:id="rId171" display="https://ab.uu.edu.ua/edu-discipline/gospodarske_pravo"/>
    <hyperlink ref="L148" r:id="rId172"/>
    <hyperlink ref="L150" r:id="rId173" display="https://ab.uu.edu.ua/edu-discipline/osnovi_reclamno_analitichnoi_diyalnoxti"/>
    <hyperlink ref="L159" r:id="rId174" display="https://ab.uu.edu.ua/edu-discipline/civilne_pravo_zagalna_chastina"/>
    <hyperlink ref="L158" r:id="rId175" display="https://ab.uu.edu.ua/edu-discipline/konstitutsiine_pravo_ukrayini"/>
    <hyperlink ref="L161" r:id="rId176" display="https://ab.uu.edu.ua/edu-discipline/criminalne_pravo_zagalna_chastina"/>
    <hyperlink ref="K153" r:id="rId177"/>
    <hyperlink ref="K172" r:id="rId178"/>
    <hyperlink ref="K169" r:id="rId179"/>
    <hyperlink ref="K155" r:id="rId180"/>
    <hyperlink ref="K171" r:id="rId181"/>
    <hyperlink ref="K154" r:id="rId182"/>
    <hyperlink ref="K170" r:id="rId183"/>
    <hyperlink ref="K168" r:id="rId184"/>
    <hyperlink ref="K157" r:id="rId185"/>
    <hyperlink ref="L156" r:id="rId186"/>
    <hyperlink ref="L151" r:id="rId187"/>
    <hyperlink ref="L149" r:id="rId188"/>
    <hyperlink ref="L152" r:id="rId189"/>
    <hyperlink ref="K149" r:id="rId190"/>
    <hyperlink ref="K148" r:id="rId191"/>
    <hyperlink ref="K150" r:id="rId192"/>
    <hyperlink ref="K158" r:id="rId193"/>
    <hyperlink ref="K160" r:id="rId194"/>
    <hyperlink ref="K162" r:id="rId195"/>
    <hyperlink ref="K159" r:id="rId196"/>
    <hyperlink ref="K156" r:id="rId197"/>
    <hyperlink ref="L174" r:id="rId198" display="https://ab.uu.edu.ua/edu-discipline/teoriya_i_metodika_fizvihovannya"/>
    <hyperlink ref="L175" r:id="rId199" display="https://ab.uu.edu.ua/edu-discipline/zagalna_teoriya_zdorov%E2%90%99ya"/>
    <hyperlink ref="L176" r:id="rId200"/>
    <hyperlink ref="K175" r:id="rId201"/>
    <hyperlink ref="K176" r:id="rId202"/>
    <hyperlink ref="K177" r:id="rId203"/>
    <hyperlink ref="K151" r:id="rId204"/>
    <hyperlink ref="K152" r:id="rId205"/>
    <hyperlink ref="L177" r:id="rId206"/>
    <hyperlink ref="K173" r:id="rId207"/>
    <hyperlink ref="L166" r:id="rId208" display="https://ab.uu.edu.ua/edu-discipline/konstitutsiine_pravo_ukrayini"/>
    <hyperlink ref="L164" r:id="rId209" display="https://ab.uu.edu.ua/edu-discipline/criminalne_pravo_zagalna_chastina"/>
    <hyperlink ref="L163" r:id="rId210" display="https://vo.uu.edu.ua/course/view.php?id=3775"/>
    <hyperlink ref="L165" r:id="rId211" display="https://vo.uu.edu.ua/course/view.php?id=3752"/>
    <hyperlink ref="L167" r:id="rId212" display="https://vo.uu.edu.ua/course/view.php?id=3782"/>
    <hyperlink ref="K24" r:id="rId213"/>
    <hyperlink ref="L24" r:id="rId214"/>
    <hyperlink ref="M24" r:id="rId215"/>
    <hyperlink ref="K26" r:id="rId216"/>
    <hyperlink ref="L26" r:id="rId217"/>
    <hyperlink ref="M26" r:id="rId218"/>
    <hyperlink ref="K27" r:id="rId219"/>
    <hyperlink ref="L27" r:id="rId220"/>
    <hyperlink ref="L50" r:id="rId221"/>
    <hyperlink ref="L49" r:id="rId222"/>
    <hyperlink ref="M52" r:id="rId223"/>
    <hyperlink ref="M54" r:id="rId224"/>
    <hyperlink ref="M55" r:id="rId225"/>
    <hyperlink ref="L54" r:id="rId226"/>
    <hyperlink ref="L55" r:id="rId227"/>
    <hyperlink ref="L52" r:id="rId228"/>
    <hyperlink ref="Q55" r:id="rId229"/>
    <hyperlink ref="L53" r:id="rId230"/>
    <hyperlink ref="K56" r:id="rId231"/>
    <hyperlink ref="L56" r:id="rId232"/>
    <hyperlink ref="L57" r:id="rId233"/>
    <hyperlink ref="K57" r:id="rId234"/>
    <hyperlink ref="K59" r:id="rId235"/>
    <hyperlink ref="L59" r:id="rId236"/>
    <hyperlink ref="K63" r:id="rId237"/>
    <hyperlink ref="K60" r:id="rId238"/>
    <hyperlink ref="K61" r:id="rId239"/>
    <hyperlink ref="L61" r:id="rId240"/>
    <hyperlink ref="L62" r:id="rId241"/>
    <hyperlink ref="L60" r:id="rId242"/>
    <hyperlink ref="K64" r:id="rId243"/>
    <hyperlink ref="L65" r:id="rId244"/>
    <hyperlink ref="K65" r:id="rId245"/>
    <hyperlink ref="K67" r:id="rId246"/>
    <hyperlink ref="L64" r:id="rId247"/>
    <hyperlink ref="L67" r:id="rId248"/>
    <hyperlink ref="K69" r:id="rId249"/>
    <hyperlink ref="L68" r:id="rId250"/>
    <hyperlink ref="K68" r:id="rId251"/>
    <hyperlink ref="K70" r:id="rId252"/>
    <hyperlink ref="L69" r:id="rId253"/>
    <hyperlink ref="L71" r:id="rId254" tooltip="https://ab.uu.edu.ua/edu-discipline/psih_osoblivosti_posttravmatichnogo_rozvitku"/>
    <hyperlink ref="K71" r:id="rId255"/>
    <hyperlink ref="L70" r:id="rId256"/>
    <hyperlink ref="K74" r:id="rId257"/>
    <hyperlink ref="L74" r:id="rId258"/>
    <hyperlink ref="K76" r:id="rId259"/>
    <hyperlink ref="L76" r:id="rId260"/>
    <hyperlink ref="K77" r:id="rId261"/>
    <hyperlink ref="L77" r:id="rId262"/>
    <hyperlink ref="K78" r:id="rId263"/>
    <hyperlink ref="L81" r:id="rId264"/>
    <hyperlink ref="K84" r:id="rId265"/>
    <hyperlink ref="L84" r:id="rId266"/>
    <hyperlink ref="L87" r:id="rId267"/>
    <hyperlink ref="K93" r:id="rId268"/>
    <hyperlink ref="L94" r:id="rId269"/>
    <hyperlink ref="K95" r:id="rId270"/>
    <hyperlink ref="K97" r:id="rId271"/>
    <hyperlink ref="K99" r:id="rId272"/>
    <hyperlink ref="L99" r:id="rId273"/>
    <hyperlink ref="K100" r:id="rId274"/>
    <hyperlink ref="L100" r:id="rId275"/>
    <hyperlink ref="L104" r:id="rId276"/>
    <hyperlink ref="K104" r:id="rId277"/>
    <hyperlink ref="L110" r:id="rId278"/>
    <hyperlink ref="L109" r:id="rId279"/>
    <hyperlink ref="K50" r:id="rId280"/>
    <hyperlink ref="K94" r:id="rId281"/>
    <hyperlink ref="L108" r:id="rId282"/>
    <hyperlink ref="L102" r:id="rId283"/>
    <hyperlink ref="L82" r:id="rId284"/>
    <hyperlink ref="L106" r:id="rId285"/>
    <hyperlink ref="L86" r:id="rId286"/>
    <hyperlink ref="L103" r:id="rId287"/>
    <hyperlink ref="L111" r:id="rId288"/>
    <hyperlink ref="L28" r:id="rId289"/>
    <hyperlink ref="L29" r:id="rId290"/>
    <hyperlink ref="L30" r:id="rId291"/>
    <hyperlink ref="L114" r:id="rId292"/>
    <hyperlink ref="L116" r:id="rId293"/>
    <hyperlink ref="N18" r:id="rId294" display="http://fbmt.uu.edu.ua/zelena-lyubov-borisivna/"/>
    <hyperlink ref="N14" r:id="rId295" display="http://fbmt.uu.edu.ua/tugaj-andrij-vasilovich/"/>
    <hyperlink ref="N24" r:id="rId296" display="http://fbmt.uu.edu.ua/tugaj-andrij-vasilovich/"/>
    <hyperlink ref="N4" r:id="rId297" display="https://fbmt.uu.edu.ua/kafedri/kafedra_microbioilogii_suchasnih_biotechnologiy_ecologii_ta_imunologii/zaviduvach-kafedri-2/"/>
    <hyperlink ref="N11" r:id="rId298" display="https://fbmt.uu.edu.ua/kafedri/kafedra_microbioilogii_suchasnih_biotechnologiy_ecologii_ta_imunologii/zaviduvach-kafedri-2/"/>
    <hyperlink ref="N15:N16" r:id="rId299" display="https://fbmt.uu.edu.ua/kafedri/kafedra_microbioilogii_suchasnih_biotechnologiy_ecologii_ta_imunologii/zaviduvach-kafedri-2/"/>
    <hyperlink ref="N19:N21" r:id="rId300" display="https://fbmt.uu.edu.ua/kafedri/kafedra_microbioilogii_suchasnih_biotechnologiy_ecologii_ta_imunologii/zaviduvach-kafedri-2/"/>
    <hyperlink ref="N23" r:id="rId301" display="https://fbmt.uu.edu.ua/kafedri/kafedra_microbioilogii_suchasnih_biotechnologiy_ecologii_ta_imunologii/zaviduvach-kafedri-2/"/>
    <hyperlink ref="N25:N27" r:id="rId302" display="https://fbmt.uu.edu.ua/kafedri/kafedra_microbioilogii_suchasnih_biotechnologiy_ecologii_ta_imunologii/zaviduvach-kafedri-2/"/>
    <hyperlink ref="M173" r:id="rId303"/>
    <hyperlink ref="K58" r:id="rId304"/>
    <hyperlink ref="K62" r:id="rId305"/>
    <hyperlink ref="K66" r:id="rId306"/>
    <hyperlink ref="K72" r:id="rId307"/>
    <hyperlink ref="K88" r:id="rId308"/>
    <hyperlink ref="K89" r:id="rId309"/>
    <hyperlink ref="K90" r:id="rId310"/>
    <hyperlink ref="K92" r:id="rId311"/>
    <hyperlink ref="K110" r:id="rId312"/>
    <hyperlink ref="K117" r:id="rId313"/>
    <hyperlink ref="K118" r:id="rId314"/>
    <hyperlink ref="K130" r:id="rId315"/>
    <hyperlink ref="K136" r:id="rId316"/>
    <hyperlink ref="K163" r:id="rId317"/>
    <hyperlink ref="K164" r:id="rId318"/>
    <hyperlink ref="K165" r:id="rId319"/>
    <hyperlink ref="K166" r:id="rId320"/>
    <hyperlink ref="K174" r:id="rId321"/>
  </hyperlinks>
  <pageMargins left="0.7" right="0.7" top="0.75" bottom="0.75" header="0.3" footer="0.3"/>
  <pageSetup paperSize="9" orientation="portrait" r:id="rId3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1"/>
  <sheetViews>
    <sheetView zoomScale="60" zoomScaleNormal="60" workbookViewId="0">
      <selection activeCell="K406" sqref="K406"/>
    </sheetView>
  </sheetViews>
  <sheetFormatPr defaultColWidth="9.109375" defaultRowHeight="15.6"/>
  <cols>
    <col min="1" max="1" width="35.6640625" style="68" customWidth="1"/>
    <col min="2" max="2" width="26.6640625" style="68" customWidth="1"/>
    <col min="3" max="3" width="28.44140625" style="68" customWidth="1"/>
    <col min="4" max="4" width="16" style="11" customWidth="1"/>
    <col min="5" max="5" width="42" style="68" customWidth="1"/>
    <col min="6" max="6" width="17.88671875" style="16" customWidth="1"/>
    <col min="7" max="7" width="18.33203125" style="11" customWidth="1"/>
    <col min="8" max="8" width="12.44140625" style="11" customWidth="1"/>
    <col min="9" max="9" width="27.33203125" style="16" customWidth="1"/>
    <col min="10" max="10" width="30.44140625" style="16" customWidth="1"/>
    <col min="11" max="11" width="30.6640625" style="16" customWidth="1"/>
    <col min="12" max="12" width="27.33203125" style="16" customWidth="1"/>
    <col min="13" max="13" width="21.6640625" style="16" customWidth="1"/>
    <col min="14" max="16384" width="9.109375" style="16"/>
  </cols>
  <sheetData>
    <row r="1" spans="1:44" s="13" customFormat="1" ht="103.2">
      <c r="A1" s="30" t="s">
        <v>64</v>
      </c>
      <c r="B1" s="28" t="s">
        <v>65</v>
      </c>
      <c r="C1" s="28" t="s">
        <v>19</v>
      </c>
      <c r="D1" s="28" t="s">
        <v>5</v>
      </c>
      <c r="E1" s="28" t="s">
        <v>0</v>
      </c>
      <c r="F1" s="29" t="s">
        <v>20</v>
      </c>
      <c r="G1" s="29" t="s">
        <v>1</v>
      </c>
      <c r="H1" s="28" t="s">
        <v>2</v>
      </c>
      <c r="I1" s="30" t="s">
        <v>21</v>
      </c>
      <c r="J1" s="30" t="s">
        <v>66</v>
      </c>
      <c r="K1" s="30" t="s">
        <v>8</v>
      </c>
      <c r="L1" s="31" t="s">
        <v>13</v>
      </c>
      <c r="M1" s="30" t="s">
        <v>67</v>
      </c>
    </row>
    <row r="2" spans="1:44" s="13" customFormat="1" ht="78">
      <c r="A2" s="27" t="s">
        <v>4034</v>
      </c>
      <c r="B2" s="27"/>
      <c r="C2" s="32" t="s">
        <v>378</v>
      </c>
      <c r="D2" s="27" t="s">
        <v>859</v>
      </c>
      <c r="E2" s="27" t="s">
        <v>3418</v>
      </c>
      <c r="F2" s="27"/>
      <c r="G2" s="27">
        <v>6</v>
      </c>
      <c r="H2" s="27">
        <v>180</v>
      </c>
      <c r="I2" s="191" t="s">
        <v>9293</v>
      </c>
      <c r="J2" s="192"/>
      <c r="K2" s="192"/>
      <c r="L2" s="192"/>
      <c r="M2" s="193" t="s">
        <v>4035</v>
      </c>
    </row>
    <row r="3" spans="1:44" s="13" customFormat="1" ht="62.4">
      <c r="A3" s="27" t="s">
        <v>4034</v>
      </c>
      <c r="B3" s="27"/>
      <c r="C3" s="32" t="s">
        <v>378</v>
      </c>
      <c r="D3" s="27" t="s">
        <v>859</v>
      </c>
      <c r="E3" s="27" t="s">
        <v>3527</v>
      </c>
      <c r="F3" s="27"/>
      <c r="G3" s="27">
        <v>6</v>
      </c>
      <c r="H3" s="27">
        <v>180</v>
      </c>
      <c r="I3" s="191" t="s">
        <v>4036</v>
      </c>
      <c r="J3" s="191"/>
      <c r="K3" s="192"/>
      <c r="L3" s="192"/>
      <c r="M3" s="193" t="s">
        <v>4035</v>
      </c>
    </row>
    <row r="4" spans="1:44" s="13" customFormat="1" ht="46.8">
      <c r="A4" s="27" t="s">
        <v>4034</v>
      </c>
      <c r="B4" s="27"/>
      <c r="C4" s="32" t="s">
        <v>378</v>
      </c>
      <c r="D4" s="27" t="s">
        <v>867</v>
      </c>
      <c r="E4" s="27" t="s">
        <v>9294</v>
      </c>
      <c r="F4" s="27"/>
      <c r="G4" s="27">
        <v>5</v>
      </c>
      <c r="H4" s="27">
        <v>150</v>
      </c>
      <c r="I4" s="191" t="s">
        <v>9295</v>
      </c>
      <c r="J4" s="192"/>
      <c r="K4" s="192"/>
      <c r="L4" s="192"/>
      <c r="M4" s="193" t="s">
        <v>4035</v>
      </c>
    </row>
    <row r="5" spans="1:44" s="13" customFormat="1" ht="62.4">
      <c r="A5" s="27" t="s">
        <v>4034</v>
      </c>
      <c r="B5" s="27"/>
      <c r="C5" s="32" t="s">
        <v>378</v>
      </c>
      <c r="D5" s="27" t="s">
        <v>859</v>
      </c>
      <c r="E5" s="27" t="s">
        <v>3531</v>
      </c>
      <c r="F5" s="27"/>
      <c r="G5" s="27">
        <v>6</v>
      </c>
      <c r="H5" s="27">
        <v>180</v>
      </c>
      <c r="I5" s="191" t="s">
        <v>9296</v>
      </c>
      <c r="J5" s="192"/>
      <c r="K5" s="192"/>
      <c r="L5" s="192"/>
      <c r="M5" s="193" t="s">
        <v>4035</v>
      </c>
    </row>
    <row r="6" spans="1:44" s="13" customFormat="1" ht="109.2">
      <c r="A6" s="27" t="s">
        <v>4034</v>
      </c>
      <c r="B6" s="32"/>
      <c r="C6" s="32" t="s">
        <v>2970</v>
      </c>
      <c r="D6" s="32" t="s">
        <v>867</v>
      </c>
      <c r="E6" s="27" t="s">
        <v>9297</v>
      </c>
      <c r="F6" s="27"/>
      <c r="G6" s="27">
        <v>5</v>
      </c>
      <c r="H6" s="27">
        <v>150</v>
      </c>
      <c r="I6" s="191" t="s">
        <v>9292</v>
      </c>
      <c r="J6" s="191"/>
      <c r="K6" s="192"/>
      <c r="L6" s="192"/>
      <c r="M6" s="193" t="s">
        <v>4035</v>
      </c>
    </row>
    <row r="7" spans="1:44" s="13" customFormat="1" ht="31.2">
      <c r="A7" s="27" t="s">
        <v>4034</v>
      </c>
      <c r="B7" s="32"/>
      <c r="C7" s="32" t="s">
        <v>2970</v>
      </c>
      <c r="D7" s="32" t="s">
        <v>867</v>
      </c>
      <c r="E7" s="27" t="s">
        <v>9298</v>
      </c>
      <c r="F7" s="27"/>
      <c r="G7" s="27">
        <v>5</v>
      </c>
      <c r="H7" s="27">
        <v>150</v>
      </c>
      <c r="I7" s="191" t="s">
        <v>9299</v>
      </c>
      <c r="J7" s="192"/>
      <c r="K7" s="192"/>
      <c r="L7" s="192"/>
      <c r="M7" s="193" t="s">
        <v>4035</v>
      </c>
    </row>
    <row r="8" spans="1:44" s="13" customFormat="1" ht="31.2">
      <c r="A8" s="27" t="s">
        <v>4034</v>
      </c>
      <c r="B8" s="32"/>
      <c r="C8" s="32" t="s">
        <v>2970</v>
      </c>
      <c r="D8" s="32" t="s">
        <v>867</v>
      </c>
      <c r="E8" s="27" t="s">
        <v>9300</v>
      </c>
      <c r="F8" s="27"/>
      <c r="G8" s="27">
        <v>5</v>
      </c>
      <c r="H8" s="27">
        <v>150</v>
      </c>
      <c r="I8" s="191" t="s">
        <v>9301</v>
      </c>
      <c r="J8" s="192"/>
      <c r="K8" s="192"/>
      <c r="L8" s="192"/>
      <c r="M8" s="193" t="s">
        <v>4035</v>
      </c>
    </row>
    <row r="9" spans="1:44" s="13" customFormat="1" ht="46.8">
      <c r="A9" s="27" t="s">
        <v>4034</v>
      </c>
      <c r="B9" s="32"/>
      <c r="C9" s="32" t="s">
        <v>2970</v>
      </c>
      <c r="D9" s="32" t="s">
        <v>867</v>
      </c>
      <c r="E9" s="27" t="s">
        <v>9302</v>
      </c>
      <c r="F9" s="27"/>
      <c r="G9" s="27">
        <v>5</v>
      </c>
      <c r="H9" s="27">
        <v>150</v>
      </c>
      <c r="I9" s="191" t="s">
        <v>9303</v>
      </c>
      <c r="J9" s="192"/>
      <c r="K9" s="192"/>
      <c r="L9" s="192"/>
      <c r="M9" s="193" t="s">
        <v>4035</v>
      </c>
    </row>
    <row r="10" spans="1:44" s="13" customFormat="1" ht="46.8">
      <c r="A10" s="27" t="s">
        <v>4034</v>
      </c>
      <c r="B10" s="32"/>
      <c r="C10" s="32" t="s">
        <v>2970</v>
      </c>
      <c r="D10" s="32" t="s">
        <v>867</v>
      </c>
      <c r="E10" s="27" t="s">
        <v>9304</v>
      </c>
      <c r="F10" s="27"/>
      <c r="G10" s="27">
        <v>5</v>
      </c>
      <c r="H10" s="27">
        <v>150</v>
      </c>
      <c r="I10" s="191" t="s">
        <v>9305</v>
      </c>
      <c r="J10" s="192"/>
      <c r="K10" s="192"/>
      <c r="L10" s="192"/>
      <c r="M10" s="193" t="s">
        <v>4035</v>
      </c>
    </row>
    <row r="11" spans="1:44" s="13" customFormat="1" ht="62.4">
      <c r="A11" s="193" t="s">
        <v>9306</v>
      </c>
      <c r="B11" s="193" t="s">
        <v>9307</v>
      </c>
      <c r="C11" s="193" t="s">
        <v>378</v>
      </c>
      <c r="D11" s="193" t="s">
        <v>867</v>
      </c>
      <c r="E11" s="193" t="s">
        <v>2343</v>
      </c>
      <c r="F11" s="193">
        <v>2</v>
      </c>
      <c r="G11" s="193">
        <v>5</v>
      </c>
      <c r="H11" s="193">
        <v>150</v>
      </c>
      <c r="I11" s="193" t="s">
        <v>9308</v>
      </c>
      <c r="J11" s="191" t="s">
        <v>9309</v>
      </c>
      <c r="K11" s="191" t="s">
        <v>9309</v>
      </c>
      <c r="L11" s="192" t="s">
        <v>9310</v>
      </c>
      <c r="M11" s="193" t="s">
        <v>4035</v>
      </c>
    </row>
    <row r="12" spans="1:44" s="13" customFormat="1" ht="37.200000000000003" customHeight="1">
      <c r="A12" s="193" t="s">
        <v>4037</v>
      </c>
      <c r="B12" s="193" t="s">
        <v>9311</v>
      </c>
      <c r="C12" s="193" t="s">
        <v>378</v>
      </c>
      <c r="D12" s="193" t="s">
        <v>859</v>
      </c>
      <c r="E12" s="193" t="s">
        <v>9312</v>
      </c>
      <c r="F12" s="193">
        <v>3</v>
      </c>
      <c r="G12" s="193">
        <v>4</v>
      </c>
      <c r="H12" s="193">
        <v>120</v>
      </c>
      <c r="I12" s="193" t="s">
        <v>9312</v>
      </c>
      <c r="J12" s="194" t="s">
        <v>9313</v>
      </c>
      <c r="K12" s="194" t="s">
        <v>9313</v>
      </c>
      <c r="L12" s="192" t="s">
        <v>9314</v>
      </c>
      <c r="M12" s="193" t="s">
        <v>4035</v>
      </c>
    </row>
    <row r="13" spans="1:44" s="13" customFormat="1" ht="52.2" customHeight="1">
      <c r="A13" s="193" t="s">
        <v>4037</v>
      </c>
      <c r="B13" s="193" t="s">
        <v>9315</v>
      </c>
      <c r="C13" s="193" t="s">
        <v>378</v>
      </c>
      <c r="D13" s="193" t="s">
        <v>867</v>
      </c>
      <c r="E13" s="193" t="s">
        <v>7608</v>
      </c>
      <c r="F13" s="193">
        <v>2</v>
      </c>
      <c r="G13" s="193">
        <v>5</v>
      </c>
      <c r="H13" s="193">
        <v>150</v>
      </c>
      <c r="I13" s="193" t="s">
        <v>9316</v>
      </c>
      <c r="J13" s="191" t="s">
        <v>9317</v>
      </c>
      <c r="K13" s="191" t="s">
        <v>9318</v>
      </c>
      <c r="L13" s="192" t="s">
        <v>9319</v>
      </c>
      <c r="M13" s="193" t="s">
        <v>4035</v>
      </c>
    </row>
    <row r="14" spans="1:44" s="13" customFormat="1" ht="62.4">
      <c r="A14" s="27" t="s">
        <v>4037</v>
      </c>
      <c r="B14" s="27" t="s">
        <v>4038</v>
      </c>
      <c r="C14" s="27" t="s">
        <v>38</v>
      </c>
      <c r="D14" s="27" t="s">
        <v>867</v>
      </c>
      <c r="E14" s="27" t="s">
        <v>2286</v>
      </c>
      <c r="F14" s="27"/>
      <c r="G14" s="27">
        <v>8</v>
      </c>
      <c r="H14" s="27">
        <v>240</v>
      </c>
      <c r="I14" s="193" t="s">
        <v>2286</v>
      </c>
      <c r="J14" s="195" t="s">
        <v>4039</v>
      </c>
      <c r="K14" s="195" t="s">
        <v>4039</v>
      </c>
      <c r="L14" s="27" t="s">
        <v>4040</v>
      </c>
      <c r="M14" s="193" t="s">
        <v>4035</v>
      </c>
    </row>
    <row r="15" spans="1:44" s="13" customFormat="1" ht="62.4">
      <c r="A15" s="27" t="s">
        <v>4037</v>
      </c>
      <c r="B15" s="27" t="s">
        <v>4038</v>
      </c>
      <c r="C15" s="27" t="s">
        <v>38</v>
      </c>
      <c r="D15" s="27" t="s">
        <v>867</v>
      </c>
      <c r="E15" s="27" t="s">
        <v>4041</v>
      </c>
      <c r="F15" s="27"/>
      <c r="G15" s="27">
        <v>4</v>
      </c>
      <c r="H15" s="27">
        <v>120</v>
      </c>
      <c r="I15" s="193" t="s">
        <v>4041</v>
      </c>
      <c r="J15" s="195" t="s">
        <v>4042</v>
      </c>
      <c r="K15" s="195" t="s">
        <v>4042</v>
      </c>
      <c r="L15" s="27" t="s">
        <v>4043</v>
      </c>
      <c r="M15" s="193" t="s">
        <v>4035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</row>
    <row r="16" spans="1:44" s="13" customFormat="1" ht="62.4">
      <c r="A16" s="27" t="s">
        <v>4044</v>
      </c>
      <c r="B16" s="27" t="s">
        <v>4045</v>
      </c>
      <c r="C16" s="27" t="s">
        <v>38</v>
      </c>
      <c r="D16" s="27" t="s">
        <v>4046</v>
      </c>
      <c r="E16" s="27" t="s">
        <v>4047</v>
      </c>
      <c r="F16" s="27"/>
      <c r="G16" s="27">
        <v>4</v>
      </c>
      <c r="H16" s="27">
        <v>120</v>
      </c>
      <c r="I16" s="193" t="s">
        <v>4047</v>
      </c>
      <c r="J16" s="195" t="s">
        <v>4048</v>
      </c>
      <c r="K16" s="195"/>
      <c r="L16" s="27"/>
      <c r="M16" s="193" t="s">
        <v>4035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</row>
    <row r="17" spans="1:44" s="13" customFormat="1" ht="46.8">
      <c r="A17" s="27" t="s">
        <v>817</v>
      </c>
      <c r="B17" s="27" t="s">
        <v>817</v>
      </c>
      <c r="C17" s="27" t="s">
        <v>38</v>
      </c>
      <c r="D17" s="27" t="s">
        <v>867</v>
      </c>
      <c r="E17" s="27" t="s">
        <v>602</v>
      </c>
      <c r="F17" s="196"/>
      <c r="G17" s="27">
        <v>5</v>
      </c>
      <c r="H17" s="27">
        <v>150</v>
      </c>
      <c r="I17" s="193" t="s">
        <v>602</v>
      </c>
      <c r="J17" s="195" t="s">
        <v>4049</v>
      </c>
      <c r="K17" s="195"/>
      <c r="L17" s="27"/>
      <c r="M17" s="193" t="s">
        <v>4035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44" s="13" customFormat="1" ht="62.4">
      <c r="A18" s="27" t="s">
        <v>817</v>
      </c>
      <c r="B18" s="27" t="s">
        <v>817</v>
      </c>
      <c r="C18" s="27" t="s">
        <v>38</v>
      </c>
      <c r="D18" s="27" t="s">
        <v>867</v>
      </c>
      <c r="E18" s="27" t="s">
        <v>4050</v>
      </c>
      <c r="F18" s="196"/>
      <c r="G18" s="27">
        <v>3</v>
      </c>
      <c r="H18" s="27">
        <v>90</v>
      </c>
      <c r="I18" s="193" t="s">
        <v>4050</v>
      </c>
      <c r="J18" s="195" t="s">
        <v>4049</v>
      </c>
      <c r="K18" s="195"/>
      <c r="L18" s="27"/>
      <c r="M18" s="193" t="s">
        <v>4035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spans="1:44" s="13" customFormat="1" ht="109.2">
      <c r="A19" s="27" t="s">
        <v>817</v>
      </c>
      <c r="B19" s="27" t="s">
        <v>817</v>
      </c>
      <c r="C19" s="27" t="s">
        <v>38</v>
      </c>
      <c r="D19" s="27" t="s">
        <v>867</v>
      </c>
      <c r="E19" s="27" t="s">
        <v>4051</v>
      </c>
      <c r="F19" s="27"/>
      <c r="G19" s="27">
        <v>4</v>
      </c>
      <c r="H19" s="27">
        <v>120</v>
      </c>
      <c r="I19" s="193" t="s">
        <v>4051</v>
      </c>
      <c r="J19" s="195" t="s">
        <v>4049</v>
      </c>
      <c r="K19" s="195"/>
      <c r="L19" s="27"/>
      <c r="M19" s="193" t="s">
        <v>4035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44" s="13" customFormat="1" ht="31.2">
      <c r="A20" s="27" t="s">
        <v>817</v>
      </c>
      <c r="B20" s="27" t="s">
        <v>817</v>
      </c>
      <c r="C20" s="27" t="s">
        <v>38</v>
      </c>
      <c r="D20" s="27" t="s">
        <v>867</v>
      </c>
      <c r="E20" s="27" t="s">
        <v>4052</v>
      </c>
      <c r="F20" s="196"/>
      <c r="G20" s="27">
        <v>3</v>
      </c>
      <c r="H20" s="27">
        <v>90</v>
      </c>
      <c r="I20" s="193" t="s">
        <v>4052</v>
      </c>
      <c r="J20" s="195" t="s">
        <v>4053</v>
      </c>
      <c r="K20" s="195"/>
      <c r="L20" s="27"/>
      <c r="M20" s="193" t="s">
        <v>4035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44" s="13" customFormat="1" ht="46.8">
      <c r="A21" s="27" t="s">
        <v>4054</v>
      </c>
      <c r="B21" s="27" t="s">
        <v>4055</v>
      </c>
      <c r="C21" s="27" t="s">
        <v>4056</v>
      </c>
      <c r="D21" s="27" t="s">
        <v>867</v>
      </c>
      <c r="E21" s="27" t="s">
        <v>2106</v>
      </c>
      <c r="F21" s="27"/>
      <c r="G21" s="27">
        <v>3</v>
      </c>
      <c r="H21" s="27">
        <v>90</v>
      </c>
      <c r="I21" s="27" t="s">
        <v>2106</v>
      </c>
      <c r="J21" s="191" t="s">
        <v>4057</v>
      </c>
      <c r="K21" s="191" t="s">
        <v>4058</v>
      </c>
      <c r="L21" s="192" t="s">
        <v>4059</v>
      </c>
      <c r="M21" s="193" t="s">
        <v>4035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spans="1:44" s="13" customFormat="1" ht="62.4">
      <c r="A22" s="27" t="s">
        <v>4060</v>
      </c>
      <c r="B22" s="27" t="s">
        <v>4061</v>
      </c>
      <c r="C22" s="27" t="s">
        <v>4056</v>
      </c>
      <c r="D22" s="27" t="s">
        <v>867</v>
      </c>
      <c r="E22" s="27" t="s">
        <v>1953</v>
      </c>
      <c r="F22" s="27"/>
      <c r="G22" s="27">
        <v>5</v>
      </c>
      <c r="H22" s="27">
        <v>150</v>
      </c>
      <c r="I22" s="193" t="s">
        <v>1953</v>
      </c>
      <c r="J22" s="191" t="s">
        <v>4062</v>
      </c>
      <c r="K22" s="191" t="s">
        <v>4063</v>
      </c>
      <c r="L22" s="192" t="s">
        <v>4064</v>
      </c>
      <c r="M22" s="193" t="s">
        <v>4035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44" s="13" customFormat="1" ht="46.8">
      <c r="A23" s="23" t="s">
        <v>4065</v>
      </c>
      <c r="B23" s="19" t="s">
        <v>4066</v>
      </c>
      <c r="C23" s="19" t="s">
        <v>4067</v>
      </c>
      <c r="D23" s="24" t="s">
        <v>1070</v>
      </c>
      <c r="E23" s="19" t="s">
        <v>4068</v>
      </c>
      <c r="F23" s="24" t="s">
        <v>861</v>
      </c>
      <c r="G23" s="24">
        <v>3</v>
      </c>
      <c r="H23" s="24">
        <v>90</v>
      </c>
      <c r="I23" s="183"/>
      <c r="J23" s="184"/>
      <c r="K23" s="183"/>
      <c r="L23" s="21" t="s">
        <v>4069</v>
      </c>
      <c r="M23" s="21" t="s">
        <v>4070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44" s="13" customFormat="1" ht="46.8">
      <c r="A24" s="23" t="s">
        <v>4065</v>
      </c>
      <c r="B24" s="19" t="s">
        <v>4066</v>
      </c>
      <c r="C24" s="19" t="s">
        <v>4067</v>
      </c>
      <c r="D24" s="24" t="s">
        <v>1070</v>
      </c>
      <c r="E24" s="19" t="s">
        <v>4071</v>
      </c>
      <c r="F24" s="24" t="s">
        <v>861</v>
      </c>
      <c r="G24" s="24">
        <v>3</v>
      </c>
      <c r="H24" s="24">
        <v>90</v>
      </c>
      <c r="I24" s="183"/>
      <c r="J24" s="184"/>
      <c r="K24" s="183"/>
      <c r="L24" s="21" t="s">
        <v>4072</v>
      </c>
      <c r="M24" s="21" t="s">
        <v>4070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4" s="13" customFormat="1" ht="46.8">
      <c r="A25" s="23" t="s">
        <v>4073</v>
      </c>
      <c r="B25" s="19" t="s">
        <v>4074</v>
      </c>
      <c r="C25" s="19" t="s">
        <v>4075</v>
      </c>
      <c r="D25" s="24" t="s">
        <v>859</v>
      </c>
      <c r="E25" s="19" t="s">
        <v>4076</v>
      </c>
      <c r="F25" s="24" t="s">
        <v>947</v>
      </c>
      <c r="G25" s="24">
        <v>5</v>
      </c>
      <c r="H25" s="24">
        <v>150</v>
      </c>
      <c r="I25" s="184"/>
      <c r="J25" s="183"/>
      <c r="K25" s="183"/>
      <c r="L25" s="21" t="s">
        <v>4077</v>
      </c>
      <c r="M25" s="21" t="s">
        <v>4070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4" s="13" customFormat="1" ht="46.8">
      <c r="A26" s="23" t="s">
        <v>4073</v>
      </c>
      <c r="B26" s="19" t="s">
        <v>4074</v>
      </c>
      <c r="C26" s="19" t="s">
        <v>4075</v>
      </c>
      <c r="D26" s="24" t="s">
        <v>859</v>
      </c>
      <c r="E26" s="19" t="s">
        <v>4078</v>
      </c>
      <c r="F26" s="24" t="s">
        <v>861</v>
      </c>
      <c r="G26" s="24">
        <v>4</v>
      </c>
      <c r="H26" s="24">
        <v>120</v>
      </c>
      <c r="I26" s="184"/>
      <c r="J26" s="183"/>
      <c r="K26" s="183"/>
      <c r="L26" s="21" t="s">
        <v>4079</v>
      </c>
      <c r="M26" s="21" t="s">
        <v>4070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spans="1:44" s="13" customFormat="1" ht="46.8">
      <c r="A27" s="23" t="s">
        <v>4073</v>
      </c>
      <c r="B27" s="19" t="s">
        <v>4074</v>
      </c>
      <c r="C27" s="19" t="s">
        <v>4075</v>
      </c>
      <c r="D27" s="24" t="s">
        <v>859</v>
      </c>
      <c r="E27" s="19" t="s">
        <v>4080</v>
      </c>
      <c r="F27" s="24" t="s">
        <v>861</v>
      </c>
      <c r="G27" s="24">
        <v>4</v>
      </c>
      <c r="H27" s="24">
        <v>120</v>
      </c>
      <c r="I27" s="184"/>
      <c r="J27" s="183"/>
      <c r="K27" s="183"/>
      <c r="L27" s="21" t="s">
        <v>4081</v>
      </c>
      <c r="M27" s="21" t="s">
        <v>4070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spans="1:44" s="13" customFormat="1" ht="31.2">
      <c r="A28" s="23" t="s">
        <v>4073</v>
      </c>
      <c r="B28" s="19" t="s">
        <v>4082</v>
      </c>
      <c r="C28" s="19" t="s">
        <v>588</v>
      </c>
      <c r="D28" s="24" t="s">
        <v>859</v>
      </c>
      <c r="E28" s="19" t="s">
        <v>4083</v>
      </c>
      <c r="F28" s="24" t="s">
        <v>861</v>
      </c>
      <c r="G28" s="24">
        <v>4</v>
      </c>
      <c r="H28" s="24">
        <v>120</v>
      </c>
      <c r="I28" s="184"/>
      <c r="J28" s="183"/>
      <c r="K28" s="183"/>
      <c r="L28" s="21" t="s">
        <v>4084</v>
      </c>
      <c r="M28" s="21" t="s">
        <v>4070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4" s="13" customFormat="1" ht="31.2">
      <c r="A29" s="23" t="s">
        <v>4073</v>
      </c>
      <c r="B29" s="19" t="s">
        <v>4082</v>
      </c>
      <c r="C29" s="19" t="s">
        <v>588</v>
      </c>
      <c r="D29" s="24" t="s">
        <v>859</v>
      </c>
      <c r="E29" s="19" t="s">
        <v>4085</v>
      </c>
      <c r="F29" s="24" t="s">
        <v>861</v>
      </c>
      <c r="G29" s="24">
        <v>4</v>
      </c>
      <c r="H29" s="24">
        <v>120</v>
      </c>
      <c r="I29" s="184"/>
      <c r="J29" s="183"/>
      <c r="K29" s="183"/>
      <c r="L29" s="21" t="s">
        <v>4086</v>
      </c>
      <c r="M29" s="21" t="s">
        <v>4070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4" s="13" customFormat="1" ht="62.4">
      <c r="A30" s="34" t="s">
        <v>22</v>
      </c>
      <c r="B30" s="32"/>
      <c r="C30" s="12" t="s">
        <v>23</v>
      </c>
      <c r="D30" s="197"/>
      <c r="E30" s="198" t="s">
        <v>845</v>
      </c>
      <c r="F30" s="199"/>
      <c r="G30" s="199"/>
      <c r="H30" s="197"/>
      <c r="I30" s="200" t="s">
        <v>844</v>
      </c>
      <c r="J30" s="17"/>
      <c r="K30" s="18"/>
      <c r="L30" s="18"/>
      <c r="M30" s="17"/>
    </row>
    <row r="31" spans="1:44" s="13" customFormat="1" ht="62.4">
      <c r="A31" s="34" t="s">
        <v>22</v>
      </c>
      <c r="B31" s="32"/>
      <c r="C31" s="12" t="s">
        <v>23</v>
      </c>
      <c r="D31" s="197"/>
      <c r="E31" s="198" t="s">
        <v>115</v>
      </c>
      <c r="F31" s="199"/>
      <c r="G31" s="199"/>
      <c r="H31" s="197"/>
      <c r="I31" s="200" t="s">
        <v>846</v>
      </c>
      <c r="J31" s="17"/>
      <c r="K31" s="18"/>
      <c r="L31" s="18"/>
      <c r="M31" s="17"/>
    </row>
    <row r="32" spans="1:44" s="13" customFormat="1" ht="62.4">
      <c r="A32" s="34" t="s">
        <v>22</v>
      </c>
      <c r="B32" s="32"/>
      <c r="C32" s="12" t="s">
        <v>23</v>
      </c>
      <c r="D32" s="197"/>
      <c r="E32" s="198" t="s">
        <v>848</v>
      </c>
      <c r="F32" s="199"/>
      <c r="G32" s="199"/>
      <c r="H32" s="197"/>
      <c r="I32" s="200" t="s">
        <v>847</v>
      </c>
      <c r="J32" s="17"/>
      <c r="K32" s="18"/>
      <c r="L32" s="18"/>
      <c r="M32" s="17"/>
    </row>
    <row r="33" spans="1:13" s="13" customFormat="1" ht="62.4">
      <c r="A33" s="34" t="s">
        <v>22</v>
      </c>
      <c r="B33" s="32"/>
      <c r="C33" s="12" t="s">
        <v>23</v>
      </c>
      <c r="D33" s="197"/>
      <c r="E33" s="198" t="s">
        <v>850</v>
      </c>
      <c r="F33" s="199"/>
      <c r="G33" s="199"/>
      <c r="H33" s="197"/>
      <c r="I33" s="200" t="s">
        <v>849</v>
      </c>
      <c r="J33" s="17"/>
      <c r="K33" s="18"/>
      <c r="L33" s="18"/>
      <c r="M33" s="17"/>
    </row>
    <row r="34" spans="1:13" s="13" customFormat="1" ht="62.4">
      <c r="A34" s="34" t="s">
        <v>22</v>
      </c>
      <c r="B34" s="32"/>
      <c r="C34" s="12" t="s">
        <v>23</v>
      </c>
      <c r="D34" s="197"/>
      <c r="E34" s="198" t="s">
        <v>852</v>
      </c>
      <c r="F34" s="199"/>
      <c r="G34" s="199"/>
      <c r="H34" s="197"/>
      <c r="I34" s="200" t="s">
        <v>851</v>
      </c>
      <c r="J34" s="17"/>
      <c r="K34" s="18"/>
      <c r="L34" s="18"/>
      <c r="M34" s="17"/>
    </row>
    <row r="35" spans="1:13" s="13" customFormat="1" ht="62.4">
      <c r="A35" s="34" t="s">
        <v>22</v>
      </c>
      <c r="B35" s="32"/>
      <c r="C35" s="12" t="s">
        <v>23</v>
      </c>
      <c r="D35" s="197"/>
      <c r="E35" s="198" t="s">
        <v>854</v>
      </c>
      <c r="F35" s="199"/>
      <c r="G35" s="199"/>
      <c r="H35" s="197"/>
      <c r="I35" s="200" t="s">
        <v>853</v>
      </c>
      <c r="J35" s="17"/>
      <c r="K35" s="18"/>
      <c r="L35" s="18"/>
      <c r="M35" s="17"/>
    </row>
    <row r="36" spans="1:13" s="13" customFormat="1" ht="62.4">
      <c r="A36" s="34" t="s">
        <v>22</v>
      </c>
      <c r="B36" s="32"/>
      <c r="C36" s="12" t="s">
        <v>23</v>
      </c>
      <c r="D36" s="197"/>
      <c r="E36" s="198" t="s">
        <v>444</v>
      </c>
      <c r="F36" s="199"/>
      <c r="G36" s="199"/>
      <c r="H36" s="197"/>
      <c r="I36" s="200" t="s">
        <v>855</v>
      </c>
      <c r="J36" s="17"/>
      <c r="K36" s="18"/>
      <c r="L36" s="18"/>
      <c r="M36" s="17"/>
    </row>
    <row r="37" spans="1:13" s="13" customFormat="1" ht="31.2">
      <c r="A37" s="34" t="s">
        <v>22</v>
      </c>
      <c r="B37" s="32"/>
      <c r="C37" s="12" t="s">
        <v>23</v>
      </c>
      <c r="D37" s="15"/>
      <c r="E37" s="14" t="s">
        <v>24</v>
      </c>
      <c r="F37" s="32"/>
      <c r="G37" s="27"/>
      <c r="H37" s="27"/>
      <c r="I37" s="34" t="s">
        <v>25</v>
      </c>
      <c r="J37" s="32"/>
      <c r="K37" s="32"/>
      <c r="L37" s="18"/>
      <c r="M37" s="17"/>
    </row>
    <row r="38" spans="1:13" s="13" customFormat="1" ht="31.2">
      <c r="A38" s="34" t="s">
        <v>22</v>
      </c>
      <c r="B38" s="32"/>
      <c r="C38" s="12" t="s">
        <v>23</v>
      </c>
      <c r="D38" s="15"/>
      <c r="E38" s="14" t="s">
        <v>26</v>
      </c>
      <c r="F38" s="32"/>
      <c r="G38" s="27"/>
      <c r="H38" s="27"/>
      <c r="I38" s="34" t="s">
        <v>25</v>
      </c>
      <c r="J38" s="32"/>
      <c r="K38" s="32"/>
      <c r="L38" s="18"/>
      <c r="M38" s="17"/>
    </row>
    <row r="39" spans="1:13" s="13" customFormat="1" ht="31.2">
      <c r="A39" s="34" t="s">
        <v>22</v>
      </c>
      <c r="B39" s="32"/>
      <c r="C39" s="12" t="s">
        <v>23</v>
      </c>
      <c r="D39" s="15"/>
      <c r="E39" s="14" t="s">
        <v>27</v>
      </c>
      <c r="F39" s="32"/>
      <c r="G39" s="27"/>
      <c r="H39" s="27"/>
      <c r="I39" s="34" t="s">
        <v>25</v>
      </c>
      <c r="J39" s="32"/>
      <c r="K39" s="32"/>
      <c r="L39" s="18"/>
      <c r="M39" s="17"/>
    </row>
    <row r="40" spans="1:13" s="13" customFormat="1" ht="31.2">
      <c r="A40" s="34" t="s">
        <v>22</v>
      </c>
      <c r="B40" s="32"/>
      <c r="C40" s="12" t="s">
        <v>23</v>
      </c>
      <c r="D40" s="15"/>
      <c r="E40" s="14" t="s">
        <v>28</v>
      </c>
      <c r="F40" s="32"/>
      <c r="G40" s="27"/>
      <c r="H40" s="27"/>
      <c r="I40" s="34" t="s">
        <v>25</v>
      </c>
      <c r="J40" s="32"/>
      <c r="K40" s="32"/>
      <c r="L40" s="18"/>
      <c r="M40" s="17"/>
    </row>
    <row r="41" spans="1:13" s="13" customFormat="1" ht="31.2">
      <c r="A41" s="34" t="s">
        <v>22</v>
      </c>
      <c r="B41" s="32"/>
      <c r="C41" s="12" t="s">
        <v>23</v>
      </c>
      <c r="D41" s="15"/>
      <c r="E41" s="14" t="s">
        <v>29</v>
      </c>
      <c r="F41" s="32"/>
      <c r="G41" s="27"/>
      <c r="H41" s="27"/>
      <c r="I41" s="34" t="s">
        <v>25</v>
      </c>
      <c r="J41" s="32"/>
      <c r="K41" s="32"/>
      <c r="L41" s="18"/>
      <c r="M41" s="17"/>
    </row>
    <row r="42" spans="1:13" s="13" customFormat="1" ht="31.2">
      <c r="A42" s="34" t="s">
        <v>22</v>
      </c>
      <c r="B42" s="32"/>
      <c r="C42" s="12" t="s">
        <v>23</v>
      </c>
      <c r="D42" s="15"/>
      <c r="E42" s="14" t="s">
        <v>30</v>
      </c>
      <c r="F42" s="32"/>
      <c r="G42" s="27"/>
      <c r="H42" s="27"/>
      <c r="I42" s="34" t="s">
        <v>25</v>
      </c>
      <c r="J42" s="32"/>
      <c r="K42" s="32"/>
      <c r="L42" s="18"/>
      <c r="M42" s="17"/>
    </row>
    <row r="43" spans="1:13" s="13" customFormat="1" ht="31.2">
      <c r="A43" s="34" t="s">
        <v>22</v>
      </c>
      <c r="B43" s="32"/>
      <c r="C43" s="12" t="s">
        <v>23</v>
      </c>
      <c r="D43" s="15"/>
      <c r="E43" s="14" t="s">
        <v>31</v>
      </c>
      <c r="F43" s="32"/>
      <c r="G43" s="27"/>
      <c r="H43" s="27"/>
      <c r="I43" s="34" t="s">
        <v>25</v>
      </c>
      <c r="J43" s="32"/>
      <c r="K43" s="32"/>
      <c r="L43" s="18"/>
      <c r="M43" s="17"/>
    </row>
    <row r="44" spans="1:13" s="13" customFormat="1" ht="31.2">
      <c r="A44" s="34" t="s">
        <v>22</v>
      </c>
      <c r="B44" s="32"/>
      <c r="C44" s="12" t="s">
        <v>23</v>
      </c>
      <c r="D44" s="15"/>
      <c r="E44" s="14" t="s">
        <v>32</v>
      </c>
      <c r="F44" s="32"/>
      <c r="G44" s="27"/>
      <c r="H44" s="27"/>
      <c r="I44" s="34" t="s">
        <v>25</v>
      </c>
      <c r="J44" s="32"/>
      <c r="K44" s="32"/>
      <c r="L44" s="18"/>
      <c r="M44" s="17"/>
    </row>
    <row r="45" spans="1:13" s="13" customFormat="1" ht="31.2">
      <c r="A45" s="34" t="s">
        <v>22</v>
      </c>
      <c r="B45" s="32"/>
      <c r="C45" s="12" t="s">
        <v>23</v>
      </c>
      <c r="D45" s="15"/>
      <c r="E45" s="14" t="s">
        <v>33</v>
      </c>
      <c r="F45" s="32"/>
      <c r="G45" s="27"/>
      <c r="H45" s="27"/>
      <c r="I45" s="34" t="s">
        <v>25</v>
      </c>
      <c r="J45" s="32"/>
      <c r="K45" s="32"/>
      <c r="L45" s="18"/>
      <c r="M45" s="17"/>
    </row>
    <row r="46" spans="1:13" s="13" customFormat="1" ht="31.2">
      <c r="A46" s="34" t="s">
        <v>22</v>
      </c>
      <c r="B46" s="32"/>
      <c r="C46" s="12" t="s">
        <v>23</v>
      </c>
      <c r="D46" s="15"/>
      <c r="E46" s="14" t="s">
        <v>34</v>
      </c>
      <c r="F46" s="32"/>
      <c r="G46" s="27"/>
      <c r="H46" s="27"/>
      <c r="I46" s="34" t="s">
        <v>25</v>
      </c>
      <c r="J46" s="32"/>
      <c r="K46" s="32"/>
      <c r="L46" s="18"/>
      <c r="M46" s="17"/>
    </row>
    <row r="47" spans="1:13" s="13" customFormat="1" ht="31.2">
      <c r="A47" s="34" t="s">
        <v>22</v>
      </c>
      <c r="B47" s="32"/>
      <c r="C47" s="12" t="s">
        <v>23</v>
      </c>
      <c r="D47" s="15"/>
      <c r="E47" s="14" t="s">
        <v>35</v>
      </c>
      <c r="F47" s="32"/>
      <c r="G47" s="27"/>
      <c r="H47" s="27"/>
      <c r="I47" s="34" t="s">
        <v>25</v>
      </c>
      <c r="J47" s="32"/>
      <c r="K47" s="32"/>
      <c r="L47" s="18"/>
      <c r="M47" s="17"/>
    </row>
    <row r="48" spans="1:13" s="13" customFormat="1" ht="31.2">
      <c r="A48" s="34" t="s">
        <v>22</v>
      </c>
      <c r="B48" s="32"/>
      <c r="C48" s="12" t="s">
        <v>23</v>
      </c>
      <c r="D48" s="15"/>
      <c r="E48" s="14" t="s">
        <v>36</v>
      </c>
      <c r="F48" s="32"/>
      <c r="G48" s="27"/>
      <c r="H48" s="27"/>
      <c r="I48" s="34" t="s">
        <v>25</v>
      </c>
      <c r="J48" s="32"/>
      <c r="K48" s="32"/>
      <c r="L48" s="18"/>
      <c r="M48" s="17"/>
    </row>
    <row r="49" spans="1:13" s="13" customFormat="1" ht="31.2">
      <c r="A49" s="34" t="s">
        <v>22</v>
      </c>
      <c r="B49" s="32"/>
      <c r="C49" s="12" t="s">
        <v>23</v>
      </c>
      <c r="D49" s="15"/>
      <c r="E49" s="14" t="s">
        <v>37</v>
      </c>
      <c r="F49" s="32"/>
      <c r="G49" s="27"/>
      <c r="H49" s="27"/>
      <c r="I49" s="34" t="s">
        <v>25</v>
      </c>
      <c r="J49" s="32"/>
      <c r="K49" s="32"/>
      <c r="L49" s="18"/>
      <c r="M49" s="17"/>
    </row>
    <row r="50" spans="1:13" s="13" customFormat="1" ht="31.2">
      <c r="A50" s="34" t="s">
        <v>22</v>
      </c>
      <c r="B50" s="32"/>
      <c r="C50" s="12" t="s">
        <v>23</v>
      </c>
      <c r="D50" s="15"/>
      <c r="E50" s="14" t="s">
        <v>38</v>
      </c>
      <c r="F50" s="32"/>
      <c r="G50" s="27"/>
      <c r="H50" s="27"/>
      <c r="I50" s="34" t="s">
        <v>25</v>
      </c>
      <c r="J50" s="32"/>
      <c r="K50" s="32"/>
      <c r="L50" s="18"/>
      <c r="M50" s="17"/>
    </row>
    <row r="51" spans="1:13" s="13" customFormat="1" ht="31.2">
      <c r="A51" s="34" t="s">
        <v>22</v>
      </c>
      <c r="B51" s="32"/>
      <c r="C51" s="12" t="s">
        <v>23</v>
      </c>
      <c r="D51" s="15"/>
      <c r="E51" s="14" t="s">
        <v>39</v>
      </c>
      <c r="F51" s="32"/>
      <c r="G51" s="27"/>
      <c r="H51" s="27"/>
      <c r="I51" s="34" t="s">
        <v>25</v>
      </c>
      <c r="J51" s="32"/>
      <c r="K51" s="32"/>
      <c r="L51" s="18"/>
      <c r="M51" s="17"/>
    </row>
    <row r="52" spans="1:13" s="13" customFormat="1" ht="31.2">
      <c r="A52" s="34" t="s">
        <v>22</v>
      </c>
      <c r="B52" s="32"/>
      <c r="C52" s="12" t="s">
        <v>23</v>
      </c>
      <c r="D52" s="15"/>
      <c r="E52" s="14" t="s">
        <v>40</v>
      </c>
      <c r="F52" s="32"/>
      <c r="G52" s="27"/>
      <c r="H52" s="27"/>
      <c r="I52" s="34" t="s">
        <v>25</v>
      </c>
      <c r="J52" s="32"/>
      <c r="K52" s="32"/>
      <c r="L52" s="18"/>
      <c r="M52" s="17"/>
    </row>
    <row r="53" spans="1:13" s="13" customFormat="1" ht="31.2">
      <c r="A53" s="186" t="s">
        <v>22</v>
      </c>
      <c r="B53" s="15"/>
      <c r="C53" s="12" t="s">
        <v>23</v>
      </c>
      <c r="D53" s="15"/>
      <c r="E53" s="14" t="s">
        <v>41</v>
      </c>
      <c r="F53" s="32"/>
      <c r="G53" s="27"/>
      <c r="H53" s="27"/>
      <c r="I53" s="34" t="s">
        <v>25</v>
      </c>
      <c r="J53" s="32"/>
      <c r="K53" s="32"/>
      <c r="L53" s="18"/>
      <c r="M53" s="17"/>
    </row>
    <row r="54" spans="1:13" ht="31.2">
      <c r="A54" s="201" t="s">
        <v>68</v>
      </c>
      <c r="B54" s="14"/>
      <c r="C54" s="27" t="s">
        <v>23</v>
      </c>
      <c r="D54" s="12"/>
      <c r="E54" s="27" t="s">
        <v>69</v>
      </c>
      <c r="F54" s="15"/>
      <c r="G54" s="27"/>
      <c r="H54" s="12"/>
      <c r="I54" s="33" t="s">
        <v>69</v>
      </c>
      <c r="J54" s="15"/>
      <c r="K54" s="15"/>
      <c r="L54" s="15"/>
      <c r="M54" s="15"/>
    </row>
    <row r="55" spans="1:13" ht="62.4">
      <c r="A55" s="201" t="s">
        <v>70</v>
      </c>
      <c r="B55" s="14"/>
      <c r="C55" s="27" t="s">
        <v>23</v>
      </c>
      <c r="D55" s="12"/>
      <c r="E55" s="27" t="s">
        <v>71</v>
      </c>
      <c r="F55" s="15"/>
      <c r="G55" s="27" t="s">
        <v>72</v>
      </c>
      <c r="H55" s="12"/>
      <c r="I55" s="33" t="s">
        <v>73</v>
      </c>
      <c r="J55" s="15"/>
      <c r="K55" s="15"/>
      <c r="L55" s="15"/>
      <c r="M55" s="15"/>
    </row>
    <row r="56" spans="1:13" ht="31.2">
      <c r="A56" s="201" t="s">
        <v>74</v>
      </c>
      <c r="B56" s="14"/>
      <c r="C56" s="27" t="s">
        <v>23</v>
      </c>
      <c r="D56" s="12"/>
      <c r="E56" s="27" t="s">
        <v>71</v>
      </c>
      <c r="F56" s="15"/>
      <c r="G56" s="27" t="s">
        <v>75</v>
      </c>
      <c r="H56" s="12"/>
      <c r="I56" s="34" t="s">
        <v>74</v>
      </c>
      <c r="J56" s="15"/>
      <c r="K56" s="15"/>
      <c r="L56" s="15"/>
      <c r="M56" s="15"/>
    </row>
    <row r="57" spans="1:13" ht="62.4">
      <c r="A57" s="201" t="s">
        <v>76</v>
      </c>
      <c r="B57" s="14"/>
      <c r="C57" s="27" t="s">
        <v>23</v>
      </c>
      <c r="D57" s="12"/>
      <c r="E57" s="27" t="s">
        <v>71</v>
      </c>
      <c r="F57" s="15"/>
      <c r="G57" s="27" t="s">
        <v>77</v>
      </c>
      <c r="H57" s="12"/>
      <c r="I57" s="33" t="s">
        <v>78</v>
      </c>
      <c r="J57" s="15"/>
      <c r="K57" s="15"/>
      <c r="L57" s="15"/>
      <c r="M57" s="15"/>
    </row>
    <row r="58" spans="1:13" ht="46.8">
      <c r="A58" s="201" t="s">
        <v>79</v>
      </c>
      <c r="B58" s="14"/>
      <c r="C58" s="27" t="s">
        <v>23</v>
      </c>
      <c r="D58" s="12"/>
      <c r="E58" s="12" t="s">
        <v>71</v>
      </c>
      <c r="F58" s="15"/>
      <c r="G58" s="32" t="s">
        <v>80</v>
      </c>
      <c r="H58" s="12"/>
      <c r="I58" s="33" t="s">
        <v>81</v>
      </c>
      <c r="J58" s="15"/>
      <c r="K58" s="15"/>
      <c r="L58" s="15"/>
      <c r="M58" s="15"/>
    </row>
    <row r="59" spans="1:13">
      <c r="A59" s="201" t="s">
        <v>82</v>
      </c>
      <c r="B59" s="14"/>
      <c r="C59" s="27" t="s">
        <v>23</v>
      </c>
      <c r="D59" s="12"/>
      <c r="E59" s="27" t="s">
        <v>83</v>
      </c>
      <c r="F59" s="15"/>
      <c r="G59" s="27"/>
      <c r="H59" s="12"/>
      <c r="I59" s="34" t="s">
        <v>84</v>
      </c>
      <c r="J59" s="15"/>
      <c r="K59" s="15"/>
      <c r="L59" s="15"/>
      <c r="M59" s="15"/>
    </row>
    <row r="60" spans="1:13" ht="31.2">
      <c r="A60" s="201" t="s">
        <v>85</v>
      </c>
      <c r="B60" s="14"/>
      <c r="C60" s="27" t="s">
        <v>23</v>
      </c>
      <c r="D60" s="12"/>
      <c r="E60" s="27" t="s">
        <v>83</v>
      </c>
      <c r="F60" s="15"/>
      <c r="G60" s="27"/>
      <c r="H60" s="12"/>
      <c r="I60" s="34" t="s">
        <v>86</v>
      </c>
      <c r="J60" s="15"/>
      <c r="K60" s="15"/>
      <c r="L60" s="15"/>
      <c r="M60" s="15"/>
    </row>
    <row r="61" spans="1:13" ht="31.2">
      <c r="A61" s="201" t="s">
        <v>87</v>
      </c>
      <c r="B61" s="14"/>
      <c r="C61" s="27" t="s">
        <v>23</v>
      </c>
      <c r="D61" s="12"/>
      <c r="E61" s="27" t="s">
        <v>83</v>
      </c>
      <c r="F61" s="15"/>
      <c r="G61" s="27"/>
      <c r="H61" s="12"/>
      <c r="I61" s="33" t="s">
        <v>88</v>
      </c>
      <c r="J61" s="15"/>
      <c r="K61" s="15"/>
      <c r="L61" s="15"/>
      <c r="M61" s="15"/>
    </row>
    <row r="62" spans="1:13" ht="62.4">
      <c r="A62" s="201" t="s">
        <v>89</v>
      </c>
      <c r="B62" s="14"/>
      <c r="C62" s="27" t="s">
        <v>23</v>
      </c>
      <c r="D62" s="12"/>
      <c r="E62" s="27" t="s">
        <v>83</v>
      </c>
      <c r="F62" s="15"/>
      <c r="G62" s="27"/>
      <c r="H62" s="12"/>
      <c r="I62" s="33" t="s">
        <v>90</v>
      </c>
      <c r="J62" s="15"/>
      <c r="K62" s="15"/>
      <c r="L62" s="15"/>
      <c r="M62" s="15"/>
    </row>
    <row r="63" spans="1:13" ht="62.4">
      <c r="A63" s="201" t="s">
        <v>91</v>
      </c>
      <c r="B63" s="14"/>
      <c r="C63" s="27" t="s">
        <v>23</v>
      </c>
      <c r="D63" s="12"/>
      <c r="E63" s="27" t="s">
        <v>83</v>
      </c>
      <c r="F63" s="15"/>
      <c r="G63" s="12"/>
      <c r="H63" s="27">
        <v>30</v>
      </c>
      <c r="I63" s="33" t="s">
        <v>92</v>
      </c>
      <c r="J63" s="15"/>
      <c r="K63" s="15"/>
      <c r="L63" s="15"/>
      <c r="M63" s="15"/>
    </row>
    <row r="64" spans="1:13" ht="62.4">
      <c r="A64" s="201" t="s">
        <v>93</v>
      </c>
      <c r="B64" s="14"/>
      <c r="C64" s="27" t="s">
        <v>23</v>
      </c>
      <c r="D64" s="12"/>
      <c r="E64" s="27" t="s">
        <v>83</v>
      </c>
      <c r="F64" s="15"/>
      <c r="G64" s="27"/>
      <c r="H64" s="12"/>
      <c r="I64" s="33" t="s">
        <v>94</v>
      </c>
      <c r="J64" s="15"/>
      <c r="K64" s="15"/>
      <c r="L64" s="15"/>
      <c r="M64" s="15"/>
    </row>
    <row r="65" spans="1:13" ht="31.2">
      <c r="A65" s="201" t="s">
        <v>82</v>
      </c>
      <c r="B65" s="14"/>
      <c r="C65" s="27" t="s">
        <v>23</v>
      </c>
      <c r="D65" s="12"/>
      <c r="E65" s="27" t="s">
        <v>83</v>
      </c>
      <c r="F65" s="15"/>
      <c r="G65" s="27" t="s">
        <v>95</v>
      </c>
      <c r="H65" s="12"/>
      <c r="I65" s="34" t="s">
        <v>96</v>
      </c>
      <c r="J65" s="15"/>
      <c r="K65" s="15"/>
      <c r="L65" s="15"/>
      <c r="M65" s="15"/>
    </row>
    <row r="66" spans="1:13" ht="46.8">
      <c r="A66" s="201" t="s">
        <v>97</v>
      </c>
      <c r="B66" s="14"/>
      <c r="C66" s="27" t="s">
        <v>23</v>
      </c>
      <c r="D66" s="12"/>
      <c r="E66" s="27" t="s">
        <v>83</v>
      </c>
      <c r="F66" s="15"/>
      <c r="G66" s="27"/>
      <c r="H66" s="12"/>
      <c r="I66" s="33" t="s">
        <v>98</v>
      </c>
      <c r="J66" s="15"/>
      <c r="K66" s="15"/>
      <c r="L66" s="15"/>
      <c r="M66" s="15"/>
    </row>
    <row r="67" spans="1:13" ht="31.2">
      <c r="A67" s="201" t="s">
        <v>99</v>
      </c>
      <c r="B67" s="14"/>
      <c r="C67" s="27" t="s">
        <v>23</v>
      </c>
      <c r="D67" s="12"/>
      <c r="E67" s="27" t="s">
        <v>100</v>
      </c>
      <c r="F67" s="15"/>
      <c r="G67" s="12"/>
      <c r="H67" s="27" t="s">
        <v>101</v>
      </c>
      <c r="I67" s="32" t="s">
        <v>102</v>
      </c>
      <c r="J67" s="15"/>
      <c r="K67" s="15"/>
      <c r="L67" s="15"/>
      <c r="M67" s="15"/>
    </row>
    <row r="68" spans="1:13" ht="62.4">
      <c r="A68" s="201" t="s">
        <v>103</v>
      </c>
      <c r="B68" s="14"/>
      <c r="C68" s="27" t="s">
        <v>23</v>
      </c>
      <c r="D68" s="12"/>
      <c r="E68" s="27" t="s">
        <v>100</v>
      </c>
      <c r="F68" s="15"/>
      <c r="G68" s="27"/>
      <c r="H68" s="12"/>
      <c r="I68" s="33" t="s">
        <v>104</v>
      </c>
      <c r="J68" s="15"/>
      <c r="K68" s="15"/>
      <c r="L68" s="15"/>
      <c r="M68" s="15"/>
    </row>
    <row r="69" spans="1:13" ht="46.8">
      <c r="A69" s="201" t="s">
        <v>105</v>
      </c>
      <c r="B69" s="14"/>
      <c r="C69" s="27" t="s">
        <v>23</v>
      </c>
      <c r="D69" s="12"/>
      <c r="E69" s="27" t="s">
        <v>100</v>
      </c>
      <c r="F69" s="15"/>
      <c r="G69" s="27"/>
      <c r="H69" s="12"/>
      <c r="I69" s="33" t="s">
        <v>106</v>
      </c>
      <c r="J69" s="15"/>
      <c r="K69" s="15"/>
      <c r="L69" s="15"/>
      <c r="M69" s="15"/>
    </row>
    <row r="70" spans="1:13" ht="46.8">
      <c r="A70" s="201" t="s">
        <v>107</v>
      </c>
      <c r="B70" s="14"/>
      <c r="C70" s="27" t="s">
        <v>23</v>
      </c>
      <c r="D70" s="12"/>
      <c r="E70" s="27" t="s">
        <v>100</v>
      </c>
      <c r="F70" s="15"/>
      <c r="G70" s="32" t="s">
        <v>108</v>
      </c>
      <c r="H70" s="12"/>
      <c r="I70" s="32" t="s">
        <v>109</v>
      </c>
      <c r="J70" s="15"/>
      <c r="K70" s="15"/>
      <c r="L70" s="15"/>
      <c r="M70" s="15"/>
    </row>
    <row r="71" spans="1:13" ht="46.8">
      <c r="A71" s="201" t="s">
        <v>110</v>
      </c>
      <c r="B71" s="14"/>
      <c r="C71" s="27" t="s">
        <v>23</v>
      </c>
      <c r="D71" s="12"/>
      <c r="E71" s="27" t="s">
        <v>100</v>
      </c>
      <c r="F71" s="15"/>
      <c r="G71" s="27"/>
      <c r="H71" s="12"/>
      <c r="I71" s="32" t="s">
        <v>111</v>
      </c>
      <c r="J71" s="15"/>
      <c r="K71" s="15"/>
      <c r="L71" s="15"/>
      <c r="M71" s="15"/>
    </row>
    <row r="72" spans="1:13" ht="46.8">
      <c r="A72" s="201" t="s">
        <v>112</v>
      </c>
      <c r="B72" s="14"/>
      <c r="C72" s="27" t="s">
        <v>23</v>
      </c>
      <c r="D72" s="12"/>
      <c r="E72" s="27" t="s">
        <v>100</v>
      </c>
      <c r="F72" s="15"/>
      <c r="G72" s="12"/>
      <c r="H72" s="27">
        <v>35</v>
      </c>
      <c r="I72" s="33" t="s">
        <v>113</v>
      </c>
      <c r="J72" s="15"/>
      <c r="K72" s="15"/>
      <c r="L72" s="15"/>
      <c r="M72" s="15"/>
    </row>
    <row r="73" spans="1:13" ht="62.4">
      <c r="A73" s="201" t="s">
        <v>114</v>
      </c>
      <c r="B73" s="14"/>
      <c r="C73" s="27" t="s">
        <v>23</v>
      </c>
      <c r="D73" s="12"/>
      <c r="E73" s="27" t="s">
        <v>100</v>
      </c>
      <c r="F73" s="15"/>
      <c r="G73" s="27"/>
      <c r="H73" s="12"/>
      <c r="I73" s="33" t="s">
        <v>115</v>
      </c>
      <c r="J73" s="15"/>
      <c r="K73" s="15"/>
      <c r="L73" s="15"/>
      <c r="M73" s="15"/>
    </row>
    <row r="74" spans="1:13" ht="62.4">
      <c r="A74" s="201" t="s">
        <v>116</v>
      </c>
      <c r="B74" s="14"/>
      <c r="C74" s="27" t="s">
        <v>23</v>
      </c>
      <c r="D74" s="12"/>
      <c r="E74" s="27" t="s">
        <v>100</v>
      </c>
      <c r="F74" s="15"/>
      <c r="G74" s="12"/>
      <c r="H74" s="27">
        <v>30</v>
      </c>
      <c r="I74" s="33" t="s">
        <v>27</v>
      </c>
      <c r="J74" s="15"/>
      <c r="K74" s="15"/>
      <c r="L74" s="15"/>
      <c r="M74" s="15"/>
    </row>
    <row r="75" spans="1:13" ht="62.4">
      <c r="A75" s="201" t="s">
        <v>117</v>
      </c>
      <c r="B75" s="14"/>
      <c r="C75" s="27" t="s">
        <v>23</v>
      </c>
      <c r="D75" s="12"/>
      <c r="E75" s="27" t="s">
        <v>100</v>
      </c>
      <c r="F75" s="15"/>
      <c r="G75" s="27"/>
      <c r="H75" s="12"/>
      <c r="I75" s="33" t="s">
        <v>118</v>
      </c>
      <c r="J75" s="15"/>
      <c r="K75" s="15"/>
      <c r="L75" s="15"/>
      <c r="M75" s="15"/>
    </row>
    <row r="76" spans="1:13" ht="31.2">
      <c r="A76" s="201" t="s">
        <v>119</v>
      </c>
      <c r="B76" s="14"/>
      <c r="C76" s="27" t="s">
        <v>23</v>
      </c>
      <c r="D76" s="12"/>
      <c r="E76" s="27" t="s">
        <v>100</v>
      </c>
      <c r="F76" s="15"/>
      <c r="G76" s="27"/>
      <c r="H76" s="12"/>
      <c r="I76" s="34" t="s">
        <v>119</v>
      </c>
      <c r="J76" s="15"/>
      <c r="K76" s="15"/>
      <c r="L76" s="15"/>
      <c r="M76" s="15"/>
    </row>
    <row r="77" spans="1:13" ht="46.8">
      <c r="A77" s="201" t="s">
        <v>120</v>
      </c>
      <c r="B77" s="14"/>
      <c r="C77" s="27" t="s">
        <v>23</v>
      </c>
      <c r="D77" s="12"/>
      <c r="E77" s="27" t="s">
        <v>121</v>
      </c>
      <c r="F77" s="15"/>
      <c r="G77" s="27"/>
      <c r="H77" s="12"/>
      <c r="I77" s="33" t="s">
        <v>122</v>
      </c>
      <c r="J77" s="15"/>
      <c r="K77" s="15"/>
      <c r="L77" s="15"/>
      <c r="M77" s="15"/>
    </row>
    <row r="78" spans="1:13" ht="46.8">
      <c r="A78" s="201" t="s">
        <v>123</v>
      </c>
      <c r="B78" s="14"/>
      <c r="C78" s="27" t="s">
        <v>23</v>
      </c>
      <c r="D78" s="12"/>
      <c r="E78" s="27" t="s">
        <v>121</v>
      </c>
      <c r="F78" s="15"/>
      <c r="G78" s="27"/>
      <c r="H78" s="12"/>
      <c r="I78" s="33" t="s">
        <v>124</v>
      </c>
      <c r="J78" s="15"/>
      <c r="K78" s="15"/>
      <c r="L78" s="15"/>
      <c r="M78" s="15"/>
    </row>
    <row r="79" spans="1:13" ht="31.2">
      <c r="A79" s="202" t="s">
        <v>125</v>
      </c>
      <c r="B79" s="14"/>
      <c r="C79" s="35" t="s">
        <v>126</v>
      </c>
      <c r="D79" s="12"/>
      <c r="E79" s="36" t="s">
        <v>127</v>
      </c>
      <c r="F79" s="15"/>
      <c r="G79" s="36"/>
      <c r="H79" s="12"/>
      <c r="I79" s="37" t="s">
        <v>128</v>
      </c>
      <c r="J79" s="15"/>
      <c r="K79" s="15"/>
      <c r="L79" s="15"/>
      <c r="M79" s="15"/>
    </row>
    <row r="80" spans="1:13" ht="62.4">
      <c r="A80" s="203" t="s">
        <v>10154</v>
      </c>
      <c r="B80" s="187"/>
      <c r="C80" s="27" t="s">
        <v>23</v>
      </c>
      <c r="D80" s="12" t="s">
        <v>867</v>
      </c>
      <c r="E80" s="27" t="s">
        <v>10162</v>
      </c>
      <c r="F80" s="15"/>
      <c r="G80" s="27">
        <v>5</v>
      </c>
      <c r="H80" s="12"/>
      <c r="I80" s="185" t="s">
        <v>10153</v>
      </c>
      <c r="J80" s="186" t="s">
        <v>10155</v>
      </c>
      <c r="K80" s="15"/>
      <c r="L80" s="15" t="s">
        <v>10152</v>
      </c>
      <c r="M80" s="15"/>
    </row>
    <row r="81" spans="1:13" ht="46.8">
      <c r="A81" s="201" t="s">
        <v>130</v>
      </c>
      <c r="B81" s="14"/>
      <c r="C81" s="27" t="s">
        <v>23</v>
      </c>
      <c r="D81" s="12"/>
      <c r="E81" s="27" t="s">
        <v>129</v>
      </c>
      <c r="F81" s="15"/>
      <c r="G81" s="27"/>
      <c r="H81" s="12"/>
      <c r="I81" s="32" t="s">
        <v>131</v>
      </c>
      <c r="J81" s="15"/>
      <c r="K81" s="15"/>
      <c r="L81" s="15"/>
      <c r="M81" s="15"/>
    </row>
    <row r="82" spans="1:13" ht="46.8">
      <c r="A82" s="201" t="s">
        <v>132</v>
      </c>
      <c r="B82" s="14"/>
      <c r="C82" s="27" t="s">
        <v>23</v>
      </c>
      <c r="D82" s="12"/>
      <c r="E82" s="27" t="s">
        <v>129</v>
      </c>
      <c r="F82" s="15"/>
      <c r="G82" s="27" t="s">
        <v>80</v>
      </c>
      <c r="H82" s="12"/>
      <c r="I82" s="33" t="s">
        <v>133</v>
      </c>
      <c r="J82" s="15"/>
      <c r="K82" s="15"/>
      <c r="L82" s="15"/>
      <c r="M82" s="15"/>
    </row>
    <row r="83" spans="1:13" ht="62.4">
      <c r="A83" s="201" t="s">
        <v>134</v>
      </c>
      <c r="B83" s="14"/>
      <c r="C83" s="27" t="s">
        <v>23</v>
      </c>
      <c r="D83" s="12"/>
      <c r="E83" s="27" t="s">
        <v>129</v>
      </c>
      <c r="F83" s="15"/>
      <c r="G83" s="12"/>
      <c r="H83" s="27" t="s">
        <v>135</v>
      </c>
      <c r="I83" s="34" t="s">
        <v>136</v>
      </c>
      <c r="J83" s="15"/>
      <c r="K83" s="15"/>
      <c r="L83" s="15"/>
      <c r="M83" s="15"/>
    </row>
    <row r="84" spans="1:13" ht="31.2">
      <c r="A84" s="201" t="s">
        <v>137</v>
      </c>
      <c r="B84" s="14"/>
      <c r="C84" s="27" t="s">
        <v>23</v>
      </c>
      <c r="D84" s="12"/>
      <c r="E84" s="27" t="s">
        <v>138</v>
      </c>
      <c r="F84" s="15"/>
      <c r="G84" s="27"/>
      <c r="H84" s="12"/>
      <c r="I84" s="33" t="s">
        <v>139</v>
      </c>
      <c r="J84" s="15"/>
      <c r="K84" s="15"/>
      <c r="L84" s="15"/>
      <c r="M84" s="15"/>
    </row>
    <row r="85" spans="1:13" ht="31.2">
      <c r="A85" s="201" t="s">
        <v>140</v>
      </c>
      <c r="B85" s="14"/>
      <c r="C85" s="27" t="s">
        <v>23</v>
      </c>
      <c r="D85" s="12"/>
      <c r="E85" s="27" t="s">
        <v>138</v>
      </c>
      <c r="F85" s="15"/>
      <c r="G85" s="27"/>
      <c r="H85" s="12"/>
      <c r="I85" s="33" t="s">
        <v>141</v>
      </c>
      <c r="J85" s="15"/>
      <c r="K85" s="15"/>
      <c r="L85" s="15"/>
      <c r="M85" s="15"/>
    </row>
    <row r="86" spans="1:13" ht="31.2">
      <c r="A86" s="201" t="s">
        <v>142</v>
      </c>
      <c r="B86" s="14"/>
      <c r="C86" s="27" t="s">
        <v>23</v>
      </c>
      <c r="D86" s="12"/>
      <c r="E86" s="27" t="s">
        <v>138</v>
      </c>
      <c r="F86" s="15"/>
      <c r="G86" s="27"/>
      <c r="H86" s="12"/>
      <c r="I86" s="33" t="s">
        <v>143</v>
      </c>
      <c r="J86" s="15"/>
      <c r="K86" s="15"/>
      <c r="L86" s="15"/>
      <c r="M86" s="15"/>
    </row>
    <row r="87" spans="1:13" ht="62.4">
      <c r="A87" s="201" t="s">
        <v>144</v>
      </c>
      <c r="B87" s="14"/>
      <c r="C87" s="27" t="s">
        <v>23</v>
      </c>
      <c r="D87" s="12"/>
      <c r="E87" s="27" t="s">
        <v>145</v>
      </c>
      <c r="F87" s="15"/>
      <c r="G87" s="27"/>
      <c r="H87" s="12"/>
      <c r="I87" s="33" t="s">
        <v>146</v>
      </c>
      <c r="J87" s="15"/>
      <c r="K87" s="15"/>
      <c r="L87" s="15"/>
      <c r="M87" s="15"/>
    </row>
    <row r="88" spans="1:13" ht="46.8">
      <c r="A88" s="201" t="s">
        <v>147</v>
      </c>
      <c r="B88" s="14"/>
      <c r="C88" s="27" t="s">
        <v>23</v>
      </c>
      <c r="D88" s="12"/>
      <c r="E88" s="27" t="s">
        <v>148</v>
      </c>
      <c r="F88" s="15"/>
      <c r="G88" s="27"/>
      <c r="H88" s="12"/>
      <c r="I88" s="33" t="s">
        <v>149</v>
      </c>
      <c r="J88" s="15"/>
      <c r="K88" s="15"/>
      <c r="L88" s="15"/>
      <c r="M88" s="15"/>
    </row>
    <row r="89" spans="1:13" ht="46.8">
      <c r="A89" s="201" t="s">
        <v>150</v>
      </c>
      <c r="B89" s="14"/>
      <c r="C89" s="27" t="s">
        <v>23</v>
      </c>
      <c r="D89" s="12"/>
      <c r="E89" s="27" t="s">
        <v>148</v>
      </c>
      <c r="F89" s="15"/>
      <c r="G89" s="32"/>
      <c r="H89" s="12"/>
      <c r="I89" s="33" t="s">
        <v>151</v>
      </c>
      <c r="J89" s="15"/>
      <c r="K89" s="15"/>
      <c r="L89" s="15"/>
      <c r="M89" s="15"/>
    </row>
    <row r="90" spans="1:13" ht="62.4">
      <c r="A90" s="201" t="s">
        <v>152</v>
      </c>
      <c r="B90" s="14"/>
      <c r="C90" s="27" t="s">
        <v>23</v>
      </c>
      <c r="D90" s="12"/>
      <c r="E90" s="27" t="s">
        <v>148</v>
      </c>
      <c r="F90" s="15"/>
      <c r="G90" s="27"/>
      <c r="H90" s="12"/>
      <c r="I90" s="33" t="s">
        <v>153</v>
      </c>
      <c r="J90" s="15"/>
      <c r="K90" s="15"/>
      <c r="L90" s="15"/>
      <c r="M90" s="15"/>
    </row>
    <row r="91" spans="1:13" ht="31.2">
      <c r="A91" s="201" t="s">
        <v>82</v>
      </c>
      <c r="B91" s="14"/>
      <c r="C91" s="27" t="s">
        <v>23</v>
      </c>
      <c r="D91" s="12"/>
      <c r="E91" s="27" t="s">
        <v>154</v>
      </c>
      <c r="F91" s="15"/>
      <c r="G91" s="27"/>
      <c r="H91" s="12"/>
      <c r="I91" s="34" t="s">
        <v>155</v>
      </c>
      <c r="J91" s="15"/>
      <c r="K91" s="15"/>
      <c r="L91" s="15"/>
      <c r="M91" s="15"/>
    </row>
    <row r="92" spans="1:13" ht="46.8">
      <c r="A92" s="201" t="s">
        <v>110</v>
      </c>
      <c r="B92" s="14"/>
      <c r="C92" s="27" t="s">
        <v>23</v>
      </c>
      <c r="D92" s="12"/>
      <c r="E92" s="27" t="s">
        <v>154</v>
      </c>
      <c r="F92" s="15"/>
      <c r="G92" s="27"/>
      <c r="H92" s="12"/>
      <c r="I92" s="32" t="s">
        <v>111</v>
      </c>
      <c r="J92" s="15"/>
      <c r="K92" s="15"/>
      <c r="L92" s="15"/>
      <c r="M92" s="15"/>
    </row>
    <row r="93" spans="1:13" ht="31.2">
      <c r="A93" s="201" t="s">
        <v>156</v>
      </c>
      <c r="B93" s="14"/>
      <c r="C93" s="27" t="s">
        <v>23</v>
      </c>
      <c r="D93" s="12"/>
      <c r="E93" s="27" t="s">
        <v>154</v>
      </c>
      <c r="F93" s="15"/>
      <c r="G93" s="27"/>
      <c r="H93" s="12"/>
      <c r="I93" s="33" t="s">
        <v>157</v>
      </c>
      <c r="J93" s="15"/>
      <c r="K93" s="15"/>
      <c r="L93" s="15"/>
      <c r="M93" s="15"/>
    </row>
    <row r="94" spans="1:13">
      <c r="A94" s="201" t="s">
        <v>158</v>
      </c>
      <c r="B94" s="14"/>
      <c r="C94" s="27" t="s">
        <v>23</v>
      </c>
      <c r="D94" s="12"/>
      <c r="E94" s="27" t="s">
        <v>154</v>
      </c>
      <c r="F94" s="15"/>
      <c r="G94" s="27"/>
      <c r="H94" s="12"/>
      <c r="I94" s="34" t="s">
        <v>158</v>
      </c>
      <c r="J94" s="15"/>
      <c r="K94" s="15"/>
      <c r="L94" s="15"/>
      <c r="M94" s="15"/>
    </row>
    <row r="95" spans="1:13" ht="31.2">
      <c r="A95" s="201" t="s">
        <v>159</v>
      </c>
      <c r="B95" s="14"/>
      <c r="C95" s="27" t="s">
        <v>23</v>
      </c>
      <c r="D95" s="12"/>
      <c r="E95" s="27" t="s">
        <v>154</v>
      </c>
      <c r="F95" s="15"/>
      <c r="G95" s="12"/>
      <c r="H95" s="27" t="s">
        <v>160</v>
      </c>
      <c r="I95" s="32" t="s">
        <v>161</v>
      </c>
      <c r="J95" s="15"/>
      <c r="K95" s="15"/>
      <c r="L95" s="15"/>
      <c r="M95" s="15"/>
    </row>
    <row r="96" spans="1:13" ht="62.4">
      <c r="A96" s="201" t="s">
        <v>162</v>
      </c>
      <c r="B96" s="14"/>
      <c r="C96" s="27" t="s">
        <v>23</v>
      </c>
      <c r="D96" s="12"/>
      <c r="E96" s="27" t="s">
        <v>154</v>
      </c>
      <c r="F96" s="15"/>
      <c r="G96" s="12"/>
      <c r="H96" s="27">
        <v>4</v>
      </c>
      <c r="I96" s="33" t="s">
        <v>163</v>
      </c>
      <c r="J96" s="15"/>
      <c r="K96" s="15"/>
      <c r="L96" s="15"/>
      <c r="M96" s="15"/>
    </row>
    <row r="97" spans="1:13" ht="62.4">
      <c r="A97" s="201" t="s">
        <v>164</v>
      </c>
      <c r="B97" s="14"/>
      <c r="C97" s="27" t="s">
        <v>23</v>
      </c>
      <c r="D97" s="12"/>
      <c r="E97" s="27" t="s">
        <v>154</v>
      </c>
      <c r="F97" s="15"/>
      <c r="G97" s="12"/>
      <c r="H97" s="27">
        <v>4</v>
      </c>
      <c r="I97" s="33" t="s">
        <v>165</v>
      </c>
      <c r="J97" s="15"/>
      <c r="K97" s="15"/>
      <c r="L97" s="15"/>
      <c r="M97" s="15"/>
    </row>
    <row r="98" spans="1:13" ht="62.4">
      <c r="A98" s="201" t="s">
        <v>166</v>
      </c>
      <c r="B98" s="14"/>
      <c r="C98" s="27" t="s">
        <v>23</v>
      </c>
      <c r="D98" s="12"/>
      <c r="E98" s="27" t="s">
        <v>154</v>
      </c>
      <c r="F98" s="15"/>
      <c r="G98" s="12"/>
      <c r="H98" s="27">
        <v>15</v>
      </c>
      <c r="I98" s="33" t="s">
        <v>167</v>
      </c>
      <c r="J98" s="15"/>
      <c r="K98" s="15"/>
      <c r="L98" s="15"/>
      <c r="M98" s="15"/>
    </row>
    <row r="99" spans="1:13" ht="62.4">
      <c r="A99" s="201" t="s">
        <v>168</v>
      </c>
      <c r="B99" s="14"/>
      <c r="C99" s="27" t="s">
        <v>23</v>
      </c>
      <c r="D99" s="12"/>
      <c r="E99" s="27" t="s">
        <v>154</v>
      </c>
      <c r="F99" s="15"/>
      <c r="G99" s="12"/>
      <c r="H99" s="27" t="s">
        <v>169</v>
      </c>
      <c r="I99" s="33" t="s">
        <v>170</v>
      </c>
      <c r="J99" s="15"/>
      <c r="K99" s="15"/>
      <c r="L99" s="15"/>
      <c r="M99" s="15"/>
    </row>
    <row r="100" spans="1:13" ht="31.2">
      <c r="A100" s="201" t="s">
        <v>171</v>
      </c>
      <c r="B100" s="14"/>
      <c r="C100" s="27" t="s">
        <v>23</v>
      </c>
      <c r="D100" s="12"/>
      <c r="E100" s="27" t="s">
        <v>154</v>
      </c>
      <c r="F100" s="15"/>
      <c r="G100" s="27"/>
      <c r="H100" s="12"/>
      <c r="I100" s="33" t="s">
        <v>172</v>
      </c>
      <c r="J100" s="15"/>
      <c r="K100" s="15"/>
      <c r="L100" s="15"/>
      <c r="M100" s="15"/>
    </row>
    <row r="101" spans="1:13" ht="31.2">
      <c r="A101" s="201" t="s">
        <v>82</v>
      </c>
      <c r="B101" s="14"/>
      <c r="C101" s="27" t="s">
        <v>23</v>
      </c>
      <c r="D101" s="12"/>
      <c r="E101" s="27" t="s">
        <v>154</v>
      </c>
      <c r="F101" s="15"/>
      <c r="G101" s="27"/>
      <c r="H101" s="12"/>
      <c r="I101" s="34" t="s">
        <v>173</v>
      </c>
      <c r="J101" s="15"/>
      <c r="K101" s="15"/>
      <c r="L101" s="15"/>
      <c r="M101" s="15"/>
    </row>
    <row r="102" spans="1:13" ht="46.8">
      <c r="A102" s="201" t="s">
        <v>174</v>
      </c>
      <c r="B102" s="14"/>
      <c r="C102" s="27" t="s">
        <v>23</v>
      </c>
      <c r="D102" s="12"/>
      <c r="E102" s="27" t="s">
        <v>154</v>
      </c>
      <c r="F102" s="15"/>
      <c r="G102" s="12"/>
      <c r="H102" s="27">
        <v>30</v>
      </c>
      <c r="I102" s="33" t="s">
        <v>175</v>
      </c>
      <c r="J102" s="15"/>
      <c r="K102" s="15"/>
      <c r="L102" s="15"/>
      <c r="M102" s="15"/>
    </row>
    <row r="103" spans="1:13" ht="62.4">
      <c r="A103" s="201" t="s">
        <v>176</v>
      </c>
      <c r="B103" s="14"/>
      <c r="C103" s="27" t="s">
        <v>23</v>
      </c>
      <c r="D103" s="12"/>
      <c r="E103" s="27" t="s">
        <v>154</v>
      </c>
      <c r="F103" s="15"/>
      <c r="G103" s="27"/>
      <c r="H103" s="12"/>
      <c r="I103" s="33" t="s">
        <v>177</v>
      </c>
      <c r="J103" s="15"/>
      <c r="K103" s="15"/>
      <c r="L103" s="15"/>
      <c r="M103" s="15"/>
    </row>
    <row r="104" spans="1:13" ht="31.2">
      <c r="A104" s="201" t="s">
        <v>178</v>
      </c>
      <c r="B104" s="14"/>
      <c r="C104" s="27" t="s">
        <v>23</v>
      </c>
      <c r="D104" s="12"/>
      <c r="E104" s="27" t="s">
        <v>154</v>
      </c>
      <c r="F104" s="15"/>
      <c r="G104" s="27"/>
      <c r="H104" s="12"/>
      <c r="I104" s="33" t="s">
        <v>179</v>
      </c>
      <c r="J104" s="15"/>
      <c r="K104" s="15"/>
      <c r="L104" s="15"/>
      <c r="M104" s="15"/>
    </row>
    <row r="105" spans="1:13" ht="46.8">
      <c r="A105" s="201" t="s">
        <v>180</v>
      </c>
      <c r="B105" s="14"/>
      <c r="C105" s="27" t="s">
        <v>23</v>
      </c>
      <c r="D105" s="12"/>
      <c r="E105" s="27" t="s">
        <v>154</v>
      </c>
      <c r="F105" s="15"/>
      <c r="G105" s="27"/>
      <c r="H105" s="12"/>
      <c r="I105" s="33" t="s">
        <v>181</v>
      </c>
      <c r="J105" s="15"/>
      <c r="K105" s="15"/>
      <c r="L105" s="15"/>
      <c r="M105" s="15"/>
    </row>
    <row r="106" spans="1:13" ht="31.2">
      <c r="A106" s="201" t="s">
        <v>182</v>
      </c>
      <c r="B106" s="14"/>
      <c r="C106" s="27" t="s">
        <v>23</v>
      </c>
      <c r="D106" s="12"/>
      <c r="E106" s="27" t="s">
        <v>154</v>
      </c>
      <c r="F106" s="15"/>
      <c r="G106" s="27" t="s">
        <v>72</v>
      </c>
      <c r="H106" s="12"/>
      <c r="I106" s="33" t="s">
        <v>183</v>
      </c>
      <c r="J106" s="15"/>
      <c r="K106" s="15"/>
      <c r="L106" s="15"/>
      <c r="M106" s="15"/>
    </row>
    <row r="107" spans="1:13">
      <c r="A107" s="201" t="s">
        <v>82</v>
      </c>
      <c r="B107" s="14"/>
      <c r="C107" s="27" t="s">
        <v>23</v>
      </c>
      <c r="D107" s="12"/>
      <c r="E107" s="27" t="s">
        <v>154</v>
      </c>
      <c r="F107" s="15"/>
      <c r="G107" s="27"/>
      <c r="H107" s="12"/>
      <c r="I107" s="34" t="s">
        <v>184</v>
      </c>
      <c r="J107" s="15"/>
      <c r="K107" s="15"/>
      <c r="L107" s="15"/>
      <c r="M107" s="15"/>
    </row>
    <row r="108" spans="1:13" ht="46.8">
      <c r="A108" s="201" t="s">
        <v>185</v>
      </c>
      <c r="B108" s="14"/>
      <c r="C108" s="27" t="s">
        <v>23</v>
      </c>
      <c r="D108" s="12"/>
      <c r="E108" s="27" t="s">
        <v>154</v>
      </c>
      <c r="F108" s="15"/>
      <c r="G108" s="27"/>
      <c r="H108" s="12"/>
      <c r="I108" s="33" t="s">
        <v>186</v>
      </c>
      <c r="J108" s="15"/>
      <c r="K108" s="15"/>
      <c r="L108" s="15"/>
      <c r="M108" s="15"/>
    </row>
    <row r="109" spans="1:13" ht="46.8">
      <c r="A109" s="201" t="s">
        <v>187</v>
      </c>
      <c r="B109" s="14"/>
      <c r="C109" s="27" t="s">
        <v>23</v>
      </c>
      <c r="D109" s="12"/>
      <c r="E109" s="27" t="s">
        <v>154</v>
      </c>
      <c r="F109" s="15"/>
      <c r="G109" s="12"/>
      <c r="H109" s="27">
        <v>15</v>
      </c>
      <c r="I109" s="33" t="s">
        <v>188</v>
      </c>
      <c r="J109" s="15"/>
      <c r="K109" s="15"/>
      <c r="L109" s="15"/>
      <c r="M109" s="15"/>
    </row>
    <row r="110" spans="1:13" ht="31.2">
      <c r="A110" s="201" t="s">
        <v>189</v>
      </c>
      <c r="B110" s="14"/>
      <c r="C110" s="27" t="s">
        <v>23</v>
      </c>
      <c r="D110" s="12"/>
      <c r="E110" s="27" t="s">
        <v>154</v>
      </c>
      <c r="F110" s="15"/>
      <c r="G110" s="27"/>
      <c r="H110" s="12"/>
      <c r="I110" s="33" t="s">
        <v>190</v>
      </c>
      <c r="J110" s="15"/>
      <c r="K110" s="15"/>
      <c r="L110" s="15"/>
      <c r="M110" s="15"/>
    </row>
    <row r="111" spans="1:13" ht="46.8">
      <c r="A111" s="201" t="s">
        <v>191</v>
      </c>
      <c r="B111" s="14"/>
      <c r="C111" s="27" t="s">
        <v>23</v>
      </c>
      <c r="D111" s="12"/>
      <c r="E111" s="27" t="s">
        <v>154</v>
      </c>
      <c r="F111" s="15"/>
      <c r="G111" s="27"/>
      <c r="H111" s="12"/>
      <c r="I111" s="34" t="s">
        <v>191</v>
      </c>
      <c r="J111" s="15"/>
      <c r="K111" s="15"/>
      <c r="L111" s="15"/>
      <c r="M111" s="15"/>
    </row>
    <row r="112" spans="1:13" ht="62.4">
      <c r="A112" s="201" t="s">
        <v>192</v>
      </c>
      <c r="B112" s="14"/>
      <c r="C112" s="27" t="s">
        <v>23</v>
      </c>
      <c r="D112" s="12"/>
      <c r="E112" s="27" t="s">
        <v>193</v>
      </c>
      <c r="F112" s="15"/>
      <c r="G112" s="27"/>
      <c r="H112" s="12"/>
      <c r="I112" s="34" t="s">
        <v>192</v>
      </c>
      <c r="J112" s="15"/>
      <c r="K112" s="15"/>
      <c r="L112" s="15"/>
      <c r="M112" s="15"/>
    </row>
    <row r="113" spans="1:13" ht="46.8">
      <c r="A113" s="201" t="s">
        <v>194</v>
      </c>
      <c r="B113" s="14"/>
      <c r="C113" s="27" t="s">
        <v>23</v>
      </c>
      <c r="D113" s="12"/>
      <c r="E113" s="27" t="s">
        <v>193</v>
      </c>
      <c r="F113" s="15"/>
      <c r="G113" s="12"/>
      <c r="H113" s="27">
        <v>1</v>
      </c>
      <c r="I113" s="33" t="s">
        <v>195</v>
      </c>
      <c r="J113" s="15"/>
      <c r="K113" s="15"/>
      <c r="L113" s="15"/>
      <c r="M113" s="15"/>
    </row>
    <row r="114" spans="1:13" ht="46.8">
      <c r="A114" s="201" t="s">
        <v>196</v>
      </c>
      <c r="B114" s="14"/>
      <c r="C114" s="27" t="s">
        <v>23</v>
      </c>
      <c r="D114" s="12"/>
      <c r="E114" s="27" t="s">
        <v>193</v>
      </c>
      <c r="F114" s="15"/>
      <c r="G114" s="27"/>
      <c r="H114" s="12"/>
      <c r="I114" s="34" t="s">
        <v>196</v>
      </c>
      <c r="J114" s="15"/>
      <c r="K114" s="15"/>
      <c r="L114" s="15"/>
      <c r="M114" s="15"/>
    </row>
    <row r="115" spans="1:13" ht="31.2">
      <c r="A115" s="201" t="s">
        <v>197</v>
      </c>
      <c r="B115" s="14"/>
      <c r="C115" s="27" t="s">
        <v>23</v>
      </c>
      <c r="D115" s="12"/>
      <c r="E115" s="27" t="s">
        <v>193</v>
      </c>
      <c r="F115" s="15"/>
      <c r="G115" s="27"/>
      <c r="H115" s="12"/>
      <c r="I115" s="34" t="s">
        <v>197</v>
      </c>
      <c r="J115" s="15"/>
      <c r="K115" s="15"/>
      <c r="L115" s="15"/>
      <c r="M115" s="15"/>
    </row>
    <row r="116" spans="1:13" ht="62.4">
      <c r="A116" s="201" t="s">
        <v>198</v>
      </c>
      <c r="B116" s="14"/>
      <c r="C116" s="27" t="s">
        <v>23</v>
      </c>
      <c r="D116" s="12"/>
      <c r="E116" s="27" t="s">
        <v>199</v>
      </c>
      <c r="F116" s="15"/>
      <c r="G116" s="27"/>
      <c r="H116" s="12"/>
      <c r="I116" s="33" t="s">
        <v>200</v>
      </c>
      <c r="J116" s="15"/>
      <c r="K116" s="15"/>
      <c r="L116" s="15"/>
      <c r="M116" s="15"/>
    </row>
    <row r="117" spans="1:13" ht="62.4">
      <c r="A117" s="201" t="s">
        <v>201</v>
      </c>
      <c r="B117" s="14"/>
      <c r="C117" s="27" t="s">
        <v>23</v>
      </c>
      <c r="D117" s="12"/>
      <c r="E117" s="27" t="s">
        <v>199</v>
      </c>
      <c r="F117" s="15"/>
      <c r="G117" s="27" t="s">
        <v>72</v>
      </c>
      <c r="H117" s="12"/>
      <c r="I117" s="33" t="s">
        <v>202</v>
      </c>
      <c r="J117" s="15"/>
      <c r="K117" s="15"/>
      <c r="L117" s="15"/>
      <c r="M117" s="15"/>
    </row>
    <row r="118" spans="1:13" ht="78">
      <c r="A118" s="201" t="s">
        <v>203</v>
      </c>
      <c r="B118" s="14"/>
      <c r="C118" s="27" t="s">
        <v>23</v>
      </c>
      <c r="D118" s="12"/>
      <c r="E118" s="27" t="s">
        <v>199</v>
      </c>
      <c r="F118" s="15"/>
      <c r="G118" s="27" t="s">
        <v>204</v>
      </c>
      <c r="H118" s="12"/>
      <c r="I118" s="33" t="s">
        <v>205</v>
      </c>
      <c r="J118" s="15"/>
      <c r="K118" s="15"/>
      <c r="L118" s="15"/>
      <c r="M118" s="15"/>
    </row>
    <row r="119" spans="1:13" ht="31.2">
      <c r="A119" s="201" t="s">
        <v>206</v>
      </c>
      <c r="B119" s="14"/>
      <c r="C119" s="27" t="s">
        <v>23</v>
      </c>
      <c r="D119" s="12"/>
      <c r="E119" s="27" t="s">
        <v>199</v>
      </c>
      <c r="F119" s="15"/>
      <c r="G119" s="27"/>
      <c r="H119" s="12"/>
      <c r="I119" s="34" t="s">
        <v>206</v>
      </c>
      <c r="J119" s="15"/>
      <c r="K119" s="15"/>
      <c r="L119" s="15"/>
      <c r="M119" s="15"/>
    </row>
    <row r="120" spans="1:13" ht="31.2">
      <c r="A120" s="201" t="s">
        <v>207</v>
      </c>
      <c r="B120" s="14"/>
      <c r="C120" s="27" t="s">
        <v>23</v>
      </c>
      <c r="D120" s="12"/>
      <c r="E120" s="27" t="s">
        <v>199</v>
      </c>
      <c r="F120" s="15"/>
      <c r="G120" s="12"/>
      <c r="H120" s="27">
        <v>80</v>
      </c>
      <c r="I120" s="33" t="s">
        <v>208</v>
      </c>
      <c r="J120" s="15"/>
      <c r="K120" s="15"/>
      <c r="L120" s="15"/>
      <c r="M120" s="15"/>
    </row>
    <row r="121" spans="1:13" ht="171.6">
      <c r="A121" s="201" t="s">
        <v>209</v>
      </c>
      <c r="B121" s="14"/>
      <c r="C121" s="27" t="s">
        <v>23</v>
      </c>
      <c r="D121" s="12"/>
      <c r="E121" s="27" t="s">
        <v>199</v>
      </c>
      <c r="F121" s="15"/>
      <c r="G121" s="27" t="s">
        <v>210</v>
      </c>
      <c r="H121" s="12"/>
      <c r="I121" s="34" t="s">
        <v>211</v>
      </c>
      <c r="J121" s="15"/>
      <c r="K121" s="15"/>
      <c r="L121" s="15"/>
      <c r="M121" s="15"/>
    </row>
    <row r="122" spans="1:13" ht="31.2">
      <c r="A122" s="201" t="s">
        <v>212</v>
      </c>
      <c r="B122" s="14"/>
      <c r="C122" s="27" t="s">
        <v>23</v>
      </c>
      <c r="D122" s="12"/>
      <c r="E122" s="27" t="s">
        <v>199</v>
      </c>
      <c r="F122" s="15"/>
      <c r="G122" s="27"/>
      <c r="H122" s="12"/>
      <c r="I122" s="34" t="s">
        <v>212</v>
      </c>
      <c r="J122" s="15"/>
      <c r="K122" s="15"/>
      <c r="L122" s="15"/>
      <c r="M122" s="15"/>
    </row>
    <row r="123" spans="1:13">
      <c r="A123" s="201" t="s">
        <v>82</v>
      </c>
      <c r="B123" s="14"/>
      <c r="C123" s="27" t="s">
        <v>23</v>
      </c>
      <c r="D123" s="12"/>
      <c r="E123" s="27" t="s">
        <v>213</v>
      </c>
      <c r="F123" s="15"/>
      <c r="G123" s="27"/>
      <c r="H123" s="12"/>
      <c r="I123" s="34" t="s">
        <v>214</v>
      </c>
      <c r="J123" s="15"/>
      <c r="K123" s="15"/>
      <c r="L123" s="15"/>
      <c r="M123" s="15"/>
    </row>
    <row r="124" spans="1:13" ht="31.2">
      <c r="A124" s="201" t="s">
        <v>215</v>
      </c>
      <c r="B124" s="14"/>
      <c r="C124" s="27" t="s">
        <v>23</v>
      </c>
      <c r="D124" s="12"/>
      <c r="E124" s="27" t="s">
        <v>213</v>
      </c>
      <c r="F124" s="15"/>
      <c r="G124" s="27"/>
      <c r="H124" s="12"/>
      <c r="I124" s="33" t="s">
        <v>216</v>
      </c>
      <c r="J124" s="15"/>
      <c r="K124" s="15"/>
      <c r="L124" s="15"/>
      <c r="M124" s="15"/>
    </row>
    <row r="125" spans="1:13" ht="46.8">
      <c r="A125" s="201" t="s">
        <v>217</v>
      </c>
      <c r="B125" s="14"/>
      <c r="C125" s="27" t="s">
        <v>23</v>
      </c>
      <c r="D125" s="12"/>
      <c r="E125" s="27" t="s">
        <v>213</v>
      </c>
      <c r="F125" s="15"/>
      <c r="G125" s="27"/>
      <c r="H125" s="12"/>
      <c r="I125" s="33" t="s">
        <v>218</v>
      </c>
      <c r="J125" s="15"/>
      <c r="K125" s="15"/>
      <c r="L125" s="15"/>
      <c r="M125" s="15"/>
    </row>
    <row r="126" spans="1:13" ht="62.4">
      <c r="A126" s="201" t="s">
        <v>219</v>
      </c>
      <c r="B126" s="14"/>
      <c r="C126" s="27" t="s">
        <v>23</v>
      </c>
      <c r="D126" s="12"/>
      <c r="E126" s="27" t="s">
        <v>213</v>
      </c>
      <c r="F126" s="15"/>
      <c r="G126" s="27"/>
      <c r="H126" s="12"/>
      <c r="I126" s="33" t="s">
        <v>220</v>
      </c>
      <c r="J126" s="15"/>
      <c r="K126" s="15"/>
      <c r="L126" s="15"/>
      <c r="M126" s="15"/>
    </row>
    <row r="127" spans="1:13" ht="46.8">
      <c r="A127" s="201" t="s">
        <v>221</v>
      </c>
      <c r="B127" s="14"/>
      <c r="C127" s="27" t="s">
        <v>23</v>
      </c>
      <c r="D127" s="12"/>
      <c r="E127" s="27" t="s">
        <v>213</v>
      </c>
      <c r="F127" s="15"/>
      <c r="G127" s="27"/>
      <c r="H127" s="12"/>
      <c r="I127" s="33" t="s">
        <v>222</v>
      </c>
      <c r="J127" s="15"/>
      <c r="K127" s="15"/>
      <c r="L127" s="15"/>
      <c r="M127" s="15"/>
    </row>
    <row r="128" spans="1:13">
      <c r="A128" s="201" t="s">
        <v>223</v>
      </c>
      <c r="B128" s="14"/>
      <c r="C128" s="27" t="s">
        <v>23</v>
      </c>
      <c r="D128" s="12"/>
      <c r="E128" s="27" t="s">
        <v>224</v>
      </c>
      <c r="F128" s="15"/>
      <c r="G128" s="27"/>
      <c r="H128" s="12"/>
      <c r="I128" s="33" t="s">
        <v>225</v>
      </c>
      <c r="J128" s="15"/>
      <c r="K128" s="15"/>
      <c r="L128" s="15"/>
      <c r="M128" s="15"/>
    </row>
    <row r="129" spans="1:13" ht="46.8">
      <c r="A129" s="201" t="s">
        <v>226</v>
      </c>
      <c r="B129" s="14"/>
      <c r="C129" s="27" t="s">
        <v>23</v>
      </c>
      <c r="D129" s="12"/>
      <c r="E129" s="27" t="s">
        <v>224</v>
      </c>
      <c r="F129" s="15"/>
      <c r="G129" s="12"/>
      <c r="H129" s="27">
        <v>1</v>
      </c>
      <c r="I129" s="33" t="s">
        <v>227</v>
      </c>
      <c r="J129" s="15"/>
      <c r="K129" s="15"/>
      <c r="L129" s="15"/>
      <c r="M129" s="15"/>
    </row>
    <row r="130" spans="1:13" ht="46.8">
      <c r="A130" s="201" t="s">
        <v>228</v>
      </c>
      <c r="B130" s="14"/>
      <c r="C130" s="27" t="s">
        <v>23</v>
      </c>
      <c r="D130" s="12"/>
      <c r="E130" s="27" t="s">
        <v>224</v>
      </c>
      <c r="F130" s="15"/>
      <c r="G130" s="27"/>
      <c r="H130" s="12"/>
      <c r="I130" s="33" t="s">
        <v>229</v>
      </c>
      <c r="J130" s="15"/>
      <c r="K130" s="15"/>
      <c r="L130" s="15"/>
      <c r="M130" s="15"/>
    </row>
    <row r="131" spans="1:13">
      <c r="A131" s="201" t="s">
        <v>82</v>
      </c>
      <c r="B131" s="14"/>
      <c r="C131" s="27" t="s">
        <v>23</v>
      </c>
      <c r="D131" s="12"/>
      <c r="E131" s="27" t="s">
        <v>224</v>
      </c>
      <c r="F131" s="15"/>
      <c r="G131" s="27"/>
      <c r="H131" s="12"/>
      <c r="I131" s="34" t="s">
        <v>230</v>
      </c>
      <c r="J131" s="15"/>
      <c r="K131" s="15"/>
      <c r="L131" s="15"/>
      <c r="M131" s="15"/>
    </row>
    <row r="132" spans="1:13">
      <c r="A132" s="201" t="s">
        <v>231</v>
      </c>
      <c r="B132" s="14"/>
      <c r="C132" s="27" t="s">
        <v>23</v>
      </c>
      <c r="D132" s="12"/>
      <c r="E132" s="27" t="s">
        <v>224</v>
      </c>
      <c r="F132" s="15"/>
      <c r="G132" s="27"/>
      <c r="H132" s="12"/>
      <c r="I132" s="34" t="s">
        <v>231</v>
      </c>
      <c r="J132" s="15"/>
      <c r="K132" s="15"/>
      <c r="L132" s="15"/>
      <c r="M132" s="15"/>
    </row>
    <row r="133" spans="1:13" ht="31.2">
      <c r="A133" s="201" t="s">
        <v>82</v>
      </c>
      <c r="B133" s="14"/>
      <c r="C133" s="27" t="s">
        <v>23</v>
      </c>
      <c r="D133" s="12"/>
      <c r="E133" s="27" t="s">
        <v>224</v>
      </c>
      <c r="F133" s="15"/>
      <c r="G133" s="27"/>
      <c r="H133" s="12"/>
      <c r="I133" s="34" t="s">
        <v>232</v>
      </c>
      <c r="J133" s="15"/>
      <c r="K133" s="15"/>
      <c r="L133" s="15"/>
      <c r="M133" s="15"/>
    </row>
    <row r="134" spans="1:13" ht="31.2">
      <c r="A134" s="201" t="s">
        <v>233</v>
      </c>
      <c r="B134" s="14"/>
      <c r="C134" s="27" t="s">
        <v>23</v>
      </c>
      <c r="D134" s="12"/>
      <c r="E134" s="27" t="s">
        <v>127</v>
      </c>
      <c r="F134" s="15"/>
      <c r="G134" s="27"/>
      <c r="H134" s="12"/>
      <c r="I134" s="33" t="s">
        <v>234</v>
      </c>
      <c r="J134" s="15"/>
      <c r="K134" s="15"/>
      <c r="L134" s="15"/>
      <c r="M134" s="15"/>
    </row>
    <row r="135" spans="1:13" ht="62.4">
      <c r="A135" s="201" t="s">
        <v>235</v>
      </c>
      <c r="B135" s="14"/>
      <c r="C135" s="27" t="s">
        <v>23</v>
      </c>
      <c r="D135" s="12"/>
      <c r="E135" s="27" t="s">
        <v>236</v>
      </c>
      <c r="F135" s="15"/>
      <c r="G135" s="12"/>
      <c r="H135" s="27" t="s">
        <v>237</v>
      </c>
      <c r="I135" s="33" t="s">
        <v>238</v>
      </c>
      <c r="J135" s="15"/>
      <c r="K135" s="15"/>
      <c r="L135" s="15"/>
      <c r="M135" s="15"/>
    </row>
    <row r="136" spans="1:13" ht="31.2">
      <c r="A136" s="201" t="s">
        <v>239</v>
      </c>
      <c r="B136" s="14"/>
      <c r="C136" s="27" t="s">
        <v>23</v>
      </c>
      <c r="D136" s="12"/>
      <c r="E136" s="27" t="s">
        <v>236</v>
      </c>
      <c r="F136" s="15"/>
      <c r="G136" s="27" t="s">
        <v>240</v>
      </c>
      <c r="H136" s="12"/>
      <c r="I136" s="34" t="s">
        <v>239</v>
      </c>
      <c r="J136" s="15"/>
      <c r="K136" s="15"/>
      <c r="L136" s="15"/>
      <c r="M136" s="15"/>
    </row>
    <row r="137" spans="1:13" ht="31.2">
      <c r="A137" s="201" t="s">
        <v>241</v>
      </c>
      <c r="B137" s="14"/>
      <c r="C137" s="27" t="s">
        <v>23</v>
      </c>
      <c r="D137" s="12"/>
      <c r="E137" s="27" t="s">
        <v>242</v>
      </c>
      <c r="F137" s="15"/>
      <c r="G137" s="27"/>
      <c r="H137" s="12"/>
      <c r="I137" s="34" t="s">
        <v>241</v>
      </c>
      <c r="J137" s="15"/>
      <c r="K137" s="15"/>
      <c r="L137" s="15"/>
      <c r="M137" s="15"/>
    </row>
    <row r="138" spans="1:13" ht="46.8">
      <c r="A138" s="201" t="s">
        <v>243</v>
      </c>
      <c r="B138" s="14"/>
      <c r="C138" s="27" t="s">
        <v>23</v>
      </c>
      <c r="D138" s="12"/>
      <c r="E138" s="27" t="s">
        <v>244</v>
      </c>
      <c r="F138" s="15"/>
      <c r="G138" s="12"/>
      <c r="H138" s="27">
        <v>1</v>
      </c>
      <c r="I138" s="33" t="s">
        <v>245</v>
      </c>
      <c r="J138" s="15"/>
      <c r="K138" s="15"/>
      <c r="L138" s="15"/>
      <c r="M138" s="15"/>
    </row>
    <row r="139" spans="1:13">
      <c r="A139" s="201" t="s">
        <v>246</v>
      </c>
      <c r="B139" s="14"/>
      <c r="C139" s="27" t="s">
        <v>23</v>
      </c>
      <c r="D139" s="12"/>
      <c r="E139" s="27" t="s">
        <v>244</v>
      </c>
      <c r="F139" s="15"/>
      <c r="G139" s="27"/>
      <c r="H139" s="12"/>
      <c r="I139" s="34" t="s">
        <v>246</v>
      </c>
      <c r="J139" s="15"/>
      <c r="K139" s="15"/>
      <c r="L139" s="15"/>
      <c r="M139" s="15"/>
    </row>
    <row r="140" spans="1:13" ht="31.2">
      <c r="A140" s="201" t="s">
        <v>247</v>
      </c>
      <c r="B140" s="14"/>
      <c r="C140" s="27" t="s">
        <v>23</v>
      </c>
      <c r="D140" s="12"/>
      <c r="E140" s="27" t="s">
        <v>248</v>
      </c>
      <c r="F140" s="15"/>
      <c r="G140" s="27"/>
      <c r="H140" s="12"/>
      <c r="I140" s="33" t="s">
        <v>249</v>
      </c>
      <c r="J140" s="15"/>
      <c r="K140" s="15"/>
      <c r="L140" s="15"/>
      <c r="M140" s="15"/>
    </row>
    <row r="141" spans="1:13" ht="31.2">
      <c r="A141" s="201" t="s">
        <v>99</v>
      </c>
      <c r="B141" s="14"/>
      <c r="C141" s="27" t="s">
        <v>23</v>
      </c>
      <c r="D141" s="12"/>
      <c r="E141" s="27" t="s">
        <v>248</v>
      </c>
      <c r="F141" s="15"/>
      <c r="G141" s="12"/>
      <c r="H141" s="27" t="s">
        <v>101</v>
      </c>
      <c r="I141" s="32" t="s">
        <v>102</v>
      </c>
      <c r="J141" s="15"/>
      <c r="K141" s="15"/>
      <c r="L141" s="15"/>
      <c r="M141" s="15"/>
    </row>
    <row r="142" spans="1:13" ht="62.4">
      <c r="A142" s="201" t="s">
        <v>250</v>
      </c>
      <c r="B142" s="14"/>
      <c r="C142" s="27" t="s">
        <v>23</v>
      </c>
      <c r="D142" s="12"/>
      <c r="E142" s="27" t="s">
        <v>248</v>
      </c>
      <c r="F142" s="15"/>
      <c r="G142" s="27"/>
      <c r="H142" s="12"/>
      <c r="I142" s="33" t="s">
        <v>251</v>
      </c>
      <c r="J142" s="15"/>
      <c r="K142" s="15"/>
      <c r="L142" s="15"/>
      <c r="M142" s="15"/>
    </row>
    <row r="143" spans="1:13" ht="46.8">
      <c r="A143" s="201" t="s">
        <v>107</v>
      </c>
      <c r="B143" s="14"/>
      <c r="C143" s="27" t="s">
        <v>23</v>
      </c>
      <c r="D143" s="12"/>
      <c r="E143" s="27" t="s">
        <v>248</v>
      </c>
      <c r="F143" s="15"/>
      <c r="G143" s="32" t="s">
        <v>108</v>
      </c>
      <c r="H143" s="12"/>
      <c r="I143" s="32" t="s">
        <v>109</v>
      </c>
      <c r="J143" s="15"/>
      <c r="K143" s="15"/>
      <c r="L143" s="15"/>
      <c r="M143" s="15"/>
    </row>
    <row r="144" spans="1:13" ht="62.4">
      <c r="A144" s="201" t="s">
        <v>252</v>
      </c>
      <c r="B144" s="14"/>
      <c r="C144" s="27" t="s">
        <v>23</v>
      </c>
      <c r="D144" s="12"/>
      <c r="E144" s="27" t="s">
        <v>248</v>
      </c>
      <c r="F144" s="15"/>
      <c r="G144" s="27"/>
      <c r="H144" s="12"/>
      <c r="I144" s="33" t="s">
        <v>253</v>
      </c>
      <c r="J144" s="15"/>
      <c r="K144" s="15"/>
      <c r="L144" s="15"/>
      <c r="M144" s="15"/>
    </row>
    <row r="145" spans="1:13" ht="46.8">
      <c r="A145" s="201" t="s">
        <v>254</v>
      </c>
      <c r="B145" s="14"/>
      <c r="C145" s="27" t="s">
        <v>23</v>
      </c>
      <c r="D145" s="12"/>
      <c r="E145" s="27" t="s">
        <v>248</v>
      </c>
      <c r="F145" s="15"/>
      <c r="G145" s="12"/>
      <c r="H145" s="27">
        <v>30</v>
      </c>
      <c r="I145" s="33" t="s">
        <v>255</v>
      </c>
      <c r="J145" s="15"/>
      <c r="K145" s="15"/>
      <c r="L145" s="15"/>
      <c r="M145" s="15"/>
    </row>
    <row r="146" spans="1:13" ht="62.4">
      <c r="A146" s="201" t="s">
        <v>76</v>
      </c>
      <c r="B146" s="14"/>
      <c r="C146" s="27" t="s">
        <v>23</v>
      </c>
      <c r="D146" s="12"/>
      <c r="E146" s="27" t="s">
        <v>248</v>
      </c>
      <c r="F146" s="15"/>
      <c r="G146" s="27" t="s">
        <v>77</v>
      </c>
      <c r="H146" s="12"/>
      <c r="I146" s="33" t="s">
        <v>78</v>
      </c>
      <c r="J146" s="15"/>
      <c r="K146" s="15"/>
      <c r="L146" s="15"/>
      <c r="M146" s="15"/>
    </row>
    <row r="147" spans="1:13" ht="46.8">
      <c r="A147" s="201" t="s">
        <v>256</v>
      </c>
      <c r="B147" s="14"/>
      <c r="C147" s="27" t="s">
        <v>23</v>
      </c>
      <c r="D147" s="12"/>
      <c r="E147" s="27" t="s">
        <v>248</v>
      </c>
      <c r="F147" s="15"/>
      <c r="G147" s="27" t="s">
        <v>257</v>
      </c>
      <c r="H147" s="12"/>
      <c r="I147" s="33" t="s">
        <v>258</v>
      </c>
      <c r="J147" s="15"/>
      <c r="K147" s="15"/>
      <c r="L147" s="15"/>
      <c r="M147" s="15"/>
    </row>
    <row r="148" spans="1:13" ht="62.4">
      <c r="A148" s="201" t="s">
        <v>259</v>
      </c>
      <c r="B148" s="14"/>
      <c r="C148" s="27" t="s">
        <v>23</v>
      </c>
      <c r="D148" s="12"/>
      <c r="E148" s="27" t="s">
        <v>260</v>
      </c>
      <c r="F148" s="15"/>
      <c r="G148" s="32" t="s">
        <v>261</v>
      </c>
      <c r="H148" s="12"/>
      <c r="I148" s="33" t="s">
        <v>262</v>
      </c>
      <c r="J148" s="15"/>
      <c r="K148" s="15"/>
      <c r="L148" s="15"/>
      <c r="M148" s="15"/>
    </row>
    <row r="149" spans="1:13" ht="62.4">
      <c r="A149" s="201" t="s">
        <v>263</v>
      </c>
      <c r="B149" s="14"/>
      <c r="C149" s="27" t="s">
        <v>23</v>
      </c>
      <c r="D149" s="12"/>
      <c r="E149" s="27" t="s">
        <v>260</v>
      </c>
      <c r="F149" s="15"/>
      <c r="G149" s="12"/>
      <c r="H149" s="27">
        <v>15</v>
      </c>
      <c r="I149" s="33" t="s">
        <v>264</v>
      </c>
      <c r="J149" s="15"/>
      <c r="K149" s="15"/>
      <c r="L149" s="15"/>
      <c r="M149" s="15"/>
    </row>
    <row r="150" spans="1:13" ht="31.2">
      <c r="A150" s="201" t="s">
        <v>265</v>
      </c>
      <c r="B150" s="14"/>
      <c r="C150" s="27" t="s">
        <v>23</v>
      </c>
      <c r="D150" s="12"/>
      <c r="E150" s="27" t="s">
        <v>260</v>
      </c>
      <c r="F150" s="15"/>
      <c r="G150" s="27"/>
      <c r="H150" s="12"/>
      <c r="I150" s="33" t="s">
        <v>266</v>
      </c>
      <c r="J150" s="15"/>
      <c r="K150" s="15"/>
      <c r="L150" s="15"/>
      <c r="M150" s="15"/>
    </row>
    <row r="151" spans="1:13" ht="46.8">
      <c r="A151" s="201" t="s">
        <v>267</v>
      </c>
      <c r="B151" s="14"/>
      <c r="C151" s="27" t="s">
        <v>23</v>
      </c>
      <c r="D151" s="12"/>
      <c r="E151" s="27" t="s">
        <v>260</v>
      </c>
      <c r="F151" s="15"/>
      <c r="G151" s="27"/>
      <c r="H151" s="12"/>
      <c r="I151" s="33" t="s">
        <v>268</v>
      </c>
      <c r="J151" s="15"/>
      <c r="K151" s="15"/>
      <c r="L151" s="15"/>
      <c r="M151" s="15"/>
    </row>
    <row r="152" spans="1:13" ht="62.4">
      <c r="A152" s="201" t="s">
        <v>269</v>
      </c>
      <c r="B152" s="14"/>
      <c r="C152" s="27" t="s">
        <v>23</v>
      </c>
      <c r="D152" s="12"/>
      <c r="E152" s="27" t="s">
        <v>270</v>
      </c>
      <c r="F152" s="15"/>
      <c r="G152" s="32" t="s">
        <v>271</v>
      </c>
      <c r="H152" s="12"/>
      <c r="I152" s="33" t="s">
        <v>272</v>
      </c>
      <c r="J152" s="15"/>
      <c r="K152" s="15"/>
      <c r="L152" s="15"/>
      <c r="M152" s="15"/>
    </row>
    <row r="153" spans="1:13" ht="62.4">
      <c r="A153" s="201" t="s">
        <v>273</v>
      </c>
      <c r="B153" s="14"/>
      <c r="C153" s="27" t="s">
        <v>23</v>
      </c>
      <c r="D153" s="12"/>
      <c r="E153" s="27" t="s">
        <v>270</v>
      </c>
      <c r="F153" s="15"/>
      <c r="G153" s="12"/>
      <c r="H153" s="27" t="s">
        <v>274</v>
      </c>
      <c r="I153" s="34" t="s">
        <v>275</v>
      </c>
      <c r="J153" s="15"/>
      <c r="K153" s="15"/>
      <c r="L153" s="15"/>
      <c r="M153" s="15"/>
    </row>
    <row r="154" spans="1:13" ht="46.8">
      <c r="A154" s="201" t="s">
        <v>276</v>
      </c>
      <c r="B154" s="14"/>
      <c r="C154" s="27" t="s">
        <v>23</v>
      </c>
      <c r="D154" s="12"/>
      <c r="E154" s="27" t="s">
        <v>270</v>
      </c>
      <c r="F154" s="15"/>
      <c r="G154" s="27" t="s">
        <v>277</v>
      </c>
      <c r="H154" s="12"/>
      <c r="I154" s="33" t="s">
        <v>278</v>
      </c>
      <c r="J154" s="15"/>
      <c r="K154" s="15"/>
      <c r="L154" s="15"/>
      <c r="M154" s="15"/>
    </row>
    <row r="155" spans="1:13" ht="46.8">
      <c r="A155" s="201" t="s">
        <v>279</v>
      </c>
      <c r="B155" s="14"/>
      <c r="C155" s="27" t="s">
        <v>23</v>
      </c>
      <c r="D155" s="12"/>
      <c r="E155" s="27" t="s">
        <v>270</v>
      </c>
      <c r="F155" s="15"/>
      <c r="G155" s="12"/>
      <c r="H155" s="27">
        <v>30</v>
      </c>
      <c r="I155" s="33" t="s">
        <v>280</v>
      </c>
      <c r="J155" s="15"/>
      <c r="K155" s="15"/>
      <c r="L155" s="15"/>
      <c r="M155" s="15"/>
    </row>
    <row r="156" spans="1:13" ht="46.8">
      <c r="A156" s="201" t="s">
        <v>281</v>
      </c>
      <c r="B156" s="14"/>
      <c r="C156" s="27" t="s">
        <v>23</v>
      </c>
      <c r="D156" s="12"/>
      <c r="E156" s="27" t="s">
        <v>282</v>
      </c>
      <c r="F156" s="15"/>
      <c r="G156" s="12"/>
      <c r="H156" s="27">
        <v>1</v>
      </c>
      <c r="I156" s="33" t="s">
        <v>283</v>
      </c>
      <c r="J156" s="15"/>
      <c r="K156" s="15"/>
      <c r="L156" s="15"/>
      <c r="M156" s="15"/>
    </row>
    <row r="157" spans="1:13" ht="46.8">
      <c r="A157" s="201" t="s">
        <v>284</v>
      </c>
      <c r="B157" s="14"/>
      <c r="C157" s="27" t="s">
        <v>23</v>
      </c>
      <c r="D157" s="12"/>
      <c r="E157" s="27" t="s">
        <v>282</v>
      </c>
      <c r="F157" s="15"/>
      <c r="G157" s="27"/>
      <c r="H157" s="12"/>
      <c r="I157" s="33" t="s">
        <v>285</v>
      </c>
      <c r="J157" s="15"/>
      <c r="K157" s="15"/>
      <c r="L157" s="15"/>
      <c r="M157" s="15"/>
    </row>
    <row r="158" spans="1:13" ht="46.8">
      <c r="A158" s="201" t="s">
        <v>286</v>
      </c>
      <c r="B158" s="14"/>
      <c r="C158" s="27" t="s">
        <v>23</v>
      </c>
      <c r="D158" s="12"/>
      <c r="E158" s="27" t="s">
        <v>282</v>
      </c>
      <c r="F158" s="15"/>
      <c r="G158" s="27" t="s">
        <v>287</v>
      </c>
      <c r="H158" s="12"/>
      <c r="I158" s="33" t="s">
        <v>288</v>
      </c>
      <c r="J158" s="15"/>
      <c r="K158" s="15"/>
      <c r="L158" s="15"/>
      <c r="M158" s="15"/>
    </row>
    <row r="159" spans="1:13" ht="62.4">
      <c r="A159" s="201" t="s">
        <v>289</v>
      </c>
      <c r="B159" s="14"/>
      <c r="C159" s="27" t="s">
        <v>23</v>
      </c>
      <c r="D159" s="12"/>
      <c r="E159" s="27" t="s">
        <v>282</v>
      </c>
      <c r="F159" s="15"/>
      <c r="G159" s="27" t="s">
        <v>290</v>
      </c>
      <c r="H159" s="12"/>
      <c r="I159" s="33" t="s">
        <v>291</v>
      </c>
      <c r="J159" s="15"/>
      <c r="K159" s="15"/>
      <c r="L159" s="15"/>
      <c r="M159" s="15"/>
    </row>
    <row r="160" spans="1:13" ht="46.8">
      <c r="A160" s="201" t="s">
        <v>292</v>
      </c>
      <c r="B160" s="14"/>
      <c r="C160" s="27" t="s">
        <v>23</v>
      </c>
      <c r="D160" s="12"/>
      <c r="E160" s="27" t="s">
        <v>293</v>
      </c>
      <c r="F160" s="15"/>
      <c r="G160" s="27"/>
      <c r="H160" s="12"/>
      <c r="I160" s="33" t="s">
        <v>294</v>
      </c>
      <c r="J160" s="15"/>
      <c r="K160" s="15"/>
      <c r="L160" s="15"/>
      <c r="M160" s="15"/>
    </row>
    <row r="161" spans="1:13" ht="46.8">
      <c r="A161" s="201" t="s">
        <v>295</v>
      </c>
      <c r="B161" s="14"/>
      <c r="C161" s="27" t="s">
        <v>23</v>
      </c>
      <c r="D161" s="12"/>
      <c r="E161" s="27" t="s">
        <v>296</v>
      </c>
      <c r="F161" s="15"/>
      <c r="G161" s="27" t="s">
        <v>297</v>
      </c>
      <c r="H161" s="12"/>
      <c r="I161" s="33" t="s">
        <v>298</v>
      </c>
      <c r="J161" s="15"/>
      <c r="K161" s="15"/>
      <c r="L161" s="15"/>
      <c r="M161" s="15"/>
    </row>
    <row r="162" spans="1:13" ht="31.2">
      <c r="A162" s="201" t="s">
        <v>299</v>
      </c>
      <c r="B162" s="14"/>
      <c r="C162" s="27" t="s">
        <v>23</v>
      </c>
      <c r="D162" s="12"/>
      <c r="E162" s="27" t="s">
        <v>300</v>
      </c>
      <c r="F162" s="15"/>
      <c r="G162" s="27" t="s">
        <v>301</v>
      </c>
      <c r="H162" s="12"/>
      <c r="I162" s="33" t="s">
        <v>302</v>
      </c>
      <c r="J162" s="15"/>
      <c r="K162" s="15"/>
      <c r="L162" s="15"/>
      <c r="M162" s="15"/>
    </row>
    <row r="163" spans="1:13" ht="31.2">
      <c r="A163" s="201" t="s">
        <v>303</v>
      </c>
      <c r="B163" s="14"/>
      <c r="C163" s="27" t="s">
        <v>23</v>
      </c>
      <c r="D163" s="12"/>
      <c r="E163" s="27" t="s">
        <v>300</v>
      </c>
      <c r="F163" s="15"/>
      <c r="G163" s="27"/>
      <c r="H163" s="12"/>
      <c r="I163" s="33" t="s">
        <v>304</v>
      </c>
      <c r="J163" s="15"/>
      <c r="K163" s="15"/>
      <c r="L163" s="15"/>
      <c r="M163" s="15"/>
    </row>
    <row r="164" spans="1:13" ht="46.8">
      <c r="A164" s="201" t="s">
        <v>305</v>
      </c>
      <c r="B164" s="14"/>
      <c r="C164" s="27" t="s">
        <v>23</v>
      </c>
      <c r="D164" s="12"/>
      <c r="E164" s="27" t="s">
        <v>306</v>
      </c>
      <c r="F164" s="15"/>
      <c r="G164" s="27"/>
      <c r="H164" s="12"/>
      <c r="I164" s="34" t="s">
        <v>307</v>
      </c>
      <c r="J164" s="15"/>
      <c r="K164" s="15"/>
      <c r="L164" s="15"/>
      <c r="M164" s="15"/>
    </row>
    <row r="165" spans="1:13" ht="62.4">
      <c r="A165" s="201" t="s">
        <v>308</v>
      </c>
      <c r="B165" s="14"/>
      <c r="C165" s="27" t="s">
        <v>23</v>
      </c>
      <c r="D165" s="12"/>
      <c r="E165" s="27" t="s">
        <v>306</v>
      </c>
      <c r="F165" s="15"/>
      <c r="G165" s="12"/>
      <c r="H165" s="27" t="s">
        <v>309</v>
      </c>
      <c r="I165" s="33" t="s">
        <v>310</v>
      </c>
      <c r="J165" s="15"/>
      <c r="K165" s="15"/>
      <c r="L165" s="15"/>
      <c r="M165" s="15"/>
    </row>
    <row r="166" spans="1:13" ht="31.2">
      <c r="A166" s="201" t="s">
        <v>82</v>
      </c>
      <c r="B166" s="14"/>
      <c r="C166" s="27" t="s">
        <v>23</v>
      </c>
      <c r="D166" s="12"/>
      <c r="E166" s="27" t="s">
        <v>306</v>
      </c>
      <c r="F166" s="15"/>
      <c r="G166" s="27"/>
      <c r="H166" s="12"/>
      <c r="I166" s="34" t="s">
        <v>311</v>
      </c>
      <c r="J166" s="15"/>
      <c r="K166" s="15"/>
      <c r="L166" s="15"/>
      <c r="M166" s="15"/>
    </row>
    <row r="167" spans="1:13">
      <c r="A167" s="201" t="s">
        <v>82</v>
      </c>
      <c r="B167" s="14"/>
      <c r="C167" s="27" t="s">
        <v>23</v>
      </c>
      <c r="D167" s="12"/>
      <c r="E167" s="27" t="s">
        <v>306</v>
      </c>
      <c r="F167" s="15"/>
      <c r="G167" s="27"/>
      <c r="H167" s="12"/>
      <c r="I167" s="34" t="s">
        <v>312</v>
      </c>
      <c r="J167" s="15"/>
      <c r="K167" s="15"/>
      <c r="L167" s="15"/>
      <c r="M167" s="15"/>
    </row>
    <row r="168" spans="1:13" ht="46.8">
      <c r="A168" s="201" t="s">
        <v>313</v>
      </c>
      <c r="B168" s="14"/>
      <c r="C168" s="27" t="s">
        <v>23</v>
      </c>
      <c r="D168" s="12"/>
      <c r="E168" s="27" t="s">
        <v>306</v>
      </c>
      <c r="F168" s="15"/>
      <c r="G168" s="27"/>
      <c r="H168" s="12"/>
      <c r="I168" s="34" t="s">
        <v>313</v>
      </c>
      <c r="J168" s="15"/>
      <c r="K168" s="15"/>
      <c r="L168" s="15"/>
      <c r="M168" s="15"/>
    </row>
    <row r="169" spans="1:13">
      <c r="A169" s="201" t="s">
        <v>314</v>
      </c>
      <c r="B169" s="14"/>
      <c r="C169" s="27" t="s">
        <v>23</v>
      </c>
      <c r="D169" s="12"/>
      <c r="E169" s="27" t="s">
        <v>306</v>
      </c>
      <c r="F169" s="15"/>
      <c r="G169" s="27"/>
      <c r="H169" s="12"/>
      <c r="I169" s="34" t="s">
        <v>314</v>
      </c>
      <c r="J169" s="15"/>
      <c r="K169" s="15"/>
      <c r="L169" s="15"/>
      <c r="M169" s="15"/>
    </row>
    <row r="170" spans="1:13" ht="62.4">
      <c r="A170" s="201" t="s">
        <v>315</v>
      </c>
      <c r="B170" s="14"/>
      <c r="C170" s="27" t="s">
        <v>23</v>
      </c>
      <c r="D170" s="12"/>
      <c r="E170" s="27" t="s">
        <v>306</v>
      </c>
      <c r="F170" s="15"/>
      <c r="G170" s="27"/>
      <c r="H170" s="12"/>
      <c r="I170" s="33" t="s">
        <v>316</v>
      </c>
      <c r="J170" s="15"/>
      <c r="K170" s="15"/>
      <c r="L170" s="15"/>
      <c r="M170" s="15"/>
    </row>
    <row r="171" spans="1:13" ht="31.2">
      <c r="A171" s="201" t="s">
        <v>317</v>
      </c>
      <c r="B171" s="14"/>
      <c r="C171" s="27" t="s">
        <v>23</v>
      </c>
      <c r="D171" s="12"/>
      <c r="E171" s="27" t="s">
        <v>306</v>
      </c>
      <c r="F171" s="15"/>
      <c r="G171" s="27" t="s">
        <v>318</v>
      </c>
      <c r="H171" s="12"/>
      <c r="I171" s="34" t="s">
        <v>317</v>
      </c>
      <c r="J171" s="15"/>
      <c r="K171" s="15"/>
      <c r="L171" s="15"/>
      <c r="M171" s="15"/>
    </row>
    <row r="172" spans="1:13" ht="31.2">
      <c r="A172" s="201" t="s">
        <v>319</v>
      </c>
      <c r="B172" s="14"/>
      <c r="C172" s="27" t="s">
        <v>23</v>
      </c>
      <c r="D172" s="12"/>
      <c r="E172" s="27" t="s">
        <v>306</v>
      </c>
      <c r="F172" s="15"/>
      <c r="G172" s="27"/>
      <c r="H172" s="12"/>
      <c r="I172" s="33" t="s">
        <v>320</v>
      </c>
      <c r="J172" s="15"/>
      <c r="K172" s="15"/>
      <c r="L172" s="15"/>
      <c r="M172" s="15"/>
    </row>
    <row r="173" spans="1:13" ht="31.2">
      <c r="A173" s="201" t="s">
        <v>82</v>
      </c>
      <c r="B173" s="14"/>
      <c r="C173" s="27" t="s">
        <v>23</v>
      </c>
      <c r="D173" s="12"/>
      <c r="E173" s="27" t="s">
        <v>306</v>
      </c>
      <c r="F173" s="15"/>
      <c r="G173" s="27"/>
      <c r="H173" s="12"/>
      <c r="I173" s="34" t="s">
        <v>321</v>
      </c>
      <c r="J173" s="15"/>
      <c r="K173" s="15"/>
      <c r="L173" s="15"/>
      <c r="M173" s="15"/>
    </row>
    <row r="174" spans="1:13" ht="31.2">
      <c r="A174" s="201" t="s">
        <v>322</v>
      </c>
      <c r="B174" s="14"/>
      <c r="C174" s="27" t="s">
        <v>23</v>
      </c>
      <c r="D174" s="12"/>
      <c r="E174" s="27" t="s">
        <v>306</v>
      </c>
      <c r="F174" s="15"/>
      <c r="G174" s="27" t="s">
        <v>323</v>
      </c>
      <c r="H174" s="12"/>
      <c r="I174" s="33" t="s">
        <v>324</v>
      </c>
      <c r="J174" s="15"/>
      <c r="K174" s="15"/>
      <c r="L174" s="15"/>
      <c r="M174" s="15"/>
    </row>
    <row r="175" spans="1:13" ht="62.4">
      <c r="A175" s="201" t="s">
        <v>325</v>
      </c>
      <c r="B175" s="14"/>
      <c r="C175" s="27" t="s">
        <v>23</v>
      </c>
      <c r="D175" s="12"/>
      <c r="E175" s="27" t="s">
        <v>326</v>
      </c>
      <c r="F175" s="15"/>
      <c r="G175" s="12"/>
      <c r="H175" s="27">
        <v>30</v>
      </c>
      <c r="I175" s="33" t="s">
        <v>327</v>
      </c>
      <c r="J175" s="15"/>
      <c r="K175" s="15"/>
      <c r="L175" s="15"/>
      <c r="M175" s="15"/>
    </row>
    <row r="176" spans="1:13" ht="62.4">
      <c r="A176" s="201" t="s">
        <v>328</v>
      </c>
      <c r="B176" s="14"/>
      <c r="C176" s="27" t="s">
        <v>23</v>
      </c>
      <c r="D176" s="12"/>
      <c r="E176" s="27" t="s">
        <v>326</v>
      </c>
      <c r="F176" s="15"/>
      <c r="G176" s="12"/>
      <c r="H176" s="27">
        <v>30</v>
      </c>
      <c r="I176" s="33" t="s">
        <v>329</v>
      </c>
      <c r="J176" s="15"/>
      <c r="K176" s="15"/>
      <c r="L176" s="15"/>
      <c r="M176" s="15"/>
    </row>
    <row r="177" spans="1:13" ht="62.4">
      <c r="A177" s="201" t="s">
        <v>330</v>
      </c>
      <c r="B177" s="14"/>
      <c r="C177" s="27" t="s">
        <v>23</v>
      </c>
      <c r="D177" s="12"/>
      <c r="E177" s="27" t="s">
        <v>331</v>
      </c>
      <c r="F177" s="15"/>
      <c r="G177" s="27"/>
      <c r="H177" s="12"/>
      <c r="I177" s="33" t="s">
        <v>332</v>
      </c>
      <c r="J177" s="15"/>
      <c r="K177" s="15"/>
      <c r="L177" s="15"/>
      <c r="M177" s="15"/>
    </row>
    <row r="178" spans="1:13" ht="78">
      <c r="A178" s="201" t="s">
        <v>333</v>
      </c>
      <c r="B178" s="14"/>
      <c r="C178" s="27" t="s">
        <v>23</v>
      </c>
      <c r="D178" s="12"/>
      <c r="E178" s="27" t="s">
        <v>331</v>
      </c>
      <c r="F178" s="15"/>
      <c r="G178" s="27"/>
      <c r="H178" s="12"/>
      <c r="I178" s="33" t="s">
        <v>334</v>
      </c>
      <c r="J178" s="15"/>
      <c r="K178" s="15"/>
      <c r="L178" s="15"/>
      <c r="M178" s="15"/>
    </row>
    <row r="179" spans="1:13" ht="46.8">
      <c r="A179" s="201" t="s">
        <v>335</v>
      </c>
      <c r="B179" s="14"/>
      <c r="C179" s="27" t="s">
        <v>23</v>
      </c>
      <c r="D179" s="12"/>
      <c r="E179" s="27" t="s">
        <v>331</v>
      </c>
      <c r="F179" s="15"/>
      <c r="G179" s="27"/>
      <c r="H179" s="12"/>
      <c r="I179" s="33" t="s">
        <v>336</v>
      </c>
      <c r="J179" s="15"/>
      <c r="K179" s="15"/>
      <c r="L179" s="15"/>
      <c r="M179" s="15"/>
    </row>
    <row r="180" spans="1:13" ht="31.2">
      <c r="A180" s="201" t="s">
        <v>82</v>
      </c>
      <c r="B180" s="14"/>
      <c r="C180" s="27" t="s">
        <v>23</v>
      </c>
      <c r="D180" s="12"/>
      <c r="E180" s="27" t="s">
        <v>331</v>
      </c>
      <c r="F180" s="15"/>
      <c r="G180" s="27"/>
      <c r="H180" s="12"/>
      <c r="I180" s="34" t="s">
        <v>337</v>
      </c>
      <c r="J180" s="15"/>
      <c r="K180" s="15"/>
      <c r="L180" s="15"/>
      <c r="M180" s="15"/>
    </row>
    <row r="181" spans="1:13" ht="46.8">
      <c r="A181" s="201" t="s">
        <v>82</v>
      </c>
      <c r="B181" s="14"/>
      <c r="C181" s="27" t="s">
        <v>23</v>
      </c>
      <c r="D181" s="12"/>
      <c r="E181" s="27" t="s">
        <v>331</v>
      </c>
      <c r="F181" s="15"/>
      <c r="G181" s="27"/>
      <c r="H181" s="12"/>
      <c r="I181" s="34" t="s">
        <v>338</v>
      </c>
      <c r="J181" s="15"/>
      <c r="K181" s="15"/>
      <c r="L181" s="15"/>
      <c r="M181" s="15"/>
    </row>
    <row r="182" spans="1:13" ht="46.8">
      <c r="A182" s="201" t="s">
        <v>339</v>
      </c>
      <c r="B182" s="14"/>
      <c r="C182" s="27" t="s">
        <v>23</v>
      </c>
      <c r="D182" s="12"/>
      <c r="E182" s="27" t="s">
        <v>331</v>
      </c>
      <c r="F182" s="15"/>
      <c r="G182" s="27"/>
      <c r="H182" s="12"/>
      <c r="I182" s="33" t="s">
        <v>340</v>
      </c>
      <c r="J182" s="15"/>
      <c r="K182" s="15"/>
      <c r="L182" s="15"/>
      <c r="M182" s="15"/>
    </row>
    <row r="183" spans="1:13">
      <c r="A183" s="201" t="s">
        <v>82</v>
      </c>
      <c r="B183" s="14"/>
      <c r="C183" s="27" t="s">
        <v>23</v>
      </c>
      <c r="D183" s="12"/>
      <c r="E183" s="27" t="s">
        <v>331</v>
      </c>
      <c r="F183" s="15"/>
      <c r="G183" s="27"/>
      <c r="H183" s="12"/>
      <c r="I183" s="34" t="s">
        <v>341</v>
      </c>
      <c r="J183" s="15"/>
      <c r="K183" s="15"/>
      <c r="L183" s="15"/>
      <c r="M183" s="15"/>
    </row>
    <row r="184" spans="1:13">
      <c r="A184" s="201" t="s">
        <v>82</v>
      </c>
      <c r="B184" s="14"/>
      <c r="C184" s="27" t="s">
        <v>23</v>
      </c>
      <c r="D184" s="12"/>
      <c r="E184" s="27" t="s">
        <v>331</v>
      </c>
      <c r="F184" s="15"/>
      <c r="G184" s="27"/>
      <c r="H184" s="12"/>
      <c r="I184" s="34" t="s">
        <v>342</v>
      </c>
      <c r="J184" s="15"/>
      <c r="K184" s="15"/>
      <c r="L184" s="15"/>
      <c r="M184" s="15"/>
    </row>
    <row r="185" spans="1:13">
      <c r="A185" s="201" t="s">
        <v>82</v>
      </c>
      <c r="B185" s="14"/>
      <c r="C185" s="27" t="s">
        <v>23</v>
      </c>
      <c r="D185" s="12"/>
      <c r="E185" s="27" t="s">
        <v>331</v>
      </c>
      <c r="F185" s="15"/>
      <c r="G185" s="27"/>
      <c r="H185" s="12"/>
      <c r="I185" s="34" t="s">
        <v>343</v>
      </c>
      <c r="J185" s="15"/>
      <c r="K185" s="15"/>
      <c r="L185" s="15"/>
      <c r="M185" s="15"/>
    </row>
    <row r="186" spans="1:13" ht="31.2">
      <c r="A186" s="201" t="s">
        <v>82</v>
      </c>
      <c r="B186" s="14"/>
      <c r="C186" s="27" t="s">
        <v>23</v>
      </c>
      <c r="D186" s="12"/>
      <c r="E186" s="27" t="s">
        <v>331</v>
      </c>
      <c r="F186" s="15"/>
      <c r="G186" s="27"/>
      <c r="H186" s="12"/>
      <c r="I186" s="34" t="s">
        <v>344</v>
      </c>
      <c r="J186" s="15"/>
      <c r="K186" s="15"/>
      <c r="L186" s="15"/>
      <c r="M186" s="15"/>
    </row>
    <row r="187" spans="1:13" ht="31.2">
      <c r="A187" s="201" t="s">
        <v>345</v>
      </c>
      <c r="B187" s="14"/>
      <c r="C187" s="27" t="s">
        <v>23</v>
      </c>
      <c r="D187" s="12"/>
      <c r="E187" s="27" t="s">
        <v>331</v>
      </c>
      <c r="F187" s="15"/>
      <c r="G187" s="27" t="s">
        <v>346</v>
      </c>
      <c r="H187" s="12"/>
      <c r="I187" s="33" t="s">
        <v>331</v>
      </c>
      <c r="J187" s="15"/>
      <c r="K187" s="15"/>
      <c r="L187" s="15"/>
      <c r="M187" s="15"/>
    </row>
    <row r="188" spans="1:13">
      <c r="A188" s="201" t="s">
        <v>82</v>
      </c>
      <c r="B188" s="14"/>
      <c r="C188" s="27" t="s">
        <v>23</v>
      </c>
      <c r="D188" s="12"/>
      <c r="E188" s="27" t="s">
        <v>331</v>
      </c>
      <c r="F188" s="15"/>
      <c r="G188" s="27"/>
      <c r="H188" s="12"/>
      <c r="I188" s="34" t="s">
        <v>347</v>
      </c>
      <c r="J188" s="15"/>
      <c r="K188" s="15"/>
      <c r="L188" s="15"/>
      <c r="M188" s="15"/>
    </row>
    <row r="189" spans="1:13" ht="62.4">
      <c r="A189" s="201" t="s">
        <v>348</v>
      </c>
      <c r="B189" s="14"/>
      <c r="C189" s="27" t="s">
        <v>23</v>
      </c>
      <c r="D189" s="12"/>
      <c r="E189" s="27" t="s">
        <v>331</v>
      </c>
      <c r="F189" s="15"/>
      <c r="G189" s="27" t="s">
        <v>80</v>
      </c>
      <c r="H189" s="12"/>
      <c r="I189" s="33" t="s">
        <v>349</v>
      </c>
      <c r="J189" s="15"/>
      <c r="K189" s="15"/>
      <c r="L189" s="15"/>
      <c r="M189" s="15"/>
    </row>
    <row r="190" spans="1:13" ht="46.8">
      <c r="A190" s="201" t="s">
        <v>350</v>
      </c>
      <c r="B190" s="14"/>
      <c r="C190" s="27" t="s">
        <v>23</v>
      </c>
      <c r="D190" s="12"/>
      <c r="E190" s="27" t="s">
        <v>331</v>
      </c>
      <c r="F190" s="15"/>
      <c r="G190" s="27"/>
      <c r="H190" s="12"/>
      <c r="I190" s="34" t="s">
        <v>350</v>
      </c>
      <c r="J190" s="15"/>
      <c r="K190" s="15"/>
      <c r="L190" s="15"/>
      <c r="M190" s="15"/>
    </row>
    <row r="191" spans="1:13" ht="31.2">
      <c r="A191" s="201" t="s">
        <v>351</v>
      </c>
      <c r="B191" s="14"/>
      <c r="C191" s="27" t="s">
        <v>23</v>
      </c>
      <c r="D191" s="12"/>
      <c r="E191" s="27" t="s">
        <v>331</v>
      </c>
      <c r="F191" s="15"/>
      <c r="G191" s="27"/>
      <c r="H191" s="12"/>
      <c r="I191" s="33" t="s">
        <v>352</v>
      </c>
      <c r="J191" s="15"/>
      <c r="K191" s="15"/>
      <c r="L191" s="15"/>
      <c r="M191" s="15"/>
    </row>
    <row r="192" spans="1:13" ht="31.2">
      <c r="A192" s="201" t="s">
        <v>82</v>
      </c>
      <c r="B192" s="14"/>
      <c r="C192" s="27" t="s">
        <v>23</v>
      </c>
      <c r="D192" s="12"/>
      <c r="E192" s="27" t="s">
        <v>353</v>
      </c>
      <c r="F192" s="15"/>
      <c r="G192" s="27" t="s">
        <v>95</v>
      </c>
      <c r="H192" s="12"/>
      <c r="I192" s="34" t="s">
        <v>96</v>
      </c>
      <c r="J192" s="15"/>
      <c r="K192" s="15"/>
      <c r="L192" s="15"/>
      <c r="M192" s="15"/>
    </row>
    <row r="193" spans="1:13" ht="46.8">
      <c r="A193" s="204" t="s">
        <v>354</v>
      </c>
      <c r="B193" s="14"/>
      <c r="C193" s="38" t="s">
        <v>355</v>
      </c>
      <c r="D193" s="12"/>
      <c r="E193" s="39" t="s">
        <v>356</v>
      </c>
      <c r="F193" s="15"/>
      <c r="G193" s="40" t="s">
        <v>357</v>
      </c>
      <c r="H193" s="12"/>
      <c r="I193" s="41" t="s">
        <v>358</v>
      </c>
      <c r="J193" s="15"/>
      <c r="K193" s="15"/>
      <c r="L193" s="15"/>
      <c r="M193" s="15"/>
    </row>
    <row r="194" spans="1:13" ht="46.8">
      <c r="A194" s="204" t="s">
        <v>359</v>
      </c>
      <c r="B194" s="14"/>
      <c r="C194" s="38" t="s">
        <v>355</v>
      </c>
      <c r="D194" s="12"/>
      <c r="E194" s="39" t="s">
        <v>360</v>
      </c>
      <c r="F194" s="15"/>
      <c r="G194" s="12"/>
      <c r="H194" s="39">
        <v>30</v>
      </c>
      <c r="I194" s="41" t="s">
        <v>361</v>
      </c>
      <c r="J194" s="15"/>
      <c r="K194" s="15"/>
      <c r="L194" s="15"/>
      <c r="M194" s="15"/>
    </row>
    <row r="195" spans="1:13" ht="62.4">
      <c r="A195" s="204" t="s">
        <v>362</v>
      </c>
      <c r="B195" s="14"/>
      <c r="C195" s="38" t="s">
        <v>355</v>
      </c>
      <c r="D195" s="12"/>
      <c r="E195" s="39" t="s">
        <v>363</v>
      </c>
      <c r="F195" s="15"/>
      <c r="G195" s="39"/>
      <c r="H195" s="12"/>
      <c r="I195" s="41" t="s">
        <v>364</v>
      </c>
      <c r="J195" s="15"/>
      <c r="K195" s="15"/>
      <c r="L195" s="15"/>
      <c r="M195" s="15"/>
    </row>
    <row r="196" spans="1:13" ht="31.2">
      <c r="A196" s="204" t="s">
        <v>82</v>
      </c>
      <c r="B196" s="14"/>
      <c r="C196" s="39" t="s">
        <v>365</v>
      </c>
      <c r="D196" s="12"/>
      <c r="E196" s="39" t="s">
        <v>366</v>
      </c>
      <c r="F196" s="15"/>
      <c r="G196" s="39"/>
      <c r="H196" s="12"/>
      <c r="I196" s="42" t="s">
        <v>367</v>
      </c>
      <c r="J196" s="15"/>
      <c r="K196" s="15"/>
      <c r="L196" s="15"/>
      <c r="M196" s="15"/>
    </row>
    <row r="197" spans="1:13" ht="62.4">
      <c r="A197" s="204" t="s">
        <v>368</v>
      </c>
      <c r="B197" s="14"/>
      <c r="C197" s="39" t="s">
        <v>365</v>
      </c>
      <c r="D197" s="12"/>
      <c r="E197" s="39" t="s">
        <v>369</v>
      </c>
      <c r="F197" s="15"/>
      <c r="G197" s="12"/>
      <c r="H197" s="39">
        <v>30</v>
      </c>
      <c r="I197" s="41" t="s">
        <v>370</v>
      </c>
      <c r="J197" s="15"/>
      <c r="K197" s="15"/>
      <c r="L197" s="15"/>
      <c r="M197" s="15"/>
    </row>
    <row r="198" spans="1:13" ht="62.4">
      <c r="A198" s="204" t="s">
        <v>371</v>
      </c>
      <c r="B198" s="14"/>
      <c r="C198" s="39" t="s">
        <v>365</v>
      </c>
      <c r="D198" s="12"/>
      <c r="E198" s="39" t="s">
        <v>372</v>
      </c>
      <c r="F198" s="15"/>
      <c r="G198" s="39"/>
      <c r="H198" s="12"/>
      <c r="I198" s="41" t="s">
        <v>373</v>
      </c>
      <c r="J198" s="15"/>
      <c r="K198" s="15"/>
      <c r="L198" s="15"/>
      <c r="M198" s="15"/>
    </row>
    <row r="199" spans="1:13" ht="31.2">
      <c r="A199" s="204" t="s">
        <v>374</v>
      </c>
      <c r="B199" s="14"/>
      <c r="C199" s="39" t="s">
        <v>365</v>
      </c>
      <c r="D199" s="12"/>
      <c r="E199" s="39" t="s">
        <v>375</v>
      </c>
      <c r="F199" s="15"/>
      <c r="G199" s="39"/>
      <c r="H199" s="12"/>
      <c r="I199" s="41" t="s">
        <v>376</v>
      </c>
      <c r="J199" s="15"/>
      <c r="K199" s="15"/>
      <c r="L199" s="15"/>
      <c r="M199" s="15"/>
    </row>
    <row r="200" spans="1:13" ht="46.8">
      <c r="A200" s="202" t="s">
        <v>377</v>
      </c>
      <c r="B200" s="14"/>
      <c r="C200" s="35" t="s">
        <v>378</v>
      </c>
      <c r="D200" s="12"/>
      <c r="E200" s="36" t="s">
        <v>127</v>
      </c>
      <c r="F200" s="15"/>
      <c r="G200" s="36"/>
      <c r="H200" s="12"/>
      <c r="I200" s="37" t="s">
        <v>379</v>
      </c>
      <c r="J200" s="15"/>
      <c r="K200" s="15"/>
      <c r="L200" s="15"/>
      <c r="M200" s="15"/>
    </row>
    <row r="201" spans="1:13">
      <c r="A201" s="202" t="s">
        <v>380</v>
      </c>
      <c r="B201" s="14"/>
      <c r="C201" s="35" t="s">
        <v>381</v>
      </c>
      <c r="D201" s="12"/>
      <c r="E201" s="36" t="s">
        <v>32</v>
      </c>
      <c r="F201" s="15"/>
      <c r="G201" s="36" t="s">
        <v>382</v>
      </c>
      <c r="H201" s="12"/>
      <c r="I201" s="43" t="s">
        <v>380</v>
      </c>
      <c r="J201" s="15"/>
      <c r="K201" s="15"/>
      <c r="L201" s="15"/>
      <c r="M201" s="15"/>
    </row>
    <row r="202" spans="1:13" ht="31.2">
      <c r="A202" s="202" t="s">
        <v>383</v>
      </c>
      <c r="B202" s="14"/>
      <c r="C202" s="35" t="s">
        <v>381</v>
      </c>
      <c r="D202" s="12"/>
      <c r="E202" s="36" t="s">
        <v>32</v>
      </c>
      <c r="F202" s="15"/>
      <c r="G202" s="36"/>
      <c r="H202" s="12"/>
      <c r="I202" s="43" t="s">
        <v>383</v>
      </c>
      <c r="J202" s="15"/>
      <c r="K202" s="15"/>
      <c r="L202" s="15"/>
      <c r="M202" s="15"/>
    </row>
    <row r="203" spans="1:13" ht="62.4">
      <c r="A203" s="202" t="s">
        <v>368</v>
      </c>
      <c r="B203" s="14"/>
      <c r="C203" s="35" t="s">
        <v>381</v>
      </c>
      <c r="D203" s="12"/>
      <c r="E203" s="36" t="s">
        <v>369</v>
      </c>
      <c r="F203" s="15"/>
      <c r="G203" s="12"/>
      <c r="H203" s="36">
        <v>30</v>
      </c>
      <c r="I203" s="37" t="s">
        <v>370</v>
      </c>
      <c r="J203" s="15"/>
      <c r="K203" s="15"/>
      <c r="L203" s="15"/>
      <c r="M203" s="15"/>
    </row>
    <row r="204" spans="1:13" ht="46.8">
      <c r="A204" s="202" t="s">
        <v>384</v>
      </c>
      <c r="B204" s="14"/>
      <c r="C204" s="35" t="s">
        <v>381</v>
      </c>
      <c r="D204" s="12"/>
      <c r="E204" s="36" t="s">
        <v>83</v>
      </c>
      <c r="F204" s="15"/>
      <c r="G204" s="36"/>
      <c r="H204" s="12"/>
      <c r="I204" s="37" t="s">
        <v>385</v>
      </c>
      <c r="J204" s="15"/>
      <c r="K204" s="15"/>
      <c r="L204" s="15"/>
      <c r="M204" s="15"/>
    </row>
    <row r="205" spans="1:13" ht="46.8">
      <c r="A205" s="202" t="s">
        <v>110</v>
      </c>
      <c r="B205" s="14"/>
      <c r="C205" s="35" t="s">
        <v>381</v>
      </c>
      <c r="D205" s="12"/>
      <c r="E205" s="36" t="s">
        <v>100</v>
      </c>
      <c r="F205" s="15"/>
      <c r="G205" s="36"/>
      <c r="H205" s="12"/>
      <c r="I205" s="44" t="s">
        <v>111</v>
      </c>
      <c r="J205" s="15"/>
      <c r="K205" s="15"/>
      <c r="L205" s="15"/>
      <c r="M205" s="15"/>
    </row>
    <row r="206" spans="1:13" ht="46.8">
      <c r="A206" s="202" t="s">
        <v>386</v>
      </c>
      <c r="B206" s="14"/>
      <c r="C206" s="35" t="s">
        <v>381</v>
      </c>
      <c r="D206" s="12"/>
      <c r="E206" s="36" t="s">
        <v>121</v>
      </c>
      <c r="F206" s="15"/>
      <c r="G206" s="36"/>
      <c r="H206" s="12"/>
      <c r="I206" s="37" t="s">
        <v>387</v>
      </c>
      <c r="J206" s="15"/>
      <c r="K206" s="15"/>
      <c r="L206" s="15"/>
      <c r="M206" s="15"/>
    </row>
    <row r="207" spans="1:13" ht="46.8">
      <c r="A207" s="202" t="s">
        <v>388</v>
      </c>
      <c r="B207" s="14"/>
      <c r="C207" s="35" t="s">
        <v>381</v>
      </c>
      <c r="D207" s="12"/>
      <c r="E207" s="36" t="s">
        <v>121</v>
      </c>
      <c r="F207" s="15"/>
      <c r="G207" s="36"/>
      <c r="H207" s="12"/>
      <c r="I207" s="37" t="s">
        <v>389</v>
      </c>
      <c r="J207" s="15"/>
      <c r="K207" s="15"/>
      <c r="L207" s="15"/>
      <c r="M207" s="15"/>
    </row>
    <row r="208" spans="1:13" ht="46.8">
      <c r="A208" s="202" t="s">
        <v>82</v>
      </c>
      <c r="B208" s="14"/>
      <c r="C208" s="35" t="s">
        <v>381</v>
      </c>
      <c r="D208" s="12"/>
      <c r="E208" s="36" t="s">
        <v>390</v>
      </c>
      <c r="F208" s="15"/>
      <c r="G208" s="36"/>
      <c r="H208" s="12"/>
      <c r="I208" s="43" t="s">
        <v>391</v>
      </c>
      <c r="J208" s="15"/>
      <c r="K208" s="15"/>
      <c r="L208" s="15"/>
      <c r="M208" s="15"/>
    </row>
    <row r="209" spans="1:13" ht="31.2">
      <c r="A209" s="202" t="s">
        <v>392</v>
      </c>
      <c r="B209" s="14"/>
      <c r="C209" s="35" t="s">
        <v>381</v>
      </c>
      <c r="D209" s="12"/>
      <c r="E209" s="36" t="s">
        <v>390</v>
      </c>
      <c r="F209" s="15"/>
      <c r="G209" s="36" t="s">
        <v>257</v>
      </c>
      <c r="H209" s="12"/>
      <c r="I209" s="37" t="s">
        <v>393</v>
      </c>
      <c r="J209" s="15"/>
      <c r="K209" s="15"/>
      <c r="L209" s="15"/>
      <c r="M209" s="15"/>
    </row>
    <row r="210" spans="1:13" ht="31.2">
      <c r="A210" s="202" t="s">
        <v>392</v>
      </c>
      <c r="B210" s="14"/>
      <c r="C210" s="35" t="s">
        <v>381</v>
      </c>
      <c r="D210" s="12"/>
      <c r="E210" s="36" t="s">
        <v>390</v>
      </c>
      <c r="F210" s="15"/>
      <c r="G210" s="36" t="s">
        <v>257</v>
      </c>
      <c r="H210" s="12"/>
      <c r="I210" s="37" t="s">
        <v>393</v>
      </c>
      <c r="J210" s="15"/>
      <c r="K210" s="15"/>
      <c r="L210" s="15"/>
      <c r="M210" s="15"/>
    </row>
    <row r="211" spans="1:13">
      <c r="A211" s="202" t="s">
        <v>82</v>
      </c>
      <c r="B211" s="14"/>
      <c r="C211" s="35" t="s">
        <v>381</v>
      </c>
      <c r="D211" s="12"/>
      <c r="E211" s="36" t="s">
        <v>390</v>
      </c>
      <c r="F211" s="15"/>
      <c r="G211" s="36"/>
      <c r="H211" s="12"/>
      <c r="I211" s="43" t="s">
        <v>394</v>
      </c>
      <c r="J211" s="15"/>
      <c r="K211" s="15"/>
      <c r="L211" s="15"/>
      <c r="M211" s="15"/>
    </row>
    <row r="212" spans="1:13" ht="31.2">
      <c r="A212" s="202" t="s">
        <v>82</v>
      </c>
      <c r="B212" s="14"/>
      <c r="C212" s="35" t="s">
        <v>381</v>
      </c>
      <c r="D212" s="12"/>
      <c r="E212" s="36" t="s">
        <v>390</v>
      </c>
      <c r="F212" s="15"/>
      <c r="G212" s="36"/>
      <c r="H212" s="12"/>
      <c r="I212" s="43" t="s">
        <v>395</v>
      </c>
      <c r="J212" s="15"/>
      <c r="K212" s="15"/>
      <c r="L212" s="15"/>
      <c r="M212" s="15"/>
    </row>
    <row r="213" spans="1:13" ht="31.2">
      <c r="A213" s="202" t="s">
        <v>396</v>
      </c>
      <c r="B213" s="14"/>
      <c r="C213" s="35" t="s">
        <v>381</v>
      </c>
      <c r="D213" s="12"/>
      <c r="E213" s="36" t="s">
        <v>397</v>
      </c>
      <c r="F213" s="15"/>
      <c r="G213" s="36" t="s">
        <v>398</v>
      </c>
      <c r="H213" s="12"/>
      <c r="I213" s="43" t="s">
        <v>396</v>
      </c>
      <c r="J213" s="15"/>
      <c r="K213" s="15"/>
      <c r="L213" s="15"/>
      <c r="M213" s="15"/>
    </row>
    <row r="214" spans="1:13" ht="62.4">
      <c r="A214" s="202" t="s">
        <v>399</v>
      </c>
      <c r="B214" s="14"/>
      <c r="C214" s="35" t="s">
        <v>381</v>
      </c>
      <c r="D214" s="12"/>
      <c r="E214" s="36" t="s">
        <v>154</v>
      </c>
      <c r="F214" s="15"/>
      <c r="G214" s="12"/>
      <c r="H214" s="36">
        <v>5</v>
      </c>
      <c r="I214" s="37" t="s">
        <v>400</v>
      </c>
      <c r="J214" s="15"/>
      <c r="K214" s="15"/>
      <c r="L214" s="15"/>
      <c r="M214" s="15"/>
    </row>
    <row r="215" spans="1:13" ht="31.2">
      <c r="A215" s="202" t="s">
        <v>401</v>
      </c>
      <c r="B215" s="14"/>
      <c r="C215" s="35" t="s">
        <v>381</v>
      </c>
      <c r="D215" s="12"/>
      <c r="E215" s="36" t="s">
        <v>127</v>
      </c>
      <c r="F215" s="15"/>
      <c r="G215" s="36"/>
      <c r="H215" s="12"/>
      <c r="I215" s="37" t="s">
        <v>402</v>
      </c>
      <c r="J215" s="15"/>
      <c r="K215" s="15"/>
      <c r="L215" s="15"/>
      <c r="M215" s="15"/>
    </row>
    <row r="216" spans="1:13" ht="31.2">
      <c r="A216" s="202" t="s">
        <v>403</v>
      </c>
      <c r="B216" s="14"/>
      <c r="C216" s="35" t="s">
        <v>381</v>
      </c>
      <c r="D216" s="12"/>
      <c r="E216" s="36" t="s">
        <v>127</v>
      </c>
      <c r="F216" s="15"/>
      <c r="G216" s="36"/>
      <c r="H216" s="12"/>
      <c r="I216" s="37" t="s">
        <v>404</v>
      </c>
      <c r="J216" s="15"/>
      <c r="K216" s="15"/>
      <c r="L216" s="15"/>
      <c r="M216" s="15"/>
    </row>
    <row r="217" spans="1:13" ht="31.2">
      <c r="A217" s="202" t="s">
        <v>405</v>
      </c>
      <c r="B217" s="14"/>
      <c r="C217" s="35" t="s">
        <v>381</v>
      </c>
      <c r="D217" s="12"/>
      <c r="E217" s="36" t="s">
        <v>127</v>
      </c>
      <c r="F217" s="15"/>
      <c r="G217" s="36"/>
      <c r="H217" s="12"/>
      <c r="I217" s="37" t="s">
        <v>406</v>
      </c>
      <c r="J217" s="15"/>
      <c r="K217" s="15"/>
      <c r="L217" s="15"/>
      <c r="M217" s="15"/>
    </row>
    <row r="218" spans="1:13" ht="62.4">
      <c r="A218" s="205" t="s">
        <v>10154</v>
      </c>
      <c r="B218" s="187"/>
      <c r="C218" s="12" t="s">
        <v>11363</v>
      </c>
      <c r="D218" s="12" t="s">
        <v>867</v>
      </c>
      <c r="E218" s="12" t="s">
        <v>10158</v>
      </c>
      <c r="F218" s="15"/>
      <c r="G218" s="12">
        <v>3</v>
      </c>
      <c r="H218" s="12"/>
      <c r="I218" s="186" t="s">
        <v>408</v>
      </c>
      <c r="J218" s="186" t="s">
        <v>10157</v>
      </c>
      <c r="K218" s="15"/>
      <c r="L218" s="15" t="s">
        <v>10156</v>
      </c>
      <c r="M218" s="15"/>
    </row>
    <row r="219" spans="1:13" ht="62.4">
      <c r="A219" s="206" t="s">
        <v>10154</v>
      </c>
      <c r="B219" s="188"/>
      <c r="C219" s="12" t="s">
        <v>11151</v>
      </c>
      <c r="D219" s="12" t="s">
        <v>867</v>
      </c>
      <c r="E219" s="12" t="s">
        <v>10163</v>
      </c>
      <c r="F219" s="15"/>
      <c r="G219" s="12">
        <v>6</v>
      </c>
      <c r="H219" s="12"/>
      <c r="I219" s="186" t="s">
        <v>10160</v>
      </c>
      <c r="J219" s="186" t="s">
        <v>10159</v>
      </c>
      <c r="K219" s="15"/>
      <c r="L219" s="15" t="s">
        <v>10161</v>
      </c>
      <c r="M219" s="15"/>
    </row>
    <row r="220" spans="1:13" ht="62.4">
      <c r="A220" s="205" t="s">
        <v>10154</v>
      </c>
      <c r="B220" s="14"/>
      <c r="C220" s="12" t="s">
        <v>415</v>
      </c>
      <c r="D220" s="12" t="s">
        <v>867</v>
      </c>
      <c r="E220" s="12" t="s">
        <v>10166</v>
      </c>
      <c r="F220" s="15"/>
      <c r="G220" s="12">
        <v>5</v>
      </c>
      <c r="H220" s="12"/>
      <c r="I220" s="186" t="s">
        <v>10164</v>
      </c>
      <c r="J220" s="186" t="s">
        <v>10165</v>
      </c>
      <c r="K220" s="15"/>
      <c r="L220" s="15" t="s">
        <v>10167</v>
      </c>
      <c r="M220" s="15"/>
    </row>
    <row r="221" spans="1:13" ht="62.4">
      <c r="A221" s="205" t="s">
        <v>10154</v>
      </c>
      <c r="B221" s="14"/>
      <c r="C221" s="12" t="s">
        <v>11151</v>
      </c>
      <c r="D221" s="12" t="s">
        <v>867</v>
      </c>
      <c r="E221" s="12" t="s">
        <v>10199</v>
      </c>
      <c r="F221" s="15"/>
      <c r="G221" s="12">
        <v>5</v>
      </c>
      <c r="H221" s="12"/>
      <c r="I221" s="186" t="s">
        <v>10198</v>
      </c>
      <c r="J221" s="186" t="s">
        <v>10200</v>
      </c>
      <c r="K221" s="15"/>
      <c r="L221" s="15" t="s">
        <v>10197</v>
      </c>
      <c r="M221" s="15"/>
    </row>
    <row r="222" spans="1:13" ht="62.4">
      <c r="A222" s="207" t="s">
        <v>409</v>
      </c>
      <c r="B222" s="14"/>
      <c r="C222" s="45" t="s">
        <v>407</v>
      </c>
      <c r="D222" s="12"/>
      <c r="E222" s="45" t="s">
        <v>121</v>
      </c>
      <c r="F222" s="15"/>
      <c r="G222" s="45"/>
      <c r="H222" s="12"/>
      <c r="I222" s="47" t="s">
        <v>410</v>
      </c>
      <c r="J222" s="15"/>
      <c r="K222" s="15"/>
      <c r="L222" s="15"/>
      <c r="M222" s="15"/>
    </row>
    <row r="223" spans="1:13" ht="62.4">
      <c r="A223" s="207" t="s">
        <v>411</v>
      </c>
      <c r="B223" s="14"/>
      <c r="C223" s="45" t="s">
        <v>407</v>
      </c>
      <c r="D223" s="12"/>
      <c r="E223" s="45" t="s">
        <v>129</v>
      </c>
      <c r="F223" s="15"/>
      <c r="G223" s="45"/>
      <c r="H223" s="12"/>
      <c r="I223" s="47" t="s">
        <v>412</v>
      </c>
      <c r="J223" s="15"/>
      <c r="K223" s="15"/>
      <c r="L223" s="15"/>
      <c r="M223" s="15"/>
    </row>
    <row r="224" spans="1:13" ht="62.4">
      <c r="A224" s="207" t="s">
        <v>413</v>
      </c>
      <c r="B224" s="14"/>
      <c r="C224" s="45" t="s">
        <v>407</v>
      </c>
      <c r="D224" s="12"/>
      <c r="E224" s="45" t="s">
        <v>296</v>
      </c>
      <c r="F224" s="15"/>
      <c r="G224" s="45"/>
      <c r="H224" s="12"/>
      <c r="I224" s="47" t="s">
        <v>414</v>
      </c>
      <c r="J224" s="15"/>
      <c r="K224" s="15"/>
      <c r="L224" s="15"/>
      <c r="M224" s="15"/>
    </row>
    <row r="225" spans="1:13" ht="31.2">
      <c r="A225" s="207" t="s">
        <v>82</v>
      </c>
      <c r="B225" s="14"/>
      <c r="C225" s="45" t="s">
        <v>415</v>
      </c>
      <c r="D225" s="12"/>
      <c r="E225" s="45" t="s">
        <v>416</v>
      </c>
      <c r="F225" s="15"/>
      <c r="G225" s="45"/>
      <c r="H225" s="12"/>
      <c r="I225" s="46" t="s">
        <v>417</v>
      </c>
      <c r="J225" s="15"/>
      <c r="K225" s="15"/>
      <c r="L225" s="15"/>
      <c r="M225" s="15"/>
    </row>
    <row r="226" spans="1:13" ht="46.8">
      <c r="A226" s="207" t="s">
        <v>418</v>
      </c>
      <c r="B226" s="14"/>
      <c r="C226" s="45" t="s">
        <v>415</v>
      </c>
      <c r="D226" s="12"/>
      <c r="E226" s="45" t="s">
        <v>416</v>
      </c>
      <c r="F226" s="15"/>
      <c r="G226" s="45"/>
      <c r="H226" s="12"/>
      <c r="I226" s="47" t="s">
        <v>419</v>
      </c>
      <c r="J226" s="15"/>
      <c r="K226" s="15"/>
      <c r="L226" s="15"/>
      <c r="M226" s="15"/>
    </row>
    <row r="227" spans="1:13" ht="46.8">
      <c r="A227" s="207" t="s">
        <v>420</v>
      </c>
      <c r="B227" s="14"/>
      <c r="C227" s="45" t="s">
        <v>415</v>
      </c>
      <c r="D227" s="12"/>
      <c r="E227" s="45" t="s">
        <v>416</v>
      </c>
      <c r="F227" s="15"/>
      <c r="G227" s="12"/>
      <c r="H227" s="45">
        <v>30</v>
      </c>
      <c r="I227" s="47" t="s">
        <v>421</v>
      </c>
      <c r="J227" s="15"/>
      <c r="K227" s="15"/>
      <c r="L227" s="15"/>
      <c r="M227" s="15"/>
    </row>
    <row r="228" spans="1:13" ht="62.4">
      <c r="A228" s="205" t="s">
        <v>10154</v>
      </c>
      <c r="B228" s="14"/>
      <c r="C228" s="12" t="s">
        <v>11151</v>
      </c>
      <c r="D228" s="12" t="s">
        <v>867</v>
      </c>
      <c r="E228" s="12" t="s">
        <v>11148</v>
      </c>
      <c r="F228" s="15"/>
      <c r="G228" s="12">
        <v>4</v>
      </c>
      <c r="H228" s="12"/>
      <c r="I228" s="186" t="s">
        <v>11147</v>
      </c>
      <c r="J228" s="186" t="s">
        <v>11149</v>
      </c>
      <c r="K228" s="15"/>
      <c r="L228" s="15" t="s">
        <v>11150</v>
      </c>
      <c r="M228" s="15"/>
    </row>
    <row r="229" spans="1:13" ht="62.4">
      <c r="A229" s="205" t="s">
        <v>10154</v>
      </c>
      <c r="B229" s="14"/>
      <c r="C229" s="12" t="s">
        <v>11151</v>
      </c>
      <c r="D229" s="12" t="s">
        <v>867</v>
      </c>
      <c r="E229" s="12" t="s">
        <v>423</v>
      </c>
      <c r="F229" s="15"/>
      <c r="G229" s="12">
        <v>4</v>
      </c>
      <c r="H229" s="12"/>
      <c r="I229" s="186" t="s">
        <v>422</v>
      </c>
      <c r="J229" s="186" t="s">
        <v>11153</v>
      </c>
      <c r="K229" s="15"/>
      <c r="L229" s="15" t="s">
        <v>11152</v>
      </c>
      <c r="M229" s="15"/>
    </row>
    <row r="230" spans="1:13" ht="62.4">
      <c r="A230" s="205" t="s">
        <v>10154</v>
      </c>
      <c r="B230" s="14"/>
      <c r="C230" s="12" t="s">
        <v>415</v>
      </c>
      <c r="D230" s="12" t="s">
        <v>859</v>
      </c>
      <c r="E230" s="12" t="s">
        <v>11155</v>
      </c>
      <c r="F230" s="15"/>
      <c r="G230" s="12">
        <v>4</v>
      </c>
      <c r="H230" s="12"/>
      <c r="I230" s="186" t="s">
        <v>11154</v>
      </c>
      <c r="J230" s="186" t="s">
        <v>11157</v>
      </c>
      <c r="K230" s="15"/>
      <c r="L230" s="208" t="s">
        <v>11156</v>
      </c>
      <c r="M230" s="15"/>
    </row>
    <row r="231" spans="1:13" ht="46.8">
      <c r="A231" s="205" t="s">
        <v>10154</v>
      </c>
      <c r="B231" s="14"/>
      <c r="C231" s="12" t="s">
        <v>11151</v>
      </c>
      <c r="D231" s="12" t="s">
        <v>867</v>
      </c>
      <c r="E231" s="12" t="s">
        <v>425</v>
      </c>
      <c r="F231" s="15"/>
      <c r="G231" s="12">
        <v>3</v>
      </c>
      <c r="H231" s="12"/>
      <c r="I231" s="186" t="s">
        <v>424</v>
      </c>
      <c r="J231" s="186" t="s">
        <v>11353</v>
      </c>
      <c r="K231" s="15"/>
      <c r="L231" s="15" t="s">
        <v>11352</v>
      </c>
      <c r="M231" s="15"/>
    </row>
    <row r="232" spans="1:13" ht="109.2">
      <c r="A232" s="205" t="s">
        <v>10154</v>
      </c>
      <c r="B232" s="14"/>
      <c r="C232" s="12" t="s">
        <v>11151</v>
      </c>
      <c r="D232" s="12" t="s">
        <v>11354</v>
      </c>
      <c r="E232" s="12" t="s">
        <v>11355</v>
      </c>
      <c r="F232" s="15"/>
      <c r="G232" s="12">
        <v>5</v>
      </c>
      <c r="H232" s="12"/>
      <c r="I232" s="186" t="s">
        <v>11356</v>
      </c>
      <c r="J232" s="186" t="s">
        <v>11357</v>
      </c>
      <c r="K232" s="15"/>
      <c r="L232" s="15" t="s">
        <v>11358</v>
      </c>
      <c r="M232" s="15"/>
    </row>
    <row r="233" spans="1:13" ht="62.4">
      <c r="A233" s="205" t="s">
        <v>10154</v>
      </c>
      <c r="B233" s="14"/>
      <c r="C233" s="12" t="s">
        <v>11151</v>
      </c>
      <c r="D233" s="12" t="s">
        <v>867</v>
      </c>
      <c r="E233" s="12" t="s">
        <v>11360</v>
      </c>
      <c r="F233" s="15"/>
      <c r="G233" s="12">
        <v>5</v>
      </c>
      <c r="H233" s="12"/>
      <c r="I233" s="186" t="s">
        <v>11359</v>
      </c>
      <c r="J233" s="186" t="s">
        <v>11361</v>
      </c>
      <c r="K233" s="15"/>
      <c r="L233" s="15" t="s">
        <v>11362</v>
      </c>
      <c r="M233" s="15"/>
    </row>
    <row r="234" spans="1:13" ht="46.8">
      <c r="A234" s="205" t="s">
        <v>10154</v>
      </c>
      <c r="B234" s="14"/>
      <c r="C234" s="12" t="s">
        <v>11363</v>
      </c>
      <c r="D234" s="12" t="s">
        <v>867</v>
      </c>
      <c r="E234" s="12" t="s">
        <v>427</v>
      </c>
      <c r="F234" s="15"/>
      <c r="G234" s="12">
        <v>5</v>
      </c>
      <c r="H234" s="12"/>
      <c r="I234" s="186" t="s">
        <v>426</v>
      </c>
      <c r="J234" s="186" t="s">
        <v>11364</v>
      </c>
      <c r="K234" s="15"/>
      <c r="L234" s="15" t="s">
        <v>11365</v>
      </c>
      <c r="M234" s="15"/>
    </row>
    <row r="235" spans="1:13" ht="62.4">
      <c r="A235" s="207" t="s">
        <v>428</v>
      </c>
      <c r="B235" s="14"/>
      <c r="C235" s="45" t="s">
        <v>415</v>
      </c>
      <c r="D235" s="12"/>
      <c r="E235" s="45" t="s">
        <v>429</v>
      </c>
      <c r="F235" s="15"/>
      <c r="G235" s="45">
        <v>3</v>
      </c>
      <c r="H235" s="12"/>
      <c r="I235" s="46" t="s">
        <v>428</v>
      </c>
      <c r="J235" s="15"/>
      <c r="K235" s="15"/>
      <c r="L235" s="15"/>
      <c r="M235" s="15"/>
    </row>
    <row r="236" spans="1:13" ht="62.4">
      <c r="A236" s="207" t="s">
        <v>430</v>
      </c>
      <c r="B236" s="14"/>
      <c r="C236" s="45" t="s">
        <v>415</v>
      </c>
      <c r="D236" s="12"/>
      <c r="E236" s="45" t="s">
        <v>397</v>
      </c>
      <c r="F236" s="15"/>
      <c r="G236" s="45"/>
      <c r="H236" s="12"/>
      <c r="I236" s="47" t="s">
        <v>431</v>
      </c>
      <c r="J236" s="15"/>
      <c r="K236" s="15"/>
      <c r="L236" s="15"/>
      <c r="M236" s="15"/>
    </row>
    <row r="237" spans="1:13" ht="31.2">
      <c r="A237" s="207" t="s">
        <v>82</v>
      </c>
      <c r="B237" s="14"/>
      <c r="C237" s="45" t="s">
        <v>415</v>
      </c>
      <c r="D237" s="12"/>
      <c r="E237" s="45" t="s">
        <v>397</v>
      </c>
      <c r="F237" s="15"/>
      <c r="G237" s="45"/>
      <c r="H237" s="12"/>
      <c r="I237" s="46" t="s">
        <v>432</v>
      </c>
      <c r="J237" s="15"/>
      <c r="K237" s="15"/>
      <c r="L237" s="15"/>
      <c r="M237" s="15"/>
    </row>
    <row r="238" spans="1:13" ht="62.4">
      <c r="A238" s="205" t="s">
        <v>10154</v>
      </c>
      <c r="B238" s="14"/>
      <c r="C238" s="12" t="s">
        <v>415</v>
      </c>
      <c r="D238" s="12" t="s">
        <v>859</v>
      </c>
      <c r="E238" s="12" t="s">
        <v>11367</v>
      </c>
      <c r="F238" s="15"/>
      <c r="G238" s="12">
        <v>5</v>
      </c>
      <c r="H238" s="12"/>
      <c r="I238" s="186" t="s">
        <v>11366</v>
      </c>
      <c r="J238" s="186" t="s">
        <v>11369</v>
      </c>
      <c r="K238" s="15"/>
      <c r="L238" s="15" t="s">
        <v>11368</v>
      </c>
      <c r="M238" s="15"/>
    </row>
    <row r="239" spans="1:13" ht="62.4">
      <c r="A239" s="205" t="s">
        <v>10154</v>
      </c>
      <c r="B239" s="14"/>
      <c r="C239" s="12" t="s">
        <v>11151</v>
      </c>
      <c r="D239" s="12" t="s">
        <v>867</v>
      </c>
      <c r="E239" s="12" t="s">
        <v>11371</v>
      </c>
      <c r="F239" s="15"/>
      <c r="G239" s="12">
        <v>5</v>
      </c>
      <c r="H239" s="12"/>
      <c r="I239" s="186" t="s">
        <v>11370</v>
      </c>
      <c r="J239" s="186" t="s">
        <v>11372</v>
      </c>
      <c r="K239" s="15"/>
      <c r="L239" s="189" t="s">
        <v>11373</v>
      </c>
      <c r="M239" s="15"/>
    </row>
    <row r="240" spans="1:13" ht="78">
      <c r="A240" s="205" t="s">
        <v>10154</v>
      </c>
      <c r="B240" s="14"/>
      <c r="C240" s="12" t="s">
        <v>11151</v>
      </c>
      <c r="D240" s="12" t="s">
        <v>867</v>
      </c>
      <c r="E240" s="12" t="s">
        <v>11375</v>
      </c>
      <c r="F240" s="15"/>
      <c r="G240" s="12">
        <v>4</v>
      </c>
      <c r="H240" s="12"/>
      <c r="I240" s="186" t="s">
        <v>11374</v>
      </c>
      <c r="J240" s="186" t="s">
        <v>11377</v>
      </c>
      <c r="K240" s="15"/>
      <c r="L240" s="15" t="s">
        <v>11376</v>
      </c>
      <c r="M240" s="15"/>
    </row>
    <row r="241" spans="1:13" ht="62.4">
      <c r="A241" s="205" t="s">
        <v>10154</v>
      </c>
      <c r="B241" s="14"/>
      <c r="C241" s="12" t="s">
        <v>11151</v>
      </c>
      <c r="D241" s="12" t="s">
        <v>867</v>
      </c>
      <c r="E241" s="12" t="s">
        <v>11379</v>
      </c>
      <c r="F241" s="15"/>
      <c r="G241" s="12">
        <v>4</v>
      </c>
      <c r="H241" s="12"/>
      <c r="I241" s="186" t="s">
        <v>11378</v>
      </c>
      <c r="J241" s="186" t="s">
        <v>11380</v>
      </c>
      <c r="K241" s="15"/>
      <c r="L241" s="15" t="s">
        <v>11381</v>
      </c>
      <c r="M241" s="15"/>
    </row>
    <row r="242" spans="1:13" ht="62.4">
      <c r="A242" s="205" t="s">
        <v>10154</v>
      </c>
      <c r="B242" s="14"/>
      <c r="C242" s="12" t="s">
        <v>11151</v>
      </c>
      <c r="D242" s="12" t="s">
        <v>867</v>
      </c>
      <c r="E242" s="12" t="s">
        <v>2464</v>
      </c>
      <c r="F242" s="15"/>
      <c r="G242" s="12">
        <v>4</v>
      </c>
      <c r="H242" s="12"/>
      <c r="I242" s="186" t="s">
        <v>11382</v>
      </c>
      <c r="J242" s="186" t="s">
        <v>11384</v>
      </c>
      <c r="K242" s="15"/>
      <c r="L242" s="15" t="s">
        <v>11383</v>
      </c>
      <c r="M242" s="15"/>
    </row>
    <row r="243" spans="1:13" ht="62.4">
      <c r="A243" s="205" t="s">
        <v>10154</v>
      </c>
      <c r="B243" s="14"/>
      <c r="C243" s="12" t="s">
        <v>11151</v>
      </c>
      <c r="D243" s="12" t="s">
        <v>867</v>
      </c>
      <c r="E243" s="12" t="s">
        <v>11386</v>
      </c>
      <c r="F243" s="15"/>
      <c r="G243" s="12">
        <v>6</v>
      </c>
      <c r="H243" s="12"/>
      <c r="I243" s="186" t="s">
        <v>11385</v>
      </c>
      <c r="J243" s="186" t="s">
        <v>11387</v>
      </c>
      <c r="K243" s="15"/>
      <c r="L243" s="15" t="s">
        <v>11388</v>
      </c>
      <c r="M243" s="15"/>
    </row>
    <row r="244" spans="1:13" ht="78">
      <c r="A244" s="205" t="s">
        <v>10154</v>
      </c>
      <c r="B244" s="14"/>
      <c r="C244" s="12" t="s">
        <v>415</v>
      </c>
      <c r="D244" s="12" t="s">
        <v>859</v>
      </c>
      <c r="E244" s="12" t="s">
        <v>11390</v>
      </c>
      <c r="F244" s="15"/>
      <c r="G244" s="12">
        <v>4</v>
      </c>
      <c r="H244" s="12"/>
      <c r="I244" s="186" t="s">
        <v>11389</v>
      </c>
      <c r="J244" s="186" t="s">
        <v>11392</v>
      </c>
      <c r="K244" s="15"/>
      <c r="L244" s="15" t="s">
        <v>11391</v>
      </c>
      <c r="M244" s="15"/>
    </row>
    <row r="245" spans="1:13" ht="62.4">
      <c r="A245" s="205" t="s">
        <v>10154</v>
      </c>
      <c r="B245" s="14"/>
      <c r="C245" s="12" t="s">
        <v>415</v>
      </c>
      <c r="D245" s="12" t="s">
        <v>867</v>
      </c>
      <c r="E245" s="12" t="s">
        <v>11394</v>
      </c>
      <c r="F245" s="15"/>
      <c r="G245" s="12">
        <v>4</v>
      </c>
      <c r="H245" s="12"/>
      <c r="I245" s="186" t="s">
        <v>11393</v>
      </c>
      <c r="J245" s="186" t="s">
        <v>11396</v>
      </c>
      <c r="K245" s="15"/>
      <c r="L245" s="15" t="s">
        <v>11395</v>
      </c>
      <c r="M245" s="15"/>
    </row>
    <row r="246" spans="1:13" ht="62.4">
      <c r="A246" s="205" t="s">
        <v>10154</v>
      </c>
      <c r="B246" s="14"/>
      <c r="C246" s="12" t="s">
        <v>415</v>
      </c>
      <c r="D246" s="12" t="s">
        <v>867</v>
      </c>
      <c r="E246" s="12" t="s">
        <v>2158</v>
      </c>
      <c r="F246" s="15"/>
      <c r="G246" s="12">
        <v>5</v>
      </c>
      <c r="H246" s="12"/>
      <c r="I246" s="186" t="s">
        <v>11397</v>
      </c>
      <c r="J246" s="186" t="s">
        <v>11398</v>
      </c>
      <c r="K246" s="15"/>
      <c r="L246" s="15" t="s">
        <v>11399</v>
      </c>
      <c r="M246" s="15"/>
    </row>
    <row r="247" spans="1:13" ht="78">
      <c r="A247" s="205" t="s">
        <v>10154</v>
      </c>
      <c r="B247" s="14"/>
      <c r="C247" s="12" t="s">
        <v>11151</v>
      </c>
      <c r="D247" s="12" t="s">
        <v>867</v>
      </c>
      <c r="E247" s="12" t="s">
        <v>11401</v>
      </c>
      <c r="F247" s="15"/>
      <c r="G247" s="12">
        <v>4</v>
      </c>
      <c r="H247" s="12"/>
      <c r="I247" s="186" t="s">
        <v>11400</v>
      </c>
      <c r="J247" s="186" t="s">
        <v>11402</v>
      </c>
      <c r="K247" s="15"/>
      <c r="L247" s="15" t="s">
        <v>11403</v>
      </c>
      <c r="M247" s="15"/>
    </row>
    <row r="248" spans="1:13" ht="46.8">
      <c r="A248" s="205" t="s">
        <v>10154</v>
      </c>
      <c r="B248" s="14"/>
      <c r="C248" s="12" t="s">
        <v>11151</v>
      </c>
      <c r="D248" s="12" t="s">
        <v>867</v>
      </c>
      <c r="E248" s="12" t="s">
        <v>11405</v>
      </c>
      <c r="F248" s="15"/>
      <c r="G248" s="12">
        <v>5</v>
      </c>
      <c r="H248" s="12"/>
      <c r="I248" s="186" t="s">
        <v>11404</v>
      </c>
      <c r="J248" s="186" t="s">
        <v>11407</v>
      </c>
      <c r="K248" s="15"/>
      <c r="L248" s="15" t="s">
        <v>11406</v>
      </c>
      <c r="M248" s="15"/>
    </row>
    <row r="249" spans="1:13" ht="62.4">
      <c r="A249" s="205" t="s">
        <v>10154</v>
      </c>
      <c r="B249" s="14"/>
      <c r="C249" s="12" t="s">
        <v>467</v>
      </c>
      <c r="D249" s="12" t="s">
        <v>867</v>
      </c>
      <c r="E249" s="12" t="s">
        <v>11409</v>
      </c>
      <c r="F249" s="15"/>
      <c r="G249" s="12">
        <v>4</v>
      </c>
      <c r="H249" s="12"/>
      <c r="I249" s="186" t="s">
        <v>11408</v>
      </c>
      <c r="J249" s="186" t="s">
        <v>11411</v>
      </c>
      <c r="K249" s="15"/>
      <c r="L249" s="15" t="s">
        <v>11410</v>
      </c>
      <c r="M249" s="15"/>
    </row>
    <row r="250" spans="1:13" ht="31.2">
      <c r="A250" s="207" t="s">
        <v>434</v>
      </c>
      <c r="B250" s="14"/>
      <c r="C250" s="45" t="s">
        <v>415</v>
      </c>
      <c r="D250" s="12"/>
      <c r="E250" s="48" t="s">
        <v>435</v>
      </c>
      <c r="F250" s="15"/>
      <c r="G250" s="45"/>
      <c r="H250" s="12"/>
      <c r="I250" s="47" t="s">
        <v>435</v>
      </c>
      <c r="J250" s="15"/>
      <c r="K250" s="15"/>
      <c r="L250" s="15"/>
      <c r="M250" s="15"/>
    </row>
    <row r="251" spans="1:13" ht="62.4">
      <c r="A251" s="205" t="s">
        <v>10154</v>
      </c>
      <c r="B251" s="14"/>
      <c r="C251" s="12" t="s">
        <v>11151</v>
      </c>
      <c r="D251" s="12" t="s">
        <v>867</v>
      </c>
      <c r="E251" s="12" t="s">
        <v>6230</v>
      </c>
      <c r="F251" s="15"/>
      <c r="G251" s="12">
        <v>5</v>
      </c>
      <c r="H251" s="12"/>
      <c r="I251" s="186" t="s">
        <v>11412</v>
      </c>
      <c r="J251" s="186" t="s">
        <v>11414</v>
      </c>
      <c r="K251" s="15"/>
      <c r="L251" s="15" t="s">
        <v>11413</v>
      </c>
      <c r="M251" s="15"/>
    </row>
    <row r="252" spans="1:13" ht="93.6">
      <c r="A252" s="205" t="s">
        <v>10154</v>
      </c>
      <c r="B252" s="14"/>
      <c r="C252" s="12" t="s">
        <v>415</v>
      </c>
      <c r="D252" s="12" t="s">
        <v>859</v>
      </c>
      <c r="E252" s="12" t="s">
        <v>11416</v>
      </c>
      <c r="F252" s="15"/>
      <c r="G252" s="12">
        <v>6</v>
      </c>
      <c r="H252" s="12"/>
      <c r="I252" s="186" t="s">
        <v>11415</v>
      </c>
      <c r="J252" s="186" t="s">
        <v>11418</v>
      </c>
      <c r="K252" s="15"/>
      <c r="L252" s="15" t="s">
        <v>11417</v>
      </c>
      <c r="M252" s="15"/>
    </row>
    <row r="253" spans="1:13" ht="46.8">
      <c r="A253" s="207" t="s">
        <v>436</v>
      </c>
      <c r="B253" s="14"/>
      <c r="C253" s="45" t="s">
        <v>415</v>
      </c>
      <c r="D253" s="12"/>
      <c r="E253" s="45" t="s">
        <v>437</v>
      </c>
      <c r="F253" s="15"/>
      <c r="G253" s="45"/>
      <c r="H253" s="12"/>
      <c r="I253" s="47" t="s">
        <v>438</v>
      </c>
      <c r="J253" s="15"/>
      <c r="K253" s="15"/>
      <c r="L253" s="15"/>
      <c r="M253" s="15"/>
    </row>
    <row r="254" spans="1:13" ht="31.2">
      <c r="A254" s="207" t="s">
        <v>439</v>
      </c>
      <c r="B254" s="14"/>
      <c r="C254" s="45" t="s">
        <v>415</v>
      </c>
      <c r="D254" s="12"/>
      <c r="E254" s="45" t="s">
        <v>437</v>
      </c>
      <c r="F254" s="15"/>
      <c r="G254" s="12"/>
      <c r="H254" s="45">
        <v>1</v>
      </c>
      <c r="I254" s="47" t="s">
        <v>440</v>
      </c>
      <c r="J254" s="15"/>
      <c r="K254" s="15"/>
      <c r="L254" s="15"/>
      <c r="M254" s="15"/>
    </row>
    <row r="255" spans="1:13" ht="46.8">
      <c r="A255" s="207" t="s">
        <v>441</v>
      </c>
      <c r="B255" s="14"/>
      <c r="C255" s="45" t="s">
        <v>415</v>
      </c>
      <c r="D255" s="12"/>
      <c r="E255" s="45" t="s">
        <v>437</v>
      </c>
      <c r="F255" s="15"/>
      <c r="G255" s="45"/>
      <c r="H255" s="12"/>
      <c r="I255" s="47" t="s">
        <v>442</v>
      </c>
      <c r="J255" s="15"/>
      <c r="K255" s="15"/>
      <c r="L255" s="15"/>
      <c r="M255" s="15"/>
    </row>
    <row r="256" spans="1:13" ht="46.8">
      <c r="A256" s="207" t="s">
        <v>443</v>
      </c>
      <c r="B256" s="14"/>
      <c r="C256" s="45" t="s">
        <v>415</v>
      </c>
      <c r="D256" s="12"/>
      <c r="E256" s="45" t="s">
        <v>437</v>
      </c>
      <c r="F256" s="15"/>
      <c r="G256" s="45"/>
      <c r="H256" s="12"/>
      <c r="I256" s="47" t="s">
        <v>444</v>
      </c>
      <c r="J256" s="15"/>
      <c r="K256" s="15"/>
      <c r="L256" s="15"/>
      <c r="M256" s="15"/>
    </row>
    <row r="257" spans="1:13" ht="46.8">
      <c r="A257" s="207" t="s">
        <v>443</v>
      </c>
      <c r="B257" s="14"/>
      <c r="C257" s="45" t="s">
        <v>415</v>
      </c>
      <c r="D257" s="12"/>
      <c r="E257" s="45" t="s">
        <v>437</v>
      </c>
      <c r="F257" s="15"/>
      <c r="G257" s="45"/>
      <c r="H257" s="12"/>
      <c r="I257" s="47" t="s">
        <v>444</v>
      </c>
      <c r="J257" s="15"/>
      <c r="K257" s="15"/>
      <c r="L257" s="15"/>
      <c r="M257" s="15"/>
    </row>
    <row r="258" spans="1:13" ht="31.2">
      <c r="A258" s="207" t="s">
        <v>82</v>
      </c>
      <c r="B258" s="14"/>
      <c r="C258" s="45" t="s">
        <v>415</v>
      </c>
      <c r="D258" s="12"/>
      <c r="E258" s="45" t="s">
        <v>437</v>
      </c>
      <c r="F258" s="15"/>
      <c r="G258" s="45"/>
      <c r="H258" s="12"/>
      <c r="I258" s="46" t="s">
        <v>445</v>
      </c>
      <c r="J258" s="15"/>
      <c r="K258" s="15"/>
      <c r="L258" s="15"/>
      <c r="M258" s="15"/>
    </row>
    <row r="259" spans="1:13" ht="62.4">
      <c r="A259" s="205" t="s">
        <v>10154</v>
      </c>
      <c r="B259" s="14"/>
      <c r="C259" s="12" t="s">
        <v>11151</v>
      </c>
      <c r="D259" s="12" t="s">
        <v>867</v>
      </c>
      <c r="E259" s="12" t="s">
        <v>447</v>
      </c>
      <c r="F259" s="15"/>
      <c r="G259" s="12">
        <v>4</v>
      </c>
      <c r="H259" s="12"/>
      <c r="I259" s="186" t="s">
        <v>446</v>
      </c>
      <c r="J259" s="186" t="s">
        <v>11420</v>
      </c>
      <c r="K259" s="15"/>
      <c r="L259" s="15" t="s">
        <v>11419</v>
      </c>
      <c r="M259" s="15"/>
    </row>
    <row r="260" spans="1:13" ht="31.2">
      <c r="A260" s="207" t="s">
        <v>448</v>
      </c>
      <c r="B260" s="14"/>
      <c r="C260" s="45" t="s">
        <v>415</v>
      </c>
      <c r="D260" s="12"/>
      <c r="E260" s="45" t="s">
        <v>127</v>
      </c>
      <c r="F260" s="15"/>
      <c r="G260" s="45"/>
      <c r="H260" s="12"/>
      <c r="I260" s="47" t="s">
        <v>449</v>
      </c>
      <c r="J260" s="15"/>
      <c r="K260" s="15"/>
      <c r="L260" s="15"/>
      <c r="M260" s="15"/>
    </row>
    <row r="261" spans="1:13" ht="31.2">
      <c r="A261" s="207" t="s">
        <v>448</v>
      </c>
      <c r="B261" s="14"/>
      <c r="C261" s="45" t="s">
        <v>415</v>
      </c>
      <c r="D261" s="12"/>
      <c r="E261" s="45" t="s">
        <v>127</v>
      </c>
      <c r="F261" s="15"/>
      <c r="G261" s="45"/>
      <c r="H261" s="12"/>
      <c r="I261" s="47" t="s">
        <v>449</v>
      </c>
      <c r="J261" s="15"/>
      <c r="K261" s="15"/>
      <c r="L261" s="15"/>
      <c r="M261" s="15"/>
    </row>
    <row r="262" spans="1:13" ht="31.2">
      <c r="A262" s="207" t="s">
        <v>450</v>
      </c>
      <c r="B262" s="14"/>
      <c r="C262" s="45" t="s">
        <v>415</v>
      </c>
      <c r="D262" s="12"/>
      <c r="E262" s="45" t="s">
        <v>127</v>
      </c>
      <c r="F262" s="15"/>
      <c r="G262" s="45"/>
      <c r="H262" s="12"/>
      <c r="I262" s="47" t="s">
        <v>451</v>
      </c>
      <c r="J262" s="15"/>
      <c r="K262" s="15"/>
      <c r="L262" s="15"/>
      <c r="M262" s="15"/>
    </row>
    <row r="263" spans="1:13" ht="46.8">
      <c r="A263" s="205" t="s">
        <v>10154</v>
      </c>
      <c r="B263" s="14"/>
      <c r="C263" s="12" t="s">
        <v>11151</v>
      </c>
      <c r="D263" s="12" t="s">
        <v>867</v>
      </c>
      <c r="E263" s="12" t="s">
        <v>453</v>
      </c>
      <c r="F263" s="15"/>
      <c r="G263" s="12">
        <v>5</v>
      </c>
      <c r="H263" s="12"/>
      <c r="I263" s="186" t="s">
        <v>452</v>
      </c>
      <c r="J263" s="186" t="s">
        <v>11422</v>
      </c>
      <c r="K263" s="15"/>
      <c r="L263" s="15" t="s">
        <v>11421</v>
      </c>
      <c r="M263" s="15"/>
    </row>
    <row r="264" spans="1:13" ht="46.8">
      <c r="A264" s="207" t="s">
        <v>454</v>
      </c>
      <c r="B264" s="14"/>
      <c r="C264" s="45" t="s">
        <v>415</v>
      </c>
      <c r="D264" s="12"/>
      <c r="E264" s="45" t="s">
        <v>455</v>
      </c>
      <c r="F264" s="15"/>
      <c r="G264" s="45">
        <v>4</v>
      </c>
      <c r="H264" s="12"/>
      <c r="I264" s="47" t="s">
        <v>456</v>
      </c>
      <c r="J264" s="15"/>
      <c r="K264" s="15"/>
      <c r="L264" s="15"/>
      <c r="M264" s="15"/>
    </row>
    <row r="265" spans="1:13" ht="78">
      <c r="A265" s="205" t="s">
        <v>10154</v>
      </c>
      <c r="B265" s="14"/>
      <c r="C265" s="12" t="s">
        <v>415</v>
      </c>
      <c r="D265" s="12" t="s">
        <v>859</v>
      </c>
      <c r="E265" s="12" t="s">
        <v>11424</v>
      </c>
      <c r="F265" s="15"/>
      <c r="G265" s="12">
        <v>4</v>
      </c>
      <c r="H265" s="12"/>
      <c r="I265" s="186" t="s">
        <v>11423</v>
      </c>
      <c r="J265" s="186" t="s">
        <v>11426</v>
      </c>
      <c r="K265" s="15"/>
      <c r="L265" s="15" t="s">
        <v>11425</v>
      </c>
      <c r="M265" s="15"/>
    </row>
    <row r="266" spans="1:13" ht="46.8">
      <c r="A266" s="207" t="s">
        <v>458</v>
      </c>
      <c r="B266" s="14"/>
      <c r="C266" s="45" t="s">
        <v>415</v>
      </c>
      <c r="D266" s="12"/>
      <c r="E266" s="45" t="s">
        <v>459</v>
      </c>
      <c r="F266" s="15"/>
      <c r="G266" s="45">
        <v>6</v>
      </c>
      <c r="H266" s="12"/>
      <c r="I266" s="47" t="s">
        <v>460</v>
      </c>
      <c r="J266" s="15"/>
      <c r="K266" s="15"/>
      <c r="L266" s="15"/>
      <c r="M266" s="15"/>
    </row>
    <row r="267" spans="1:13" ht="46.8">
      <c r="A267" s="207" t="s">
        <v>461</v>
      </c>
      <c r="B267" s="14"/>
      <c r="C267" s="45" t="s">
        <v>415</v>
      </c>
      <c r="D267" s="12"/>
      <c r="E267" s="45" t="s">
        <v>462</v>
      </c>
      <c r="F267" s="15"/>
      <c r="G267" s="45"/>
      <c r="H267" s="12"/>
      <c r="I267" s="47" t="s">
        <v>463</v>
      </c>
      <c r="J267" s="15"/>
      <c r="K267" s="15"/>
      <c r="L267" s="15"/>
      <c r="M267" s="15"/>
    </row>
    <row r="268" spans="1:13" ht="62.4">
      <c r="A268" s="205" t="s">
        <v>10154</v>
      </c>
      <c r="B268" s="14"/>
      <c r="C268" s="12" t="s">
        <v>11151</v>
      </c>
      <c r="D268" s="12" t="s">
        <v>867</v>
      </c>
      <c r="E268" s="12" t="s">
        <v>11428</v>
      </c>
      <c r="F268" s="15"/>
      <c r="G268" s="12">
        <v>4</v>
      </c>
      <c r="H268" s="12"/>
      <c r="I268" s="186" t="s">
        <v>11427</v>
      </c>
      <c r="J268" s="186" t="s">
        <v>11430</v>
      </c>
      <c r="K268" s="15"/>
      <c r="L268" s="15" t="s">
        <v>11429</v>
      </c>
      <c r="M268" s="15"/>
    </row>
    <row r="269" spans="1:13" ht="78">
      <c r="A269" s="205" t="s">
        <v>10154</v>
      </c>
      <c r="B269" s="14"/>
      <c r="C269" s="12" t="s">
        <v>11151</v>
      </c>
      <c r="D269" s="12" t="s">
        <v>867</v>
      </c>
      <c r="E269" s="12" t="s">
        <v>11432</v>
      </c>
      <c r="F269" s="15"/>
      <c r="G269" s="12">
        <v>5</v>
      </c>
      <c r="H269" s="12"/>
      <c r="I269" s="186" t="s">
        <v>11431</v>
      </c>
      <c r="J269" s="186" t="s">
        <v>11433</v>
      </c>
      <c r="K269" s="15"/>
      <c r="L269" s="15" t="s">
        <v>11434</v>
      </c>
      <c r="M269" s="15"/>
    </row>
    <row r="270" spans="1:13" ht="62.4">
      <c r="A270" s="205" t="s">
        <v>10154</v>
      </c>
      <c r="B270" s="14"/>
      <c r="C270" s="12" t="s">
        <v>11151</v>
      </c>
      <c r="D270" s="12" t="s">
        <v>859</v>
      </c>
      <c r="E270" s="12" t="s">
        <v>11436</v>
      </c>
      <c r="F270" s="15"/>
      <c r="G270" s="12">
        <v>5</v>
      </c>
      <c r="H270" s="12"/>
      <c r="I270" s="186" t="s">
        <v>11435</v>
      </c>
      <c r="J270" s="186" t="s">
        <v>11438</v>
      </c>
      <c r="K270" s="15"/>
      <c r="L270" s="15" t="s">
        <v>11437</v>
      </c>
      <c r="M270" s="15"/>
    </row>
    <row r="271" spans="1:13" ht="93.6">
      <c r="A271" s="205" t="s">
        <v>10154</v>
      </c>
      <c r="B271" s="14"/>
      <c r="C271" s="12" t="s">
        <v>11151</v>
      </c>
      <c r="D271" s="12" t="s">
        <v>859</v>
      </c>
      <c r="E271" s="12" t="s">
        <v>11440</v>
      </c>
      <c r="F271" s="15"/>
      <c r="G271" s="12">
        <v>5</v>
      </c>
      <c r="H271" s="12"/>
      <c r="I271" s="186" t="s">
        <v>11439</v>
      </c>
      <c r="J271" s="186" t="s">
        <v>11442</v>
      </c>
      <c r="K271" s="15"/>
      <c r="L271" s="15" t="s">
        <v>11441</v>
      </c>
      <c r="M271" s="15"/>
    </row>
    <row r="272" spans="1:13" ht="62.4">
      <c r="A272" s="205" t="s">
        <v>10154</v>
      </c>
      <c r="B272" s="14"/>
      <c r="C272" s="12" t="s">
        <v>11151</v>
      </c>
      <c r="D272" s="12" t="s">
        <v>859</v>
      </c>
      <c r="E272" s="12" t="s">
        <v>11444</v>
      </c>
      <c r="F272" s="15"/>
      <c r="G272" s="12">
        <v>4</v>
      </c>
      <c r="H272" s="12"/>
      <c r="I272" s="186" t="s">
        <v>11443</v>
      </c>
      <c r="J272" s="186" t="s">
        <v>11446</v>
      </c>
      <c r="K272" s="15"/>
      <c r="L272" s="15" t="s">
        <v>11445</v>
      </c>
      <c r="M272" s="15"/>
    </row>
    <row r="273" spans="1:13" ht="31.2">
      <c r="A273" s="207" t="s">
        <v>82</v>
      </c>
      <c r="B273" s="14"/>
      <c r="C273" s="45" t="s">
        <v>415</v>
      </c>
      <c r="D273" s="12"/>
      <c r="E273" s="45" t="s">
        <v>465</v>
      </c>
      <c r="F273" s="15"/>
      <c r="G273" s="45"/>
      <c r="H273" s="12"/>
      <c r="I273" s="46" t="s">
        <v>466</v>
      </c>
      <c r="J273" s="15"/>
      <c r="K273" s="15"/>
      <c r="L273" s="15"/>
      <c r="M273" s="15"/>
    </row>
    <row r="274" spans="1:13" ht="62.4">
      <c r="A274" s="205" t="s">
        <v>10154</v>
      </c>
      <c r="B274" s="14"/>
      <c r="C274" s="12" t="s">
        <v>467</v>
      </c>
      <c r="D274" s="12" t="s">
        <v>867</v>
      </c>
      <c r="E274" s="12" t="s">
        <v>11448</v>
      </c>
      <c r="F274" s="15"/>
      <c r="G274" s="12">
        <v>4</v>
      </c>
      <c r="H274" s="12"/>
      <c r="I274" s="186" t="s">
        <v>11447</v>
      </c>
      <c r="J274" s="186" t="s">
        <v>11449</v>
      </c>
      <c r="K274" s="15"/>
      <c r="L274" s="15" t="s">
        <v>11450</v>
      </c>
      <c r="M274" s="15"/>
    </row>
    <row r="275" spans="1:13" ht="62.4">
      <c r="A275" s="205" t="s">
        <v>10154</v>
      </c>
      <c r="B275" s="14"/>
      <c r="C275" s="12" t="s">
        <v>415</v>
      </c>
      <c r="D275" s="12" t="s">
        <v>867</v>
      </c>
      <c r="E275" s="12" t="s">
        <v>11452</v>
      </c>
      <c r="F275" s="15"/>
      <c r="G275" s="12">
        <v>5</v>
      </c>
      <c r="H275" s="12"/>
      <c r="I275" s="186" t="s">
        <v>11451</v>
      </c>
      <c r="J275" s="186" t="s">
        <v>11454</v>
      </c>
      <c r="K275" s="15"/>
      <c r="L275" s="15" t="s">
        <v>11453</v>
      </c>
      <c r="M275" s="15"/>
    </row>
    <row r="276" spans="1:13" ht="62.4">
      <c r="A276" s="207" t="s">
        <v>468</v>
      </c>
      <c r="B276" s="14"/>
      <c r="C276" s="49" t="s">
        <v>467</v>
      </c>
      <c r="D276" s="12"/>
      <c r="E276" s="45" t="s">
        <v>469</v>
      </c>
      <c r="F276" s="15"/>
      <c r="G276" s="45"/>
      <c r="H276" s="12"/>
      <c r="I276" s="47" t="s">
        <v>469</v>
      </c>
      <c r="J276" s="15"/>
      <c r="K276" s="15"/>
      <c r="L276" s="15"/>
      <c r="M276" s="15"/>
    </row>
    <row r="277" spans="1:13" ht="62.4">
      <c r="A277" s="205" t="s">
        <v>10154</v>
      </c>
      <c r="B277" s="14"/>
      <c r="C277" s="14" t="s">
        <v>467</v>
      </c>
      <c r="D277" s="12" t="s">
        <v>867</v>
      </c>
      <c r="E277" s="12" t="s">
        <v>11455</v>
      </c>
      <c r="F277" s="15"/>
      <c r="G277" s="12">
        <v>4</v>
      </c>
      <c r="H277" s="12"/>
      <c r="I277" s="186" t="s">
        <v>11456</v>
      </c>
      <c r="J277" s="186" t="s">
        <v>11458</v>
      </c>
      <c r="K277" s="15"/>
      <c r="L277" s="15" t="s">
        <v>11457</v>
      </c>
      <c r="M277" s="15"/>
    </row>
    <row r="278" spans="1:13" ht="46.8">
      <c r="A278" s="207" t="s">
        <v>470</v>
      </c>
      <c r="B278" s="14"/>
      <c r="C278" s="49" t="s">
        <v>467</v>
      </c>
      <c r="D278" s="12"/>
      <c r="E278" s="45" t="s">
        <v>127</v>
      </c>
      <c r="F278" s="15"/>
      <c r="G278" s="45"/>
      <c r="H278" s="12"/>
      <c r="I278" s="47" t="s">
        <v>471</v>
      </c>
      <c r="J278" s="15"/>
      <c r="K278" s="15"/>
      <c r="L278" s="15"/>
      <c r="M278" s="15"/>
    </row>
    <row r="279" spans="1:13" ht="46.8">
      <c r="A279" s="209" t="s">
        <v>472</v>
      </c>
      <c r="B279" s="14"/>
      <c r="C279" s="50" t="s">
        <v>473</v>
      </c>
      <c r="D279" s="12"/>
      <c r="E279" s="50" t="s">
        <v>121</v>
      </c>
      <c r="F279" s="15"/>
      <c r="G279" s="50"/>
      <c r="H279" s="12"/>
      <c r="I279" s="51" t="s">
        <v>474</v>
      </c>
      <c r="J279" s="15"/>
      <c r="K279" s="15"/>
      <c r="L279" s="15"/>
      <c r="M279" s="15"/>
    </row>
    <row r="280" spans="1:13" ht="46.8">
      <c r="A280" s="209" t="s">
        <v>82</v>
      </c>
      <c r="B280" s="14"/>
      <c r="C280" s="52" t="s">
        <v>475</v>
      </c>
      <c r="D280" s="12"/>
      <c r="E280" s="50" t="s">
        <v>476</v>
      </c>
      <c r="F280" s="15"/>
      <c r="G280" s="50"/>
      <c r="H280" s="12"/>
      <c r="I280" s="53" t="s">
        <v>477</v>
      </c>
      <c r="J280" s="15"/>
      <c r="K280" s="15"/>
      <c r="L280" s="15"/>
      <c r="M280" s="15"/>
    </row>
    <row r="281" spans="1:13" ht="46.8">
      <c r="A281" s="209" t="s">
        <v>478</v>
      </c>
      <c r="B281" s="14"/>
      <c r="C281" s="52" t="s">
        <v>475</v>
      </c>
      <c r="D281" s="12"/>
      <c r="E281" s="50" t="s">
        <v>476</v>
      </c>
      <c r="F281" s="15"/>
      <c r="G281" s="12"/>
      <c r="H281" s="50">
        <v>3</v>
      </c>
      <c r="I281" s="51" t="s">
        <v>479</v>
      </c>
      <c r="J281" s="15"/>
      <c r="K281" s="15"/>
      <c r="L281" s="15"/>
      <c r="M281" s="15"/>
    </row>
    <row r="282" spans="1:13" ht="46.8">
      <c r="A282" s="209" t="s">
        <v>480</v>
      </c>
      <c r="B282" s="14"/>
      <c r="C282" s="52" t="s">
        <v>475</v>
      </c>
      <c r="D282" s="12"/>
      <c r="E282" s="50" t="s">
        <v>476</v>
      </c>
      <c r="F282" s="15"/>
      <c r="G282" s="12"/>
      <c r="H282" s="50">
        <v>1</v>
      </c>
      <c r="I282" s="51" t="s">
        <v>481</v>
      </c>
      <c r="J282" s="15"/>
      <c r="K282" s="15"/>
      <c r="L282" s="15"/>
      <c r="M282" s="15"/>
    </row>
    <row r="283" spans="1:13" ht="46.8">
      <c r="A283" s="209" t="s">
        <v>482</v>
      </c>
      <c r="B283" s="14"/>
      <c r="C283" s="52" t="s">
        <v>475</v>
      </c>
      <c r="D283" s="12"/>
      <c r="E283" s="50" t="s">
        <v>476</v>
      </c>
      <c r="F283" s="15"/>
      <c r="G283" s="12"/>
      <c r="H283" s="50">
        <v>1</v>
      </c>
      <c r="I283" s="51" t="s">
        <v>483</v>
      </c>
      <c r="J283" s="15"/>
      <c r="K283" s="15"/>
      <c r="L283" s="15"/>
      <c r="M283" s="15"/>
    </row>
    <row r="284" spans="1:13" ht="46.8">
      <c r="A284" s="209" t="s">
        <v>484</v>
      </c>
      <c r="B284" s="14"/>
      <c r="C284" s="52" t="s">
        <v>475</v>
      </c>
      <c r="D284" s="12"/>
      <c r="E284" s="50" t="s">
        <v>476</v>
      </c>
      <c r="F284" s="15"/>
      <c r="G284" s="12"/>
      <c r="H284" s="50">
        <v>40</v>
      </c>
      <c r="I284" s="51" t="s">
        <v>485</v>
      </c>
      <c r="J284" s="15"/>
      <c r="K284" s="15"/>
      <c r="L284" s="15"/>
      <c r="M284" s="15"/>
    </row>
    <row r="285" spans="1:13" ht="46.8">
      <c r="A285" s="209" t="s">
        <v>486</v>
      </c>
      <c r="B285" s="14"/>
      <c r="C285" s="52" t="s">
        <v>475</v>
      </c>
      <c r="D285" s="12"/>
      <c r="E285" s="50" t="s">
        <v>476</v>
      </c>
      <c r="F285" s="15"/>
      <c r="G285" s="12"/>
      <c r="H285" s="50">
        <v>1</v>
      </c>
      <c r="I285" s="51" t="s">
        <v>487</v>
      </c>
      <c r="J285" s="15"/>
      <c r="K285" s="15"/>
      <c r="L285" s="15"/>
      <c r="M285" s="15"/>
    </row>
    <row r="286" spans="1:13" ht="46.8">
      <c r="A286" s="209" t="s">
        <v>488</v>
      </c>
      <c r="B286" s="14"/>
      <c r="C286" s="52" t="s">
        <v>475</v>
      </c>
      <c r="D286" s="12"/>
      <c r="E286" s="50" t="s">
        <v>476</v>
      </c>
      <c r="F286" s="15"/>
      <c r="G286" s="12"/>
      <c r="H286" s="50">
        <v>3</v>
      </c>
      <c r="I286" s="51" t="s">
        <v>489</v>
      </c>
      <c r="J286" s="15"/>
      <c r="K286" s="15"/>
      <c r="L286" s="15"/>
      <c r="M286" s="15"/>
    </row>
    <row r="287" spans="1:13" ht="46.8">
      <c r="A287" s="209" t="s">
        <v>490</v>
      </c>
      <c r="B287" s="14"/>
      <c r="C287" s="52" t="s">
        <v>475</v>
      </c>
      <c r="D287" s="12"/>
      <c r="E287" s="50" t="s">
        <v>476</v>
      </c>
      <c r="F287" s="15"/>
      <c r="G287" s="12"/>
      <c r="H287" s="50">
        <v>3</v>
      </c>
      <c r="I287" s="51" t="s">
        <v>491</v>
      </c>
      <c r="J287" s="15"/>
      <c r="K287" s="15"/>
      <c r="L287" s="15"/>
      <c r="M287" s="15"/>
    </row>
    <row r="288" spans="1:13" ht="46.8">
      <c r="A288" s="209" t="s">
        <v>492</v>
      </c>
      <c r="B288" s="14"/>
      <c r="C288" s="52" t="s">
        <v>475</v>
      </c>
      <c r="D288" s="12"/>
      <c r="E288" s="50" t="s">
        <v>476</v>
      </c>
      <c r="F288" s="15"/>
      <c r="G288" s="12"/>
      <c r="H288" s="50">
        <v>3</v>
      </c>
      <c r="I288" s="51" t="s">
        <v>493</v>
      </c>
      <c r="J288" s="15"/>
      <c r="K288" s="15"/>
      <c r="L288" s="15"/>
      <c r="M288" s="15"/>
    </row>
    <row r="289" spans="1:13">
      <c r="A289" s="209" t="s">
        <v>494</v>
      </c>
      <c r="B289" s="14"/>
      <c r="C289" s="52" t="s">
        <v>475</v>
      </c>
      <c r="D289" s="12"/>
      <c r="E289" s="50" t="s">
        <v>495</v>
      </c>
      <c r="F289" s="15"/>
      <c r="G289" s="50"/>
      <c r="H289" s="12"/>
      <c r="I289" s="53" t="s">
        <v>494</v>
      </c>
      <c r="J289" s="15"/>
      <c r="K289" s="15"/>
      <c r="L289" s="15"/>
      <c r="M289" s="15"/>
    </row>
    <row r="290" spans="1:13">
      <c r="A290" s="209" t="s">
        <v>82</v>
      </c>
      <c r="B290" s="14"/>
      <c r="C290" s="52" t="s">
        <v>475</v>
      </c>
      <c r="D290" s="12"/>
      <c r="E290" s="50" t="s">
        <v>397</v>
      </c>
      <c r="F290" s="15"/>
      <c r="G290" s="50"/>
      <c r="H290" s="12"/>
      <c r="I290" s="53" t="s">
        <v>496</v>
      </c>
      <c r="J290" s="15"/>
      <c r="K290" s="15"/>
      <c r="L290" s="15"/>
      <c r="M290" s="15"/>
    </row>
    <row r="291" spans="1:13" ht="46.8">
      <c r="A291" s="209" t="s">
        <v>497</v>
      </c>
      <c r="B291" s="14"/>
      <c r="C291" s="52" t="s">
        <v>475</v>
      </c>
      <c r="D291" s="12"/>
      <c r="E291" s="50" t="s">
        <v>397</v>
      </c>
      <c r="F291" s="15"/>
      <c r="G291" s="50"/>
      <c r="H291" s="12"/>
      <c r="I291" s="51" t="s">
        <v>498</v>
      </c>
      <c r="J291" s="15"/>
      <c r="K291" s="15"/>
      <c r="L291" s="15"/>
      <c r="M291" s="15"/>
    </row>
    <row r="292" spans="1:13" ht="31.2">
      <c r="A292" s="209" t="s">
        <v>499</v>
      </c>
      <c r="B292" s="14"/>
      <c r="C292" s="52" t="s">
        <v>475</v>
      </c>
      <c r="D292" s="12"/>
      <c r="E292" s="50" t="s">
        <v>397</v>
      </c>
      <c r="F292" s="15"/>
      <c r="G292" s="50"/>
      <c r="H292" s="12"/>
      <c r="I292" s="51" t="s">
        <v>500</v>
      </c>
      <c r="J292" s="15"/>
      <c r="K292" s="15"/>
      <c r="L292" s="15"/>
      <c r="M292" s="15"/>
    </row>
    <row r="293" spans="1:13" ht="46.8">
      <c r="A293" s="209" t="s">
        <v>501</v>
      </c>
      <c r="B293" s="14"/>
      <c r="C293" s="52" t="s">
        <v>475</v>
      </c>
      <c r="D293" s="12"/>
      <c r="E293" s="50" t="s">
        <v>397</v>
      </c>
      <c r="F293" s="15"/>
      <c r="G293" s="50" t="s">
        <v>72</v>
      </c>
      <c r="H293" s="12"/>
      <c r="I293" s="51" t="s">
        <v>502</v>
      </c>
      <c r="J293" s="15"/>
      <c r="K293" s="15"/>
      <c r="L293" s="15"/>
      <c r="M293" s="15"/>
    </row>
    <row r="294" spans="1:13" ht="31.2">
      <c r="A294" s="209" t="s">
        <v>396</v>
      </c>
      <c r="B294" s="14"/>
      <c r="C294" s="52" t="s">
        <v>475</v>
      </c>
      <c r="D294" s="12"/>
      <c r="E294" s="50" t="s">
        <v>503</v>
      </c>
      <c r="F294" s="15"/>
      <c r="G294" s="50" t="s">
        <v>398</v>
      </c>
      <c r="H294" s="12"/>
      <c r="I294" s="53" t="s">
        <v>396</v>
      </c>
      <c r="J294" s="15"/>
      <c r="K294" s="15"/>
      <c r="L294" s="15"/>
      <c r="M294" s="15"/>
    </row>
    <row r="295" spans="1:13" ht="62.4">
      <c r="A295" s="209" t="s">
        <v>504</v>
      </c>
      <c r="B295" s="14"/>
      <c r="C295" s="52" t="s">
        <v>475</v>
      </c>
      <c r="D295" s="12"/>
      <c r="E295" s="50" t="s">
        <v>213</v>
      </c>
      <c r="F295" s="15"/>
      <c r="G295" s="50" t="s">
        <v>80</v>
      </c>
      <c r="H295" s="12"/>
      <c r="I295" s="51" t="s">
        <v>505</v>
      </c>
      <c r="J295" s="15"/>
      <c r="K295" s="15"/>
      <c r="L295" s="15"/>
      <c r="M295" s="15"/>
    </row>
    <row r="296" spans="1:13" ht="31.2">
      <c r="A296" s="209" t="s">
        <v>506</v>
      </c>
      <c r="B296" s="14"/>
      <c r="C296" s="52" t="s">
        <v>475</v>
      </c>
      <c r="D296" s="12"/>
      <c r="E296" s="50" t="s">
        <v>127</v>
      </c>
      <c r="F296" s="15"/>
      <c r="G296" s="50"/>
      <c r="H296" s="12"/>
      <c r="I296" s="51" t="s">
        <v>507</v>
      </c>
      <c r="J296" s="15"/>
      <c r="K296" s="15"/>
      <c r="L296" s="15"/>
      <c r="M296" s="15"/>
    </row>
    <row r="297" spans="1:13" ht="31.2">
      <c r="A297" s="209" t="s">
        <v>401</v>
      </c>
      <c r="B297" s="14"/>
      <c r="C297" s="52" t="s">
        <v>475</v>
      </c>
      <c r="D297" s="12"/>
      <c r="E297" s="50" t="s">
        <v>127</v>
      </c>
      <c r="F297" s="15"/>
      <c r="G297" s="50"/>
      <c r="H297" s="12"/>
      <c r="I297" s="51" t="s">
        <v>402</v>
      </c>
      <c r="J297" s="15"/>
      <c r="K297" s="15"/>
      <c r="L297" s="15"/>
      <c r="M297" s="15"/>
    </row>
    <row r="298" spans="1:13" ht="31.2">
      <c r="A298" s="209" t="s">
        <v>508</v>
      </c>
      <c r="B298" s="14"/>
      <c r="C298" s="52" t="s">
        <v>475</v>
      </c>
      <c r="D298" s="12"/>
      <c r="E298" s="50" t="s">
        <v>127</v>
      </c>
      <c r="F298" s="15"/>
      <c r="G298" s="50"/>
      <c r="H298" s="12"/>
      <c r="I298" s="51" t="s">
        <v>509</v>
      </c>
      <c r="J298" s="15"/>
      <c r="K298" s="15"/>
      <c r="L298" s="15"/>
      <c r="M298" s="15"/>
    </row>
    <row r="299" spans="1:13" ht="31.2">
      <c r="A299" s="209" t="s">
        <v>510</v>
      </c>
      <c r="B299" s="14"/>
      <c r="C299" s="52" t="s">
        <v>475</v>
      </c>
      <c r="D299" s="12"/>
      <c r="E299" s="50" t="s">
        <v>127</v>
      </c>
      <c r="F299" s="15"/>
      <c r="G299" s="50"/>
      <c r="H299" s="12"/>
      <c r="I299" s="51" t="s">
        <v>511</v>
      </c>
      <c r="J299" s="15"/>
      <c r="K299" s="15"/>
      <c r="L299" s="15"/>
      <c r="M299" s="15"/>
    </row>
    <row r="300" spans="1:13" ht="31.2">
      <c r="A300" s="209" t="s">
        <v>512</v>
      </c>
      <c r="B300" s="14"/>
      <c r="C300" s="52" t="s">
        <v>475</v>
      </c>
      <c r="D300" s="12"/>
      <c r="E300" s="50" t="s">
        <v>127</v>
      </c>
      <c r="F300" s="15"/>
      <c r="G300" s="50"/>
      <c r="H300" s="12"/>
      <c r="I300" s="51" t="s">
        <v>513</v>
      </c>
      <c r="J300" s="15"/>
      <c r="K300" s="15"/>
      <c r="L300" s="15"/>
      <c r="M300" s="15"/>
    </row>
    <row r="301" spans="1:13" ht="62.4">
      <c r="A301" s="209" t="s">
        <v>514</v>
      </c>
      <c r="B301" s="14"/>
      <c r="C301" s="52" t="s">
        <v>475</v>
      </c>
      <c r="D301" s="12"/>
      <c r="E301" s="50" t="s">
        <v>515</v>
      </c>
      <c r="F301" s="15"/>
      <c r="G301" s="50" t="s">
        <v>72</v>
      </c>
      <c r="H301" s="12"/>
      <c r="I301" s="51" t="s">
        <v>516</v>
      </c>
      <c r="J301" s="15"/>
      <c r="K301" s="15"/>
      <c r="L301" s="15"/>
      <c r="M301" s="15"/>
    </row>
    <row r="302" spans="1:13" ht="62.4">
      <c r="A302" s="209" t="s">
        <v>517</v>
      </c>
      <c r="B302" s="14"/>
      <c r="C302" s="52" t="s">
        <v>475</v>
      </c>
      <c r="D302" s="12"/>
      <c r="E302" s="50" t="s">
        <v>515</v>
      </c>
      <c r="F302" s="15"/>
      <c r="G302" s="50" t="s">
        <v>72</v>
      </c>
      <c r="H302" s="12"/>
      <c r="I302" s="51" t="s">
        <v>518</v>
      </c>
      <c r="J302" s="15"/>
      <c r="K302" s="15"/>
      <c r="L302" s="15"/>
      <c r="M302" s="15"/>
    </row>
    <row r="303" spans="1:13" ht="46.8">
      <c r="A303" s="209" t="s">
        <v>519</v>
      </c>
      <c r="B303" s="14"/>
      <c r="C303" s="52" t="s">
        <v>520</v>
      </c>
      <c r="D303" s="12"/>
      <c r="E303" s="50" t="s">
        <v>521</v>
      </c>
      <c r="F303" s="15"/>
      <c r="G303" s="50"/>
      <c r="H303" s="12"/>
      <c r="I303" s="53" t="s">
        <v>519</v>
      </c>
      <c r="J303" s="15"/>
      <c r="K303" s="15"/>
      <c r="L303" s="15"/>
      <c r="M303" s="15"/>
    </row>
    <row r="304" spans="1:13" ht="31.2">
      <c r="A304" s="209" t="s">
        <v>522</v>
      </c>
      <c r="B304" s="14"/>
      <c r="C304" s="52" t="s">
        <v>520</v>
      </c>
      <c r="D304" s="12"/>
      <c r="E304" s="50" t="s">
        <v>521</v>
      </c>
      <c r="F304" s="15"/>
      <c r="G304" s="50"/>
      <c r="H304" s="12"/>
      <c r="I304" s="53" t="s">
        <v>522</v>
      </c>
      <c r="J304" s="15"/>
      <c r="K304" s="15"/>
      <c r="L304" s="15"/>
      <c r="M304" s="15"/>
    </row>
    <row r="305" spans="1:13" ht="31.2">
      <c r="A305" s="209" t="s">
        <v>523</v>
      </c>
      <c r="B305" s="14"/>
      <c r="C305" s="52" t="s">
        <v>520</v>
      </c>
      <c r="D305" s="12"/>
      <c r="E305" s="50" t="s">
        <v>524</v>
      </c>
      <c r="F305" s="15"/>
      <c r="G305" s="50"/>
      <c r="H305" s="12"/>
      <c r="I305" s="53" t="s">
        <v>523</v>
      </c>
      <c r="J305" s="15"/>
      <c r="K305" s="15"/>
      <c r="L305" s="15"/>
      <c r="M305" s="15"/>
    </row>
    <row r="306" spans="1:13">
      <c r="A306" s="209" t="s">
        <v>525</v>
      </c>
      <c r="B306" s="14"/>
      <c r="C306" s="52" t="s">
        <v>520</v>
      </c>
      <c r="D306" s="12"/>
      <c r="E306" s="50" t="s">
        <v>526</v>
      </c>
      <c r="F306" s="15"/>
      <c r="G306" s="54"/>
      <c r="H306" s="12"/>
      <c r="I306" s="51" t="s">
        <v>527</v>
      </c>
      <c r="J306" s="15"/>
      <c r="K306" s="15"/>
      <c r="L306" s="15"/>
      <c r="M306" s="15"/>
    </row>
    <row r="307" spans="1:13" ht="31.2">
      <c r="A307" s="209" t="s">
        <v>528</v>
      </c>
      <c r="B307" s="14"/>
      <c r="C307" s="52" t="s">
        <v>520</v>
      </c>
      <c r="D307" s="12"/>
      <c r="E307" s="50" t="s">
        <v>526</v>
      </c>
      <c r="F307" s="15"/>
      <c r="G307" s="50"/>
      <c r="H307" s="12"/>
      <c r="I307" s="53" t="s">
        <v>528</v>
      </c>
      <c r="J307" s="15"/>
      <c r="K307" s="15"/>
      <c r="L307" s="15"/>
      <c r="M307" s="15"/>
    </row>
    <row r="308" spans="1:13" ht="46.8">
      <c r="A308" s="209" t="s">
        <v>529</v>
      </c>
      <c r="B308" s="14"/>
      <c r="C308" s="52" t="s">
        <v>520</v>
      </c>
      <c r="D308" s="12"/>
      <c r="E308" s="50" t="s">
        <v>526</v>
      </c>
      <c r="F308" s="15"/>
      <c r="G308" s="50"/>
      <c r="H308" s="12"/>
      <c r="I308" s="53" t="s">
        <v>529</v>
      </c>
      <c r="J308" s="15"/>
      <c r="K308" s="15"/>
      <c r="L308" s="15"/>
      <c r="M308" s="15"/>
    </row>
    <row r="309" spans="1:13" ht="62.4">
      <c r="A309" s="209" t="s">
        <v>530</v>
      </c>
      <c r="B309" s="14"/>
      <c r="C309" s="52" t="s">
        <v>520</v>
      </c>
      <c r="D309" s="12"/>
      <c r="E309" s="50" t="s">
        <v>531</v>
      </c>
      <c r="F309" s="15"/>
      <c r="G309" s="50" t="s">
        <v>301</v>
      </c>
      <c r="H309" s="12"/>
      <c r="I309" s="51" t="s">
        <v>531</v>
      </c>
      <c r="J309" s="15"/>
      <c r="K309" s="15"/>
      <c r="L309" s="15"/>
      <c r="M309" s="15"/>
    </row>
    <row r="310" spans="1:13" ht="46.8">
      <c r="A310" s="209" t="s">
        <v>532</v>
      </c>
      <c r="B310" s="14"/>
      <c r="C310" s="52" t="s">
        <v>520</v>
      </c>
      <c r="D310" s="12"/>
      <c r="E310" s="50" t="s">
        <v>531</v>
      </c>
      <c r="F310" s="15"/>
      <c r="G310" s="50"/>
      <c r="H310" s="12"/>
      <c r="I310" s="53" t="s">
        <v>532</v>
      </c>
      <c r="J310" s="15"/>
      <c r="K310" s="15"/>
      <c r="L310" s="15"/>
      <c r="M310" s="15"/>
    </row>
    <row r="311" spans="1:13" ht="46.8">
      <c r="A311" s="209" t="s">
        <v>533</v>
      </c>
      <c r="B311" s="14"/>
      <c r="C311" s="52" t="s">
        <v>520</v>
      </c>
      <c r="D311" s="12"/>
      <c r="E311" s="50" t="s">
        <v>531</v>
      </c>
      <c r="F311" s="15"/>
      <c r="G311" s="50" t="s">
        <v>72</v>
      </c>
      <c r="H311" s="12"/>
      <c r="I311" s="51" t="s">
        <v>534</v>
      </c>
      <c r="J311" s="15"/>
      <c r="K311" s="15"/>
      <c r="L311" s="15"/>
      <c r="M311" s="15"/>
    </row>
    <row r="312" spans="1:13" ht="31.2">
      <c r="A312" s="209" t="s">
        <v>535</v>
      </c>
      <c r="B312" s="14"/>
      <c r="C312" s="52" t="s">
        <v>520</v>
      </c>
      <c r="D312" s="12"/>
      <c r="E312" s="50" t="s">
        <v>127</v>
      </c>
      <c r="F312" s="15"/>
      <c r="G312" s="50"/>
      <c r="H312" s="12"/>
      <c r="I312" s="51" t="s">
        <v>536</v>
      </c>
      <c r="J312" s="15"/>
      <c r="K312" s="15"/>
      <c r="L312" s="15"/>
      <c r="M312" s="15"/>
    </row>
    <row r="313" spans="1:13" ht="31.2">
      <c r="A313" s="209" t="s">
        <v>377</v>
      </c>
      <c r="B313" s="14"/>
      <c r="C313" s="52" t="s">
        <v>520</v>
      </c>
      <c r="D313" s="12"/>
      <c r="E313" s="50" t="s">
        <v>127</v>
      </c>
      <c r="F313" s="15"/>
      <c r="G313" s="50"/>
      <c r="H313" s="12"/>
      <c r="I313" s="51" t="s">
        <v>379</v>
      </c>
      <c r="J313" s="15"/>
      <c r="K313" s="15"/>
      <c r="L313" s="15"/>
      <c r="M313" s="15"/>
    </row>
    <row r="314" spans="1:13" ht="46.8">
      <c r="A314" s="209" t="s">
        <v>537</v>
      </c>
      <c r="B314" s="14"/>
      <c r="C314" s="52" t="s">
        <v>520</v>
      </c>
      <c r="D314" s="12"/>
      <c r="E314" s="50" t="s">
        <v>296</v>
      </c>
      <c r="F314" s="15"/>
      <c r="G314" s="50"/>
      <c r="H314" s="12"/>
      <c r="I314" s="53" t="s">
        <v>538</v>
      </c>
      <c r="J314" s="15"/>
      <c r="K314" s="15"/>
      <c r="L314" s="15"/>
      <c r="M314" s="15"/>
    </row>
    <row r="315" spans="1:13" ht="46.8">
      <c r="A315" s="209" t="s">
        <v>539</v>
      </c>
      <c r="B315" s="14"/>
      <c r="C315" s="52" t="s">
        <v>520</v>
      </c>
      <c r="D315" s="12"/>
      <c r="E315" s="50" t="s">
        <v>296</v>
      </c>
      <c r="F315" s="15"/>
      <c r="G315" s="50" t="s">
        <v>72</v>
      </c>
      <c r="H315" s="12"/>
      <c r="I315" s="51" t="s">
        <v>540</v>
      </c>
      <c r="J315" s="15"/>
      <c r="K315" s="15"/>
      <c r="L315" s="15"/>
      <c r="M315" s="15"/>
    </row>
    <row r="316" spans="1:13" ht="31.2">
      <c r="A316" s="209" t="s">
        <v>541</v>
      </c>
      <c r="B316" s="14"/>
      <c r="C316" s="52" t="s">
        <v>520</v>
      </c>
      <c r="D316" s="12"/>
      <c r="E316" s="50" t="s">
        <v>296</v>
      </c>
      <c r="F316" s="15"/>
      <c r="G316" s="50"/>
      <c r="H316" s="12"/>
      <c r="I316" s="53" t="s">
        <v>542</v>
      </c>
      <c r="J316" s="15"/>
      <c r="K316" s="15"/>
      <c r="L316" s="15"/>
      <c r="M316" s="15"/>
    </row>
    <row r="317" spans="1:13" ht="31.2">
      <c r="A317" s="209" t="s">
        <v>543</v>
      </c>
      <c r="B317" s="14"/>
      <c r="C317" s="52" t="s">
        <v>544</v>
      </c>
      <c r="D317" s="12"/>
      <c r="E317" s="50" t="s">
        <v>545</v>
      </c>
      <c r="F317" s="15"/>
      <c r="G317" s="50" t="s">
        <v>72</v>
      </c>
      <c r="H317" s="12"/>
      <c r="I317" s="51" t="s">
        <v>546</v>
      </c>
      <c r="J317" s="15"/>
      <c r="K317" s="15"/>
      <c r="L317" s="15"/>
      <c r="M317" s="15"/>
    </row>
    <row r="318" spans="1:13" ht="31.2">
      <c r="A318" s="209" t="s">
        <v>547</v>
      </c>
      <c r="B318" s="14"/>
      <c r="C318" s="52" t="s">
        <v>544</v>
      </c>
      <c r="D318" s="12"/>
      <c r="E318" s="50" t="s">
        <v>127</v>
      </c>
      <c r="F318" s="15"/>
      <c r="G318" s="50"/>
      <c r="H318" s="12"/>
      <c r="I318" s="51" t="s">
        <v>548</v>
      </c>
      <c r="J318" s="15"/>
      <c r="K318" s="15"/>
      <c r="L318" s="15"/>
      <c r="M318" s="15"/>
    </row>
    <row r="319" spans="1:13" ht="46.8">
      <c r="A319" s="209" t="s">
        <v>549</v>
      </c>
      <c r="B319" s="14"/>
      <c r="C319" s="52" t="s">
        <v>550</v>
      </c>
      <c r="D319" s="12"/>
      <c r="E319" s="50" t="s">
        <v>213</v>
      </c>
      <c r="F319" s="15"/>
      <c r="G319" s="50"/>
      <c r="H319" s="12"/>
      <c r="I319" s="51" t="s">
        <v>551</v>
      </c>
      <c r="J319" s="15"/>
      <c r="K319" s="15"/>
      <c r="L319" s="15"/>
      <c r="M319" s="15"/>
    </row>
    <row r="320" spans="1:13" ht="31.2">
      <c r="A320" s="209" t="s">
        <v>552</v>
      </c>
      <c r="B320" s="14"/>
      <c r="C320" s="52" t="s">
        <v>550</v>
      </c>
      <c r="D320" s="12"/>
      <c r="E320" s="50" t="s">
        <v>213</v>
      </c>
      <c r="F320" s="15"/>
      <c r="G320" s="50"/>
      <c r="H320" s="12"/>
      <c r="I320" s="51" t="s">
        <v>553</v>
      </c>
      <c r="J320" s="15"/>
      <c r="K320" s="15"/>
      <c r="L320" s="15"/>
      <c r="M320" s="15"/>
    </row>
    <row r="321" spans="1:13" ht="31.2">
      <c r="A321" s="209" t="s">
        <v>213</v>
      </c>
      <c r="B321" s="14"/>
      <c r="C321" s="52" t="s">
        <v>550</v>
      </c>
      <c r="D321" s="12"/>
      <c r="E321" s="50" t="s">
        <v>213</v>
      </c>
      <c r="F321" s="15"/>
      <c r="G321" s="50" t="s">
        <v>554</v>
      </c>
      <c r="H321" s="12"/>
      <c r="I321" s="53" t="s">
        <v>213</v>
      </c>
      <c r="J321" s="15"/>
      <c r="K321" s="15"/>
      <c r="L321" s="15"/>
      <c r="M321" s="15"/>
    </row>
    <row r="322" spans="1:13" ht="46.8">
      <c r="A322" s="209" t="s">
        <v>555</v>
      </c>
      <c r="B322" s="14"/>
      <c r="C322" s="52" t="s">
        <v>550</v>
      </c>
      <c r="D322" s="12"/>
      <c r="E322" s="50" t="s">
        <v>213</v>
      </c>
      <c r="F322" s="15"/>
      <c r="G322" s="50"/>
      <c r="H322" s="12"/>
      <c r="I322" s="51" t="s">
        <v>556</v>
      </c>
      <c r="J322" s="15"/>
      <c r="K322" s="15"/>
      <c r="L322" s="15"/>
      <c r="M322" s="15"/>
    </row>
    <row r="323" spans="1:13" ht="46.8">
      <c r="A323" s="209" t="s">
        <v>557</v>
      </c>
      <c r="B323" s="14"/>
      <c r="C323" s="52" t="s">
        <v>550</v>
      </c>
      <c r="D323" s="12"/>
      <c r="E323" s="50" t="s">
        <v>236</v>
      </c>
      <c r="F323" s="15"/>
      <c r="G323" s="54"/>
      <c r="H323" s="12"/>
      <c r="I323" s="54" t="s">
        <v>558</v>
      </c>
      <c r="J323" s="15"/>
      <c r="K323" s="15"/>
      <c r="L323" s="15"/>
      <c r="M323" s="15"/>
    </row>
    <row r="324" spans="1:13" ht="31.2">
      <c r="A324" s="209" t="s">
        <v>559</v>
      </c>
      <c r="B324" s="14"/>
      <c r="C324" s="52" t="s">
        <v>560</v>
      </c>
      <c r="D324" s="12"/>
      <c r="E324" s="50" t="s">
        <v>127</v>
      </c>
      <c r="F324" s="15"/>
      <c r="G324" s="50"/>
      <c r="H324" s="12"/>
      <c r="I324" s="51" t="s">
        <v>561</v>
      </c>
      <c r="J324" s="15"/>
      <c r="K324" s="15"/>
      <c r="L324" s="15"/>
      <c r="M324" s="15"/>
    </row>
    <row r="325" spans="1:13" ht="31.2">
      <c r="A325" s="209" t="s">
        <v>562</v>
      </c>
      <c r="B325" s="14"/>
      <c r="C325" s="52" t="s">
        <v>560</v>
      </c>
      <c r="D325" s="12"/>
      <c r="E325" s="50" t="s">
        <v>562</v>
      </c>
      <c r="F325" s="15"/>
      <c r="G325" s="50"/>
      <c r="H325" s="12"/>
      <c r="I325" s="53" t="s">
        <v>562</v>
      </c>
      <c r="J325" s="15"/>
      <c r="K325" s="15"/>
      <c r="L325" s="15"/>
      <c r="M325" s="15"/>
    </row>
    <row r="326" spans="1:13" ht="62.4">
      <c r="A326" s="205" t="s">
        <v>10154</v>
      </c>
      <c r="B326" s="14"/>
      <c r="C326" s="190" t="s">
        <v>1876</v>
      </c>
      <c r="D326" s="12" t="s">
        <v>867</v>
      </c>
      <c r="E326" s="12" t="s">
        <v>11461</v>
      </c>
      <c r="F326" s="15"/>
      <c r="G326" s="12">
        <v>5</v>
      </c>
      <c r="H326" s="12"/>
      <c r="I326" s="186" t="s">
        <v>11460</v>
      </c>
      <c r="J326" s="186" t="s">
        <v>11462</v>
      </c>
      <c r="K326" s="15"/>
      <c r="L326" s="15" t="s">
        <v>11459</v>
      </c>
      <c r="M326" s="15"/>
    </row>
    <row r="327" spans="1:13" ht="31.2">
      <c r="A327" s="209" t="s">
        <v>564</v>
      </c>
      <c r="B327" s="14"/>
      <c r="C327" s="52" t="s">
        <v>560</v>
      </c>
      <c r="D327" s="12"/>
      <c r="E327" s="50" t="s">
        <v>565</v>
      </c>
      <c r="F327" s="15"/>
      <c r="G327" s="50" t="s">
        <v>257</v>
      </c>
      <c r="H327" s="12"/>
      <c r="I327" s="51" t="s">
        <v>565</v>
      </c>
      <c r="J327" s="15"/>
      <c r="K327" s="15"/>
      <c r="L327" s="15"/>
      <c r="M327" s="15"/>
    </row>
    <row r="328" spans="1:13" ht="31.2">
      <c r="A328" s="209" t="s">
        <v>566</v>
      </c>
      <c r="B328" s="14"/>
      <c r="C328" s="50" t="s">
        <v>567</v>
      </c>
      <c r="D328" s="12"/>
      <c r="E328" s="50" t="s">
        <v>568</v>
      </c>
      <c r="F328" s="15"/>
      <c r="G328" s="50" t="s">
        <v>554</v>
      </c>
      <c r="H328" s="12"/>
      <c r="I328" s="53" t="s">
        <v>566</v>
      </c>
      <c r="J328" s="15"/>
      <c r="K328" s="15"/>
      <c r="L328" s="15"/>
      <c r="M328" s="15"/>
    </row>
    <row r="329" spans="1:13" ht="46.8">
      <c r="A329" s="209" t="s">
        <v>569</v>
      </c>
      <c r="B329" s="14"/>
      <c r="C329" s="50" t="s">
        <v>567</v>
      </c>
      <c r="D329" s="12"/>
      <c r="E329" s="50" t="s">
        <v>127</v>
      </c>
      <c r="F329" s="15"/>
      <c r="G329" s="50"/>
      <c r="H329" s="12"/>
      <c r="I329" s="51" t="s">
        <v>570</v>
      </c>
      <c r="J329" s="15"/>
      <c r="K329" s="15"/>
      <c r="L329" s="15"/>
      <c r="M329" s="15"/>
    </row>
    <row r="330" spans="1:13" ht="46.8">
      <c r="A330" s="210" t="s">
        <v>571</v>
      </c>
      <c r="B330" s="14"/>
      <c r="C330" s="55" t="s">
        <v>572</v>
      </c>
      <c r="D330" s="12"/>
      <c r="E330" s="55" t="s">
        <v>573</v>
      </c>
      <c r="F330" s="15"/>
      <c r="G330" s="55" t="s">
        <v>574</v>
      </c>
      <c r="H330" s="12"/>
      <c r="I330" s="56" t="s">
        <v>571</v>
      </c>
      <c r="J330" s="15"/>
      <c r="K330" s="15"/>
      <c r="L330" s="15"/>
      <c r="M330" s="15"/>
    </row>
    <row r="331" spans="1:13" ht="46.8">
      <c r="A331" s="210" t="s">
        <v>575</v>
      </c>
      <c r="B331" s="14"/>
      <c r="C331" s="55" t="s">
        <v>572</v>
      </c>
      <c r="D331" s="12"/>
      <c r="E331" s="55" t="s">
        <v>576</v>
      </c>
      <c r="F331" s="15"/>
      <c r="G331" s="55" t="s">
        <v>72</v>
      </c>
      <c r="H331" s="12"/>
      <c r="I331" s="57" t="s">
        <v>577</v>
      </c>
      <c r="J331" s="15"/>
      <c r="K331" s="15"/>
      <c r="L331" s="15"/>
      <c r="M331" s="15"/>
    </row>
    <row r="332" spans="1:13" ht="62.4">
      <c r="A332" s="210" t="s">
        <v>578</v>
      </c>
      <c r="B332" s="14"/>
      <c r="C332" s="55" t="s">
        <v>572</v>
      </c>
      <c r="D332" s="12"/>
      <c r="E332" s="55" t="s">
        <v>579</v>
      </c>
      <c r="F332" s="15"/>
      <c r="G332" s="58" t="s">
        <v>580</v>
      </c>
      <c r="H332" s="12"/>
      <c r="I332" s="57" t="s">
        <v>581</v>
      </c>
      <c r="J332" s="15"/>
      <c r="K332" s="15"/>
      <c r="L332" s="15"/>
      <c r="M332" s="15"/>
    </row>
    <row r="333" spans="1:13" ht="46.8">
      <c r="A333" s="210" t="s">
        <v>582</v>
      </c>
      <c r="B333" s="14"/>
      <c r="C333" s="55" t="s">
        <v>572</v>
      </c>
      <c r="D333" s="12"/>
      <c r="E333" s="55" t="s">
        <v>579</v>
      </c>
      <c r="F333" s="15"/>
      <c r="G333" s="58" t="s">
        <v>583</v>
      </c>
      <c r="H333" s="12"/>
      <c r="I333" s="57" t="s">
        <v>584</v>
      </c>
      <c r="J333" s="15"/>
      <c r="K333" s="15"/>
      <c r="L333" s="15"/>
      <c r="M333" s="15"/>
    </row>
    <row r="334" spans="1:13" ht="62.4">
      <c r="A334" s="210" t="s">
        <v>585</v>
      </c>
      <c r="B334" s="14"/>
      <c r="C334" s="55" t="s">
        <v>572</v>
      </c>
      <c r="D334" s="12"/>
      <c r="E334" s="55" t="s">
        <v>586</v>
      </c>
      <c r="F334" s="15"/>
      <c r="G334" s="55"/>
      <c r="H334" s="12"/>
      <c r="I334" s="57" t="s">
        <v>587</v>
      </c>
      <c r="J334" s="15"/>
      <c r="K334" s="15"/>
      <c r="L334" s="15"/>
      <c r="M334" s="15"/>
    </row>
    <row r="335" spans="1:13">
      <c r="A335" s="210" t="s">
        <v>305</v>
      </c>
      <c r="B335" s="14"/>
      <c r="C335" s="59" t="s">
        <v>588</v>
      </c>
      <c r="D335" s="12"/>
      <c r="E335" s="55" t="s">
        <v>589</v>
      </c>
      <c r="F335" s="15"/>
      <c r="G335" s="55"/>
      <c r="H335" s="12"/>
      <c r="I335" s="56" t="s">
        <v>590</v>
      </c>
      <c r="J335" s="15"/>
      <c r="K335" s="15"/>
      <c r="L335" s="15"/>
      <c r="M335" s="15"/>
    </row>
    <row r="336" spans="1:13" ht="62.4">
      <c r="A336" s="210" t="s">
        <v>591</v>
      </c>
      <c r="B336" s="14"/>
      <c r="C336" s="59" t="s">
        <v>588</v>
      </c>
      <c r="D336" s="12"/>
      <c r="E336" s="55" t="s">
        <v>589</v>
      </c>
      <c r="F336" s="15"/>
      <c r="G336" s="55"/>
      <c r="H336" s="12"/>
      <c r="I336" s="56" t="s">
        <v>592</v>
      </c>
      <c r="J336" s="15"/>
      <c r="K336" s="15"/>
      <c r="L336" s="15"/>
      <c r="M336" s="15"/>
    </row>
    <row r="337" spans="1:13" ht="46.8">
      <c r="A337" s="210" t="s">
        <v>593</v>
      </c>
      <c r="B337" s="14"/>
      <c r="C337" s="59" t="s">
        <v>588</v>
      </c>
      <c r="D337" s="12"/>
      <c r="E337" s="55" t="s">
        <v>589</v>
      </c>
      <c r="F337" s="15"/>
      <c r="G337" s="55"/>
      <c r="H337" s="12"/>
      <c r="I337" s="57" t="s">
        <v>594</v>
      </c>
      <c r="J337" s="15"/>
      <c r="K337" s="15"/>
      <c r="L337" s="15"/>
      <c r="M337" s="15"/>
    </row>
    <row r="338" spans="1:13" ht="62.4">
      <c r="A338" s="210" t="s">
        <v>595</v>
      </c>
      <c r="B338" s="14"/>
      <c r="C338" s="59" t="s">
        <v>588</v>
      </c>
      <c r="D338" s="12"/>
      <c r="E338" s="55" t="s">
        <v>596</v>
      </c>
      <c r="F338" s="15"/>
      <c r="G338" s="12"/>
      <c r="H338" s="55">
        <v>17</v>
      </c>
      <c r="I338" s="57" t="s">
        <v>597</v>
      </c>
      <c r="J338" s="15"/>
      <c r="K338" s="15"/>
      <c r="L338" s="15"/>
      <c r="M338" s="15"/>
    </row>
    <row r="339" spans="1:13" ht="46.8">
      <c r="A339" s="210" t="s">
        <v>598</v>
      </c>
      <c r="B339" s="14"/>
      <c r="C339" s="59" t="s">
        <v>588</v>
      </c>
      <c r="D339" s="12"/>
      <c r="E339" s="55" t="s">
        <v>83</v>
      </c>
      <c r="F339" s="15"/>
      <c r="G339" s="12"/>
      <c r="H339" s="55">
        <v>30</v>
      </c>
      <c r="I339" s="57" t="s">
        <v>599</v>
      </c>
      <c r="J339" s="15"/>
      <c r="K339" s="15"/>
      <c r="L339" s="15"/>
      <c r="M339" s="15"/>
    </row>
    <row r="340" spans="1:13" ht="46.8">
      <c r="A340" s="210" t="s">
        <v>600</v>
      </c>
      <c r="B340" s="14"/>
      <c r="C340" s="59" t="s">
        <v>588</v>
      </c>
      <c r="D340" s="12"/>
      <c r="E340" s="55" t="s">
        <v>601</v>
      </c>
      <c r="F340" s="15"/>
      <c r="G340" s="55"/>
      <c r="H340" s="12"/>
      <c r="I340" s="57" t="s">
        <v>602</v>
      </c>
      <c r="J340" s="15"/>
      <c r="K340" s="15"/>
      <c r="L340" s="15"/>
      <c r="M340" s="15"/>
    </row>
    <row r="341" spans="1:13" ht="31.2">
      <c r="A341" s="210" t="s">
        <v>603</v>
      </c>
      <c r="B341" s="14"/>
      <c r="C341" s="59" t="s">
        <v>588</v>
      </c>
      <c r="D341" s="12"/>
      <c r="E341" s="55" t="s">
        <v>604</v>
      </c>
      <c r="F341" s="15"/>
      <c r="G341" s="55"/>
      <c r="H341" s="12"/>
      <c r="I341" s="57" t="s">
        <v>605</v>
      </c>
      <c r="J341" s="15"/>
      <c r="K341" s="15"/>
      <c r="L341" s="15"/>
      <c r="M341" s="15"/>
    </row>
    <row r="342" spans="1:13" ht="62.4">
      <c r="A342" s="210" t="s">
        <v>606</v>
      </c>
      <c r="B342" s="14"/>
      <c r="C342" s="59" t="s">
        <v>588</v>
      </c>
      <c r="D342" s="12"/>
      <c r="E342" s="55" t="s">
        <v>604</v>
      </c>
      <c r="F342" s="15"/>
      <c r="G342" s="55" t="s">
        <v>290</v>
      </c>
      <c r="H342" s="12"/>
      <c r="I342" s="57" t="s">
        <v>607</v>
      </c>
      <c r="J342" s="15"/>
      <c r="K342" s="15"/>
      <c r="L342" s="15"/>
      <c r="M342" s="15"/>
    </row>
    <row r="343" spans="1:13" ht="46.8">
      <c r="A343" s="210" t="s">
        <v>608</v>
      </c>
      <c r="B343" s="14"/>
      <c r="C343" s="59" t="s">
        <v>588</v>
      </c>
      <c r="D343" s="12"/>
      <c r="E343" s="55" t="s">
        <v>604</v>
      </c>
      <c r="F343" s="15"/>
      <c r="G343" s="55"/>
      <c r="H343" s="12"/>
      <c r="I343" s="56" t="s">
        <v>609</v>
      </c>
      <c r="J343" s="15"/>
      <c r="K343" s="15"/>
      <c r="L343" s="15"/>
      <c r="M343" s="15"/>
    </row>
    <row r="344" spans="1:13" ht="31.2">
      <c r="A344" s="210" t="s">
        <v>610</v>
      </c>
      <c r="B344" s="14"/>
      <c r="C344" s="59" t="s">
        <v>588</v>
      </c>
      <c r="D344" s="12"/>
      <c r="E344" s="55" t="s">
        <v>604</v>
      </c>
      <c r="F344" s="15"/>
      <c r="G344" s="55"/>
      <c r="H344" s="12"/>
      <c r="I344" s="56" t="s">
        <v>610</v>
      </c>
      <c r="J344" s="15"/>
      <c r="K344" s="15"/>
      <c r="L344" s="15"/>
      <c r="M344" s="15"/>
    </row>
    <row r="345" spans="1:13" ht="46.8">
      <c r="A345" s="210" t="s">
        <v>611</v>
      </c>
      <c r="B345" s="14"/>
      <c r="C345" s="59" t="s">
        <v>588</v>
      </c>
      <c r="D345" s="12"/>
      <c r="E345" s="55" t="s">
        <v>612</v>
      </c>
      <c r="F345" s="15"/>
      <c r="G345" s="58"/>
      <c r="H345" s="12"/>
      <c r="I345" s="57" t="s">
        <v>613</v>
      </c>
      <c r="J345" s="15"/>
      <c r="K345" s="15"/>
      <c r="L345" s="15"/>
      <c r="M345" s="15"/>
    </row>
    <row r="346" spans="1:13" ht="46.8">
      <c r="A346" s="210" t="s">
        <v>614</v>
      </c>
      <c r="B346" s="14"/>
      <c r="C346" s="59" t="s">
        <v>588</v>
      </c>
      <c r="D346" s="12"/>
      <c r="E346" s="55" t="s">
        <v>612</v>
      </c>
      <c r="F346" s="15"/>
      <c r="G346" s="58"/>
      <c r="H346" s="12"/>
      <c r="I346" s="57" t="s">
        <v>615</v>
      </c>
      <c r="J346" s="15"/>
      <c r="K346" s="15"/>
      <c r="L346" s="15"/>
      <c r="M346" s="15"/>
    </row>
    <row r="347" spans="1:13" ht="46.8">
      <c r="A347" s="210" t="s">
        <v>616</v>
      </c>
      <c r="B347" s="14"/>
      <c r="C347" s="59" t="s">
        <v>588</v>
      </c>
      <c r="D347" s="12"/>
      <c r="E347" s="55" t="s">
        <v>617</v>
      </c>
      <c r="F347" s="15"/>
      <c r="G347" s="58" t="s">
        <v>301</v>
      </c>
      <c r="H347" s="12"/>
      <c r="I347" s="57" t="s">
        <v>618</v>
      </c>
      <c r="J347" s="15"/>
      <c r="K347" s="15"/>
      <c r="L347" s="15"/>
      <c r="M347" s="15"/>
    </row>
    <row r="348" spans="1:13" ht="62.4">
      <c r="A348" s="210" t="s">
        <v>619</v>
      </c>
      <c r="B348" s="14"/>
      <c r="C348" s="59" t="s">
        <v>588</v>
      </c>
      <c r="D348" s="12"/>
      <c r="E348" s="55" t="s">
        <v>617</v>
      </c>
      <c r="F348" s="15"/>
      <c r="G348" s="55"/>
      <c r="H348" s="12"/>
      <c r="I348" s="58" t="s">
        <v>620</v>
      </c>
      <c r="J348" s="15"/>
      <c r="K348" s="15"/>
      <c r="L348" s="15"/>
      <c r="M348" s="15"/>
    </row>
    <row r="349" spans="1:13">
      <c r="A349" s="210" t="s">
        <v>82</v>
      </c>
      <c r="B349" s="14"/>
      <c r="C349" s="59" t="s">
        <v>588</v>
      </c>
      <c r="D349" s="12"/>
      <c r="E349" s="55" t="s">
        <v>353</v>
      </c>
      <c r="F349" s="15"/>
      <c r="G349" s="55"/>
      <c r="H349" s="12"/>
      <c r="I349" s="56" t="s">
        <v>621</v>
      </c>
      <c r="J349" s="15"/>
      <c r="K349" s="15"/>
      <c r="L349" s="15"/>
      <c r="M349" s="15"/>
    </row>
    <row r="350" spans="1:13">
      <c r="A350" s="210" t="s">
        <v>82</v>
      </c>
      <c r="B350" s="14"/>
      <c r="C350" s="59" t="s">
        <v>588</v>
      </c>
      <c r="D350" s="12"/>
      <c r="E350" s="55" t="s">
        <v>353</v>
      </c>
      <c r="F350" s="15"/>
      <c r="G350" s="55"/>
      <c r="H350" s="12"/>
      <c r="I350" s="56" t="s">
        <v>622</v>
      </c>
      <c r="J350" s="15"/>
      <c r="K350" s="15"/>
      <c r="L350" s="15"/>
      <c r="M350" s="15"/>
    </row>
    <row r="351" spans="1:13" ht="62.4">
      <c r="A351" s="204" t="s">
        <v>623</v>
      </c>
      <c r="B351" s="14"/>
      <c r="C351" s="38" t="s">
        <v>624</v>
      </c>
      <c r="D351" s="12"/>
      <c r="E351" s="60" t="s">
        <v>625</v>
      </c>
      <c r="F351" s="15"/>
      <c r="G351" s="12"/>
      <c r="H351" s="39">
        <v>1.5</v>
      </c>
      <c r="I351" s="41" t="s">
        <v>625</v>
      </c>
      <c r="J351" s="15"/>
      <c r="K351" s="15"/>
      <c r="L351" s="15"/>
      <c r="M351" s="15"/>
    </row>
    <row r="352" spans="1:13" ht="31.2">
      <c r="A352" s="204" t="s">
        <v>82</v>
      </c>
      <c r="B352" s="14"/>
      <c r="C352" s="38" t="s">
        <v>624</v>
      </c>
      <c r="D352" s="12"/>
      <c r="E352" s="39" t="s">
        <v>626</v>
      </c>
      <c r="F352" s="15"/>
      <c r="G352" s="39"/>
      <c r="H352" s="12"/>
      <c r="I352" s="42" t="s">
        <v>627</v>
      </c>
      <c r="J352" s="15"/>
      <c r="K352" s="15"/>
      <c r="L352" s="15"/>
      <c r="M352" s="15"/>
    </row>
    <row r="353" spans="1:13" ht="78">
      <c r="A353" s="204" t="s">
        <v>628</v>
      </c>
      <c r="B353" s="14"/>
      <c r="C353" s="38" t="s">
        <v>624</v>
      </c>
      <c r="D353" s="12"/>
      <c r="E353" s="39" t="s">
        <v>629</v>
      </c>
      <c r="F353" s="15"/>
      <c r="G353" s="39"/>
      <c r="H353" s="12"/>
      <c r="I353" s="42" t="s">
        <v>628</v>
      </c>
      <c r="J353" s="15"/>
      <c r="K353" s="15"/>
      <c r="L353" s="15"/>
      <c r="M353" s="15"/>
    </row>
    <row r="354" spans="1:13" ht="62.4">
      <c r="A354" s="204" t="s">
        <v>630</v>
      </c>
      <c r="B354" s="14"/>
      <c r="C354" s="38" t="s">
        <v>624</v>
      </c>
      <c r="D354" s="12"/>
      <c r="E354" s="39" t="s">
        <v>629</v>
      </c>
      <c r="F354" s="15"/>
      <c r="G354" s="39"/>
      <c r="H354" s="12"/>
      <c r="I354" s="41" t="s">
        <v>631</v>
      </c>
      <c r="J354" s="15"/>
      <c r="K354" s="15"/>
      <c r="L354" s="15"/>
      <c r="M354" s="15"/>
    </row>
    <row r="355" spans="1:13" ht="31.2">
      <c r="A355" s="204" t="s">
        <v>632</v>
      </c>
      <c r="B355" s="14"/>
      <c r="C355" s="38" t="s">
        <v>624</v>
      </c>
      <c r="D355" s="12"/>
      <c r="E355" s="39" t="s">
        <v>633</v>
      </c>
      <c r="F355" s="15"/>
      <c r="G355" s="39"/>
      <c r="H355" s="12"/>
      <c r="I355" s="41" t="s">
        <v>633</v>
      </c>
      <c r="J355" s="15"/>
      <c r="K355" s="15"/>
      <c r="L355" s="15"/>
      <c r="M355" s="15"/>
    </row>
    <row r="356" spans="1:13" ht="31.2">
      <c r="A356" s="204" t="s">
        <v>634</v>
      </c>
      <c r="B356" s="14"/>
      <c r="C356" s="38" t="s">
        <v>624</v>
      </c>
      <c r="D356" s="12"/>
      <c r="E356" s="39" t="s">
        <v>635</v>
      </c>
      <c r="F356" s="15"/>
      <c r="G356" s="39"/>
      <c r="H356" s="12"/>
      <c r="I356" s="42" t="s">
        <v>635</v>
      </c>
      <c r="J356" s="15"/>
      <c r="K356" s="15"/>
      <c r="L356" s="15"/>
      <c r="M356" s="15"/>
    </row>
    <row r="357" spans="1:13" ht="31.2">
      <c r="A357" s="204" t="s">
        <v>636</v>
      </c>
      <c r="B357" s="14"/>
      <c r="C357" s="38" t="s">
        <v>624</v>
      </c>
      <c r="D357" s="12"/>
      <c r="E357" s="39" t="s">
        <v>127</v>
      </c>
      <c r="F357" s="15"/>
      <c r="G357" s="39"/>
      <c r="H357" s="12"/>
      <c r="I357" s="41" t="s">
        <v>637</v>
      </c>
      <c r="J357" s="15"/>
      <c r="K357" s="15"/>
      <c r="L357" s="15"/>
      <c r="M357" s="15"/>
    </row>
    <row r="358" spans="1:13" ht="46.8">
      <c r="A358" s="204" t="s">
        <v>82</v>
      </c>
      <c r="B358" s="14"/>
      <c r="C358" s="38" t="s">
        <v>624</v>
      </c>
      <c r="D358" s="12"/>
      <c r="E358" s="39" t="s">
        <v>638</v>
      </c>
      <c r="F358" s="15"/>
      <c r="G358" s="39"/>
      <c r="H358" s="12"/>
      <c r="I358" s="42" t="s">
        <v>639</v>
      </c>
      <c r="J358" s="15"/>
      <c r="K358" s="15"/>
      <c r="L358" s="15"/>
      <c r="M358" s="15"/>
    </row>
    <row r="359" spans="1:13" ht="62.4">
      <c r="A359" s="204" t="s">
        <v>305</v>
      </c>
      <c r="B359" s="14"/>
      <c r="C359" s="38" t="s">
        <v>624</v>
      </c>
      <c r="D359" s="12"/>
      <c r="E359" s="39" t="s">
        <v>640</v>
      </c>
      <c r="F359" s="15"/>
      <c r="G359" s="39"/>
      <c r="H359" s="12"/>
      <c r="I359" s="42" t="s">
        <v>641</v>
      </c>
      <c r="J359" s="15"/>
      <c r="K359" s="15"/>
      <c r="L359" s="15"/>
      <c r="M359" s="15"/>
    </row>
    <row r="360" spans="1:13" ht="31.2">
      <c r="A360" s="204" t="s">
        <v>642</v>
      </c>
      <c r="B360" s="14"/>
      <c r="C360" s="38" t="s">
        <v>624</v>
      </c>
      <c r="D360" s="12"/>
      <c r="E360" s="39" t="s">
        <v>643</v>
      </c>
      <c r="F360" s="15"/>
      <c r="G360" s="39" t="s">
        <v>80</v>
      </c>
      <c r="H360" s="12"/>
      <c r="I360" s="41" t="s">
        <v>643</v>
      </c>
      <c r="J360" s="15"/>
      <c r="K360" s="15"/>
      <c r="L360" s="15"/>
      <c r="M360" s="15"/>
    </row>
    <row r="361" spans="1:13" ht="31.2">
      <c r="A361" s="204" t="s">
        <v>644</v>
      </c>
      <c r="B361" s="14"/>
      <c r="C361" s="39" t="s">
        <v>645</v>
      </c>
      <c r="D361" s="12"/>
      <c r="E361" s="39" t="s">
        <v>646</v>
      </c>
      <c r="F361" s="15"/>
      <c r="G361" s="39"/>
      <c r="H361" s="12"/>
      <c r="I361" s="42" t="s">
        <v>644</v>
      </c>
      <c r="J361" s="15"/>
      <c r="K361" s="15"/>
      <c r="L361" s="15"/>
      <c r="M361" s="15"/>
    </row>
    <row r="362" spans="1:13" ht="46.8">
      <c r="A362" s="204" t="s">
        <v>647</v>
      </c>
      <c r="B362" s="14"/>
      <c r="C362" s="39" t="s">
        <v>645</v>
      </c>
      <c r="D362" s="12"/>
      <c r="E362" s="39" t="s">
        <v>646</v>
      </c>
      <c r="F362" s="15"/>
      <c r="G362" s="12"/>
      <c r="H362" s="39">
        <v>1</v>
      </c>
      <c r="I362" s="41" t="s">
        <v>648</v>
      </c>
      <c r="J362" s="15"/>
      <c r="K362" s="15"/>
      <c r="L362" s="15"/>
      <c r="M362" s="15"/>
    </row>
    <row r="363" spans="1:13" ht="62.4">
      <c r="A363" s="204" t="s">
        <v>649</v>
      </c>
      <c r="B363" s="14"/>
      <c r="C363" s="39" t="s">
        <v>645</v>
      </c>
      <c r="D363" s="12"/>
      <c r="E363" s="39" t="s">
        <v>646</v>
      </c>
      <c r="F363" s="15"/>
      <c r="G363" s="40" t="s">
        <v>650</v>
      </c>
      <c r="H363" s="12"/>
      <c r="I363" s="41" t="s">
        <v>651</v>
      </c>
      <c r="J363" s="15"/>
      <c r="K363" s="15"/>
      <c r="L363" s="15"/>
      <c r="M363" s="15"/>
    </row>
    <row r="364" spans="1:13" ht="46.8">
      <c r="A364" s="204" t="s">
        <v>652</v>
      </c>
      <c r="B364" s="14"/>
      <c r="C364" s="39" t="s">
        <v>645</v>
      </c>
      <c r="D364" s="12"/>
      <c r="E364" s="39" t="s">
        <v>646</v>
      </c>
      <c r="F364" s="15"/>
      <c r="G364" s="12"/>
      <c r="H364" s="39">
        <v>1</v>
      </c>
      <c r="I364" s="41" t="s">
        <v>653</v>
      </c>
      <c r="J364" s="15"/>
      <c r="K364" s="15"/>
      <c r="L364" s="15"/>
      <c r="M364" s="15"/>
    </row>
    <row r="365" spans="1:13" ht="31.2">
      <c r="A365" s="204" t="s">
        <v>654</v>
      </c>
      <c r="B365" s="14"/>
      <c r="C365" s="39" t="s">
        <v>645</v>
      </c>
      <c r="D365" s="12"/>
      <c r="E365" s="39" t="s">
        <v>646</v>
      </c>
      <c r="F365" s="15"/>
      <c r="G365" s="39" t="s">
        <v>655</v>
      </c>
      <c r="H365" s="12"/>
      <c r="I365" s="41" t="s">
        <v>656</v>
      </c>
      <c r="J365" s="15"/>
      <c r="K365" s="15"/>
      <c r="L365" s="15"/>
      <c r="M365" s="15"/>
    </row>
    <row r="366" spans="1:13" ht="31.2">
      <c r="A366" s="204" t="s">
        <v>657</v>
      </c>
      <c r="B366" s="14"/>
      <c r="C366" s="39" t="s">
        <v>658</v>
      </c>
      <c r="D366" s="12"/>
      <c r="E366" s="39" t="s">
        <v>127</v>
      </c>
      <c r="F366" s="15"/>
      <c r="G366" s="39"/>
      <c r="H366" s="12"/>
      <c r="I366" s="41" t="s">
        <v>659</v>
      </c>
      <c r="J366" s="15"/>
      <c r="K366" s="15"/>
      <c r="L366" s="15"/>
      <c r="M366" s="15"/>
    </row>
    <row r="367" spans="1:13" ht="62.4">
      <c r="A367" s="204" t="s">
        <v>660</v>
      </c>
      <c r="B367" s="14"/>
      <c r="C367" s="39" t="s">
        <v>661</v>
      </c>
      <c r="D367" s="12"/>
      <c r="E367" s="39" t="s">
        <v>662</v>
      </c>
      <c r="F367" s="15"/>
      <c r="G367" s="12"/>
      <c r="H367" s="39">
        <v>80</v>
      </c>
      <c r="I367" s="41" t="s">
        <v>663</v>
      </c>
      <c r="J367" s="15"/>
      <c r="K367" s="15"/>
      <c r="L367" s="15"/>
      <c r="M367" s="15"/>
    </row>
    <row r="368" spans="1:13" ht="46.8">
      <c r="A368" s="204" t="s">
        <v>664</v>
      </c>
      <c r="B368" s="14"/>
      <c r="C368" s="39" t="s">
        <v>661</v>
      </c>
      <c r="D368" s="12"/>
      <c r="E368" s="39" t="s">
        <v>665</v>
      </c>
      <c r="F368" s="15"/>
      <c r="G368" s="39"/>
      <c r="H368" s="12"/>
      <c r="I368" s="41" t="s">
        <v>666</v>
      </c>
      <c r="J368" s="15"/>
      <c r="K368" s="15"/>
      <c r="L368" s="15"/>
      <c r="M368" s="15"/>
    </row>
    <row r="369" spans="1:13" ht="46.8">
      <c r="A369" s="204" t="s">
        <v>667</v>
      </c>
      <c r="B369" s="14"/>
      <c r="C369" s="39" t="s">
        <v>661</v>
      </c>
      <c r="D369" s="12"/>
      <c r="E369" s="60" t="s">
        <v>668</v>
      </c>
      <c r="F369" s="15"/>
      <c r="G369" s="39"/>
      <c r="H369" s="12"/>
      <c r="I369" s="41" t="s">
        <v>668</v>
      </c>
      <c r="J369" s="15"/>
      <c r="K369" s="15"/>
      <c r="L369" s="15"/>
      <c r="M369" s="15"/>
    </row>
    <row r="370" spans="1:13" ht="46.8">
      <c r="A370" s="204" t="s">
        <v>669</v>
      </c>
      <c r="B370" s="14"/>
      <c r="C370" s="39" t="s">
        <v>661</v>
      </c>
      <c r="D370" s="12"/>
      <c r="E370" s="60" t="s">
        <v>670</v>
      </c>
      <c r="F370" s="15"/>
      <c r="G370" s="39"/>
      <c r="H370" s="12"/>
      <c r="I370" s="41" t="s">
        <v>670</v>
      </c>
      <c r="J370" s="15"/>
      <c r="K370" s="15"/>
      <c r="L370" s="15"/>
      <c r="M370" s="15"/>
    </row>
    <row r="371" spans="1:13" ht="31.2">
      <c r="A371" s="204" t="s">
        <v>671</v>
      </c>
      <c r="B371" s="14"/>
      <c r="C371" s="39" t="s">
        <v>661</v>
      </c>
      <c r="D371" s="12"/>
      <c r="E371" s="39" t="s">
        <v>213</v>
      </c>
      <c r="F371" s="15"/>
      <c r="G371" s="39"/>
      <c r="H371" s="12"/>
      <c r="I371" s="41" t="s">
        <v>672</v>
      </c>
      <c r="J371" s="15"/>
      <c r="K371" s="15"/>
      <c r="L371" s="15"/>
      <c r="M371" s="15"/>
    </row>
    <row r="372" spans="1:13" ht="46.8">
      <c r="A372" s="204" t="s">
        <v>82</v>
      </c>
      <c r="B372" s="14"/>
      <c r="C372" s="39" t="s">
        <v>661</v>
      </c>
      <c r="D372" s="12"/>
      <c r="E372" s="39" t="s">
        <v>673</v>
      </c>
      <c r="F372" s="15"/>
      <c r="G372" s="39"/>
      <c r="H372" s="12"/>
      <c r="I372" s="42" t="s">
        <v>674</v>
      </c>
      <c r="J372" s="15"/>
      <c r="K372" s="15"/>
      <c r="L372" s="15"/>
      <c r="M372" s="15"/>
    </row>
    <row r="373" spans="1:13" ht="62.4">
      <c r="A373" s="204" t="s">
        <v>675</v>
      </c>
      <c r="B373" s="14"/>
      <c r="C373" s="39" t="s">
        <v>661</v>
      </c>
      <c r="D373" s="12"/>
      <c r="E373" s="39" t="s">
        <v>676</v>
      </c>
      <c r="F373" s="15"/>
      <c r="G373" s="39" t="s">
        <v>677</v>
      </c>
      <c r="H373" s="12"/>
      <c r="I373" s="41" t="s">
        <v>676</v>
      </c>
      <c r="J373" s="15"/>
      <c r="K373" s="15"/>
      <c r="L373" s="15"/>
      <c r="M373" s="15"/>
    </row>
    <row r="374" spans="1:13" ht="62.4">
      <c r="A374" s="204" t="s">
        <v>678</v>
      </c>
      <c r="B374" s="14"/>
      <c r="C374" s="39" t="s">
        <v>661</v>
      </c>
      <c r="D374" s="12"/>
      <c r="E374" s="39" t="s">
        <v>679</v>
      </c>
      <c r="F374" s="15"/>
      <c r="G374" s="39"/>
      <c r="H374" s="12"/>
      <c r="I374" s="41" t="s">
        <v>679</v>
      </c>
      <c r="J374" s="15"/>
      <c r="K374" s="15"/>
      <c r="L374" s="15"/>
      <c r="M374" s="15"/>
    </row>
    <row r="375" spans="1:13" ht="46.8">
      <c r="A375" s="204" t="s">
        <v>680</v>
      </c>
      <c r="B375" s="14"/>
      <c r="C375" s="39" t="s">
        <v>661</v>
      </c>
      <c r="D375" s="12"/>
      <c r="E375" s="39" t="s">
        <v>236</v>
      </c>
      <c r="F375" s="15"/>
      <c r="G375" s="39" t="s">
        <v>681</v>
      </c>
      <c r="H375" s="12"/>
      <c r="I375" s="41" t="s">
        <v>682</v>
      </c>
      <c r="J375" s="15"/>
      <c r="K375" s="15"/>
      <c r="L375" s="15"/>
      <c r="M375" s="15"/>
    </row>
    <row r="376" spans="1:13" ht="46.8">
      <c r="A376" s="204" t="s">
        <v>683</v>
      </c>
      <c r="B376" s="14"/>
      <c r="C376" s="39" t="s">
        <v>661</v>
      </c>
      <c r="D376" s="12"/>
      <c r="E376" s="39" t="s">
        <v>684</v>
      </c>
      <c r="F376" s="15"/>
      <c r="G376" s="39" t="s">
        <v>287</v>
      </c>
      <c r="H376" s="12"/>
      <c r="I376" s="41" t="s">
        <v>685</v>
      </c>
      <c r="J376" s="15"/>
      <c r="K376" s="15"/>
      <c r="L376" s="15"/>
      <c r="M376" s="15"/>
    </row>
    <row r="377" spans="1:13" ht="46.8">
      <c r="A377" s="204" t="s">
        <v>680</v>
      </c>
      <c r="B377" s="14"/>
      <c r="C377" s="39" t="s">
        <v>661</v>
      </c>
      <c r="D377" s="12"/>
      <c r="E377" s="39" t="s">
        <v>296</v>
      </c>
      <c r="F377" s="15"/>
      <c r="G377" s="39" t="s">
        <v>681</v>
      </c>
      <c r="H377" s="12"/>
      <c r="I377" s="41" t="s">
        <v>682</v>
      </c>
      <c r="J377" s="15"/>
      <c r="K377" s="15"/>
      <c r="L377" s="15"/>
      <c r="M377" s="15"/>
    </row>
    <row r="378" spans="1:13" ht="62.4">
      <c r="A378" s="204" t="s">
        <v>686</v>
      </c>
      <c r="B378" s="14"/>
      <c r="C378" s="39" t="s">
        <v>661</v>
      </c>
      <c r="D378" s="12"/>
      <c r="E378" s="39" t="s">
        <v>687</v>
      </c>
      <c r="F378" s="15"/>
      <c r="G378" s="39" t="s">
        <v>688</v>
      </c>
      <c r="H378" s="12"/>
      <c r="I378" s="41" t="s">
        <v>687</v>
      </c>
      <c r="J378" s="15"/>
      <c r="K378" s="15"/>
      <c r="L378" s="15"/>
      <c r="M378" s="15"/>
    </row>
    <row r="379" spans="1:13" ht="62.4">
      <c r="A379" s="204" t="s">
        <v>689</v>
      </c>
      <c r="B379" s="14"/>
      <c r="C379" s="38" t="s">
        <v>690</v>
      </c>
      <c r="D379" s="12"/>
      <c r="E379" s="39" t="s">
        <v>306</v>
      </c>
      <c r="F379" s="15"/>
      <c r="G379" s="39"/>
      <c r="H379" s="12"/>
      <c r="I379" s="41" t="s">
        <v>691</v>
      </c>
      <c r="J379" s="15"/>
      <c r="K379" s="15"/>
      <c r="L379" s="15"/>
      <c r="M379" s="15"/>
    </row>
    <row r="380" spans="1:13" ht="31.2">
      <c r="A380" s="204" t="s">
        <v>692</v>
      </c>
      <c r="B380" s="14"/>
      <c r="C380" s="39" t="s">
        <v>693</v>
      </c>
      <c r="D380" s="12"/>
      <c r="E380" s="39" t="s">
        <v>694</v>
      </c>
      <c r="F380" s="15"/>
      <c r="G380" s="39"/>
      <c r="H380" s="12"/>
      <c r="I380" s="41" t="s">
        <v>694</v>
      </c>
      <c r="J380" s="15"/>
      <c r="K380" s="15"/>
      <c r="L380" s="15"/>
      <c r="M380" s="15"/>
    </row>
    <row r="381" spans="1:13" ht="46.8">
      <c r="A381" s="204" t="s">
        <v>695</v>
      </c>
      <c r="B381" s="14"/>
      <c r="C381" s="39" t="s">
        <v>693</v>
      </c>
      <c r="D381" s="12"/>
      <c r="E381" s="39" t="s">
        <v>694</v>
      </c>
      <c r="F381" s="15"/>
      <c r="G381" s="12"/>
      <c r="H381" s="39">
        <v>3</v>
      </c>
      <c r="I381" s="41" t="s">
        <v>696</v>
      </c>
      <c r="J381" s="15"/>
      <c r="K381" s="15"/>
      <c r="L381" s="15"/>
      <c r="M381" s="15"/>
    </row>
    <row r="382" spans="1:13" ht="46.8">
      <c r="A382" s="204" t="s">
        <v>697</v>
      </c>
      <c r="B382" s="14"/>
      <c r="C382" s="39" t="s">
        <v>693</v>
      </c>
      <c r="D382" s="12"/>
      <c r="E382" s="39" t="s">
        <v>694</v>
      </c>
      <c r="F382" s="15"/>
      <c r="G382" s="39"/>
      <c r="H382" s="12"/>
      <c r="I382" s="42" t="s">
        <v>698</v>
      </c>
      <c r="J382" s="15"/>
      <c r="K382" s="15"/>
      <c r="L382" s="15"/>
      <c r="M382" s="15"/>
    </row>
    <row r="383" spans="1:13" ht="46.8">
      <c r="A383" s="204" t="s">
        <v>699</v>
      </c>
      <c r="B383" s="14"/>
      <c r="C383" s="39" t="s">
        <v>693</v>
      </c>
      <c r="D383" s="12"/>
      <c r="E383" s="39" t="s">
        <v>694</v>
      </c>
      <c r="F383" s="15"/>
      <c r="G383" s="12"/>
      <c r="H383" s="39">
        <v>15</v>
      </c>
      <c r="I383" s="41" t="s">
        <v>700</v>
      </c>
      <c r="J383" s="15"/>
      <c r="K383" s="15"/>
      <c r="L383" s="15"/>
      <c r="M383" s="15"/>
    </row>
    <row r="384" spans="1:13" ht="46.8">
      <c r="A384" s="207" t="s">
        <v>701</v>
      </c>
      <c r="B384" s="14"/>
      <c r="C384" s="45" t="s">
        <v>702</v>
      </c>
      <c r="D384" s="12"/>
      <c r="E384" s="45" t="s">
        <v>127</v>
      </c>
      <c r="F384" s="15"/>
      <c r="G384" s="45"/>
      <c r="H384" s="12"/>
      <c r="I384" s="47" t="s">
        <v>703</v>
      </c>
      <c r="J384" s="15"/>
      <c r="K384" s="15"/>
      <c r="L384" s="15"/>
      <c r="M384" s="15"/>
    </row>
    <row r="385" spans="1:13" ht="46.8">
      <c r="A385" s="207" t="s">
        <v>704</v>
      </c>
      <c r="B385" s="14"/>
      <c r="C385" s="45" t="s">
        <v>702</v>
      </c>
      <c r="D385" s="12"/>
      <c r="E385" s="45" t="s">
        <v>127</v>
      </c>
      <c r="F385" s="15"/>
      <c r="G385" s="45"/>
      <c r="H385" s="12"/>
      <c r="I385" s="47" t="s">
        <v>705</v>
      </c>
      <c r="J385" s="15"/>
      <c r="K385" s="15"/>
      <c r="L385" s="15"/>
      <c r="M385" s="15"/>
    </row>
    <row r="386" spans="1:13" ht="46.8">
      <c r="A386" s="207" t="s">
        <v>706</v>
      </c>
      <c r="B386" s="14"/>
      <c r="C386" s="61" t="s">
        <v>707</v>
      </c>
      <c r="D386" s="12"/>
      <c r="E386" s="45" t="s">
        <v>708</v>
      </c>
      <c r="F386" s="15"/>
      <c r="G386" s="45" t="s">
        <v>709</v>
      </c>
      <c r="H386" s="12"/>
      <c r="I386" s="47" t="s">
        <v>710</v>
      </c>
      <c r="J386" s="15"/>
      <c r="K386" s="15"/>
      <c r="L386" s="15"/>
      <c r="M386" s="15"/>
    </row>
    <row r="387" spans="1:13" ht="31.2">
      <c r="A387" s="207" t="s">
        <v>711</v>
      </c>
      <c r="B387" s="14"/>
      <c r="C387" s="61" t="s">
        <v>707</v>
      </c>
      <c r="D387" s="12"/>
      <c r="E387" s="45" t="s">
        <v>708</v>
      </c>
      <c r="F387" s="15"/>
      <c r="G387" s="45"/>
      <c r="H387" s="12"/>
      <c r="I387" s="47" t="s">
        <v>712</v>
      </c>
      <c r="J387" s="15"/>
      <c r="K387" s="15"/>
      <c r="L387" s="15"/>
      <c r="M387" s="15"/>
    </row>
    <row r="388" spans="1:13" ht="46.8">
      <c r="A388" s="207" t="s">
        <v>713</v>
      </c>
      <c r="B388" s="14"/>
      <c r="C388" s="61" t="s">
        <v>707</v>
      </c>
      <c r="D388" s="12"/>
      <c r="E388" s="45" t="s">
        <v>127</v>
      </c>
      <c r="F388" s="15"/>
      <c r="G388" s="45"/>
      <c r="H388" s="12"/>
      <c r="I388" s="47" t="s">
        <v>714</v>
      </c>
      <c r="J388" s="15"/>
      <c r="K388" s="15"/>
      <c r="L388" s="15"/>
      <c r="M388" s="15"/>
    </row>
    <row r="389" spans="1:13" ht="31.2">
      <c r="A389" s="207" t="s">
        <v>715</v>
      </c>
      <c r="B389" s="14"/>
      <c r="C389" s="61" t="s">
        <v>707</v>
      </c>
      <c r="D389" s="12"/>
      <c r="E389" s="45" t="s">
        <v>127</v>
      </c>
      <c r="F389" s="15"/>
      <c r="G389" s="45"/>
      <c r="H389" s="12"/>
      <c r="I389" s="47" t="s">
        <v>716</v>
      </c>
      <c r="J389" s="15"/>
      <c r="K389" s="15"/>
      <c r="L389" s="15"/>
      <c r="M389" s="15"/>
    </row>
    <row r="390" spans="1:13" ht="62.4">
      <c r="A390" s="207" t="s">
        <v>409</v>
      </c>
      <c r="B390" s="14"/>
      <c r="C390" s="45" t="s">
        <v>717</v>
      </c>
      <c r="D390" s="12"/>
      <c r="E390" s="45" t="s">
        <v>121</v>
      </c>
      <c r="F390" s="15"/>
      <c r="G390" s="45"/>
      <c r="H390" s="12"/>
      <c r="I390" s="47" t="s">
        <v>410</v>
      </c>
      <c r="J390" s="15"/>
      <c r="K390" s="15"/>
      <c r="L390" s="15"/>
      <c r="M390" s="15"/>
    </row>
    <row r="391" spans="1:13" ht="78">
      <c r="A391" s="207" t="s">
        <v>718</v>
      </c>
      <c r="B391" s="14"/>
      <c r="C391" s="45" t="s">
        <v>719</v>
      </c>
      <c r="D391" s="12"/>
      <c r="E391" s="45" t="s">
        <v>720</v>
      </c>
      <c r="F391" s="15"/>
      <c r="G391" s="45"/>
      <c r="H391" s="12"/>
      <c r="I391" s="47" t="s">
        <v>721</v>
      </c>
      <c r="J391" s="15"/>
      <c r="K391" s="15"/>
      <c r="L391" s="15"/>
      <c r="M391" s="15"/>
    </row>
    <row r="392" spans="1:13" ht="62.4">
      <c r="A392" s="207" t="s">
        <v>722</v>
      </c>
      <c r="B392" s="14"/>
      <c r="C392" s="45" t="s">
        <v>719</v>
      </c>
      <c r="D392" s="12"/>
      <c r="E392" s="45" t="s">
        <v>723</v>
      </c>
      <c r="F392" s="15"/>
      <c r="G392" s="45"/>
      <c r="H392" s="12"/>
      <c r="I392" s="47" t="s">
        <v>724</v>
      </c>
      <c r="J392" s="15"/>
      <c r="K392" s="15"/>
      <c r="L392" s="15"/>
      <c r="M392" s="15"/>
    </row>
    <row r="393" spans="1:13" ht="31.2">
      <c r="A393" s="207" t="s">
        <v>725</v>
      </c>
      <c r="B393" s="14"/>
      <c r="C393" s="45" t="s">
        <v>719</v>
      </c>
      <c r="D393" s="12"/>
      <c r="E393" s="45" t="s">
        <v>127</v>
      </c>
      <c r="F393" s="15"/>
      <c r="G393" s="45"/>
      <c r="H393" s="12"/>
      <c r="I393" s="47" t="s">
        <v>726</v>
      </c>
      <c r="J393" s="15"/>
      <c r="K393" s="15"/>
      <c r="L393" s="15"/>
      <c r="M393" s="15"/>
    </row>
    <row r="394" spans="1:13" ht="31.2">
      <c r="A394" s="207" t="s">
        <v>727</v>
      </c>
      <c r="B394" s="14"/>
      <c r="C394" s="45" t="s">
        <v>719</v>
      </c>
      <c r="D394" s="12"/>
      <c r="E394" s="45" t="s">
        <v>127</v>
      </c>
      <c r="F394" s="15"/>
      <c r="G394" s="45"/>
      <c r="H394" s="12"/>
      <c r="I394" s="47" t="s">
        <v>728</v>
      </c>
      <c r="J394" s="15"/>
      <c r="K394" s="15"/>
      <c r="L394" s="15"/>
      <c r="M394" s="15"/>
    </row>
    <row r="395" spans="1:13" ht="31.2">
      <c r="A395" s="207" t="s">
        <v>729</v>
      </c>
      <c r="B395" s="14"/>
      <c r="C395" s="45" t="s">
        <v>719</v>
      </c>
      <c r="D395" s="12"/>
      <c r="E395" s="45" t="s">
        <v>127</v>
      </c>
      <c r="F395" s="15"/>
      <c r="G395" s="45"/>
      <c r="H395" s="12"/>
      <c r="I395" s="47" t="s">
        <v>730</v>
      </c>
      <c r="J395" s="15"/>
      <c r="K395" s="15"/>
      <c r="L395" s="15"/>
      <c r="M395" s="15"/>
    </row>
    <row r="396" spans="1:13" ht="31.2">
      <c r="A396" s="207" t="s">
        <v>731</v>
      </c>
      <c r="B396" s="14"/>
      <c r="C396" s="45" t="s">
        <v>732</v>
      </c>
      <c r="D396" s="12"/>
      <c r="E396" s="45" t="s">
        <v>127</v>
      </c>
      <c r="F396" s="15"/>
      <c r="G396" s="45"/>
      <c r="H396" s="12"/>
      <c r="I396" s="47" t="s">
        <v>733</v>
      </c>
      <c r="J396" s="15"/>
      <c r="K396" s="15"/>
      <c r="L396" s="15"/>
      <c r="M396" s="15"/>
    </row>
    <row r="397" spans="1:13" ht="46.8">
      <c r="A397" s="202" t="s">
        <v>734</v>
      </c>
      <c r="B397" s="14"/>
      <c r="C397" s="36" t="s">
        <v>735</v>
      </c>
      <c r="D397" s="12"/>
      <c r="E397" s="36" t="s">
        <v>736</v>
      </c>
      <c r="F397" s="15"/>
      <c r="G397" s="12"/>
      <c r="H397" s="36">
        <v>30</v>
      </c>
      <c r="I397" s="37" t="s">
        <v>737</v>
      </c>
      <c r="J397" s="15"/>
      <c r="K397" s="15"/>
      <c r="L397" s="15"/>
      <c r="M397" s="15"/>
    </row>
    <row r="398" spans="1:13" ht="31.2">
      <c r="A398" s="202" t="s">
        <v>738</v>
      </c>
      <c r="B398" s="14"/>
      <c r="C398" s="36" t="s">
        <v>735</v>
      </c>
      <c r="D398" s="12"/>
      <c r="E398" s="36" t="s">
        <v>127</v>
      </c>
      <c r="F398" s="15"/>
      <c r="G398" s="36"/>
      <c r="H398" s="12"/>
      <c r="I398" s="37" t="s">
        <v>739</v>
      </c>
      <c r="J398" s="15"/>
      <c r="K398" s="15"/>
      <c r="L398" s="15"/>
      <c r="M398" s="15"/>
    </row>
    <row r="399" spans="1:13" ht="31.2">
      <c r="A399" s="211" t="s">
        <v>740</v>
      </c>
      <c r="B399" s="14"/>
      <c r="C399" s="62" t="s">
        <v>741</v>
      </c>
      <c r="D399" s="12"/>
      <c r="E399" s="62" t="s">
        <v>742</v>
      </c>
      <c r="F399" s="15"/>
      <c r="G399" s="62"/>
      <c r="H399" s="12"/>
      <c r="I399" s="63" t="s">
        <v>743</v>
      </c>
      <c r="J399" s="15"/>
      <c r="K399" s="15"/>
      <c r="L399" s="15"/>
      <c r="M399" s="15"/>
    </row>
    <row r="400" spans="1:13" ht="62.4">
      <c r="A400" s="211" t="s">
        <v>744</v>
      </c>
      <c r="B400" s="14"/>
      <c r="C400" s="62" t="s">
        <v>741</v>
      </c>
      <c r="D400" s="12"/>
      <c r="E400" s="62" t="s">
        <v>742</v>
      </c>
      <c r="F400" s="15"/>
      <c r="G400" s="12"/>
      <c r="H400" s="62">
        <v>60</v>
      </c>
      <c r="I400" s="63" t="s">
        <v>745</v>
      </c>
      <c r="J400" s="15"/>
      <c r="K400" s="15"/>
      <c r="L400" s="15"/>
      <c r="M400" s="15"/>
    </row>
    <row r="401" spans="1:13" ht="62.4">
      <c r="A401" s="211" t="s">
        <v>746</v>
      </c>
      <c r="B401" s="14"/>
      <c r="C401" s="62" t="s">
        <v>741</v>
      </c>
      <c r="D401" s="12"/>
      <c r="E401" s="62" t="s">
        <v>747</v>
      </c>
      <c r="F401" s="15"/>
      <c r="G401" s="12"/>
      <c r="H401" s="62">
        <v>5</v>
      </c>
      <c r="I401" s="63" t="s">
        <v>748</v>
      </c>
      <c r="J401" s="15"/>
      <c r="K401" s="15"/>
      <c r="L401" s="15"/>
      <c r="M401" s="15"/>
    </row>
    <row r="402" spans="1:13" ht="31.2">
      <c r="A402" s="211" t="s">
        <v>749</v>
      </c>
      <c r="B402" s="14"/>
      <c r="C402" s="62" t="s">
        <v>741</v>
      </c>
      <c r="D402" s="12"/>
      <c r="E402" s="62" t="s">
        <v>750</v>
      </c>
      <c r="F402" s="15"/>
      <c r="G402" s="62"/>
      <c r="H402" s="12"/>
      <c r="I402" s="63" t="s">
        <v>751</v>
      </c>
      <c r="J402" s="15"/>
      <c r="K402" s="15"/>
      <c r="L402" s="15"/>
      <c r="M402" s="15"/>
    </row>
    <row r="403" spans="1:13" ht="62.4">
      <c r="A403" s="211" t="s">
        <v>752</v>
      </c>
      <c r="B403" s="14"/>
      <c r="C403" s="62" t="s">
        <v>741</v>
      </c>
      <c r="D403" s="12"/>
      <c r="E403" s="62" t="s">
        <v>753</v>
      </c>
      <c r="F403" s="15"/>
      <c r="G403" s="62" t="s">
        <v>80</v>
      </c>
      <c r="H403" s="12"/>
      <c r="I403" s="63" t="s">
        <v>754</v>
      </c>
      <c r="J403" s="15"/>
      <c r="K403" s="15"/>
      <c r="L403" s="15"/>
      <c r="M403" s="15"/>
    </row>
    <row r="404" spans="1:13" ht="171.6">
      <c r="A404" s="211" t="s">
        <v>209</v>
      </c>
      <c r="B404" s="14"/>
      <c r="C404" s="62" t="s">
        <v>741</v>
      </c>
      <c r="D404" s="12"/>
      <c r="E404" s="62" t="s">
        <v>753</v>
      </c>
      <c r="F404" s="15"/>
      <c r="G404" s="62" t="s">
        <v>210</v>
      </c>
      <c r="H404" s="12"/>
      <c r="I404" s="64" t="s">
        <v>211</v>
      </c>
      <c r="J404" s="15"/>
      <c r="K404" s="15"/>
      <c r="L404" s="15"/>
      <c r="M404" s="15"/>
    </row>
    <row r="405" spans="1:13" ht="46.8">
      <c r="A405" s="211" t="s">
        <v>755</v>
      </c>
      <c r="B405" s="14"/>
      <c r="C405" s="62" t="s">
        <v>741</v>
      </c>
      <c r="D405" s="12"/>
      <c r="E405" s="62" t="s">
        <v>756</v>
      </c>
      <c r="F405" s="15"/>
      <c r="G405" s="62"/>
      <c r="H405" s="12"/>
      <c r="I405" s="65" t="s">
        <v>757</v>
      </c>
      <c r="J405" s="15"/>
      <c r="K405" s="15"/>
      <c r="L405" s="15"/>
      <c r="M405" s="15"/>
    </row>
    <row r="406" spans="1:13" ht="62.4">
      <c r="A406" s="211" t="s">
        <v>758</v>
      </c>
      <c r="B406" s="14"/>
      <c r="C406" s="62" t="s">
        <v>741</v>
      </c>
      <c r="D406" s="12"/>
      <c r="E406" s="62" t="s">
        <v>756</v>
      </c>
      <c r="F406" s="15"/>
      <c r="G406" s="62"/>
      <c r="H406" s="12"/>
      <c r="I406" s="63" t="s">
        <v>759</v>
      </c>
      <c r="J406" s="15"/>
      <c r="K406" s="15"/>
      <c r="L406" s="15"/>
      <c r="M406" s="15"/>
    </row>
    <row r="407" spans="1:13" ht="78">
      <c r="A407" s="211" t="s">
        <v>760</v>
      </c>
      <c r="B407" s="14"/>
      <c r="C407" s="62" t="s">
        <v>741</v>
      </c>
      <c r="D407" s="12"/>
      <c r="E407" s="62" t="s">
        <v>756</v>
      </c>
      <c r="F407" s="15"/>
      <c r="G407" s="62"/>
      <c r="H407" s="12"/>
      <c r="I407" s="64" t="s">
        <v>761</v>
      </c>
      <c r="J407" s="15"/>
      <c r="K407" s="15"/>
      <c r="L407" s="15"/>
      <c r="M407" s="15"/>
    </row>
    <row r="408" spans="1:13" ht="93.6">
      <c r="A408" s="211" t="s">
        <v>762</v>
      </c>
      <c r="B408" s="14"/>
      <c r="C408" s="62" t="s">
        <v>741</v>
      </c>
      <c r="D408" s="12"/>
      <c r="E408" s="62" t="s">
        <v>756</v>
      </c>
      <c r="F408" s="15"/>
      <c r="G408" s="62"/>
      <c r="H408" s="12"/>
      <c r="I408" s="64" t="s">
        <v>763</v>
      </c>
      <c r="J408" s="15"/>
      <c r="K408" s="15"/>
      <c r="L408" s="15"/>
      <c r="M408" s="15"/>
    </row>
    <row r="409" spans="1:13" ht="31.2">
      <c r="A409" s="211" t="s">
        <v>764</v>
      </c>
      <c r="B409" s="14"/>
      <c r="C409" s="62" t="s">
        <v>741</v>
      </c>
      <c r="D409" s="12"/>
      <c r="E409" s="62" t="s">
        <v>756</v>
      </c>
      <c r="F409" s="15"/>
      <c r="G409" s="62">
        <v>0.7</v>
      </c>
      <c r="H409" s="12"/>
      <c r="I409" s="63" t="s">
        <v>765</v>
      </c>
      <c r="J409" s="15"/>
      <c r="K409" s="15"/>
      <c r="L409" s="15"/>
      <c r="M409" s="15"/>
    </row>
    <row r="410" spans="1:13" ht="46.8">
      <c r="A410" s="211" t="s">
        <v>82</v>
      </c>
      <c r="B410" s="14"/>
      <c r="C410" s="62" t="s">
        <v>741</v>
      </c>
      <c r="D410" s="12"/>
      <c r="E410" s="62" t="s">
        <v>756</v>
      </c>
      <c r="F410" s="15"/>
      <c r="G410" s="62"/>
      <c r="H410" s="12"/>
      <c r="I410" s="64" t="s">
        <v>766</v>
      </c>
      <c r="J410" s="15"/>
      <c r="K410" s="15"/>
      <c r="L410" s="15"/>
      <c r="M410" s="15"/>
    </row>
    <row r="411" spans="1:13" ht="46.8">
      <c r="A411" s="211" t="s">
        <v>767</v>
      </c>
      <c r="B411" s="14"/>
      <c r="C411" s="62" t="s">
        <v>741</v>
      </c>
      <c r="D411" s="12"/>
      <c r="E411" s="62" t="s">
        <v>756</v>
      </c>
      <c r="F411" s="15"/>
      <c r="G411" s="12"/>
      <c r="H411" s="62">
        <v>1</v>
      </c>
      <c r="I411" s="63" t="s">
        <v>768</v>
      </c>
      <c r="J411" s="15"/>
      <c r="K411" s="15"/>
      <c r="L411" s="15"/>
      <c r="M411" s="15"/>
    </row>
    <row r="412" spans="1:13" ht="46.8">
      <c r="A412" s="211" t="s">
        <v>769</v>
      </c>
      <c r="B412" s="14"/>
      <c r="C412" s="62" t="s">
        <v>741</v>
      </c>
      <c r="D412" s="12"/>
      <c r="E412" s="62" t="s">
        <v>756</v>
      </c>
      <c r="F412" s="15"/>
      <c r="G412" s="62"/>
      <c r="H412" s="12"/>
      <c r="I412" s="63" t="s">
        <v>770</v>
      </c>
      <c r="J412" s="15"/>
      <c r="K412" s="15"/>
      <c r="L412" s="15"/>
      <c r="M412" s="15"/>
    </row>
    <row r="413" spans="1:13" ht="46.8">
      <c r="A413" s="211" t="s">
        <v>771</v>
      </c>
      <c r="B413" s="14"/>
      <c r="C413" s="62" t="s">
        <v>741</v>
      </c>
      <c r="D413" s="12"/>
      <c r="E413" s="62" t="s">
        <v>756</v>
      </c>
      <c r="F413" s="15"/>
      <c r="G413" s="62"/>
      <c r="H413" s="12"/>
      <c r="I413" s="63" t="s">
        <v>772</v>
      </c>
      <c r="J413" s="15"/>
      <c r="K413" s="15"/>
      <c r="L413" s="15"/>
      <c r="M413" s="15"/>
    </row>
    <row r="414" spans="1:13" ht="46.8">
      <c r="A414" s="211" t="s">
        <v>82</v>
      </c>
      <c r="B414" s="14"/>
      <c r="C414" s="62" t="s">
        <v>741</v>
      </c>
      <c r="D414" s="12"/>
      <c r="E414" s="62" t="s">
        <v>756</v>
      </c>
      <c r="F414" s="15"/>
      <c r="G414" s="62"/>
      <c r="H414" s="12"/>
      <c r="I414" s="64" t="s">
        <v>773</v>
      </c>
      <c r="J414" s="15"/>
      <c r="K414" s="15"/>
      <c r="L414" s="15"/>
      <c r="M414" s="15"/>
    </row>
    <row r="415" spans="1:13" ht="46.8">
      <c r="A415" s="211" t="s">
        <v>82</v>
      </c>
      <c r="B415" s="14"/>
      <c r="C415" s="62" t="s">
        <v>741</v>
      </c>
      <c r="D415" s="12"/>
      <c r="E415" s="62" t="s">
        <v>756</v>
      </c>
      <c r="F415" s="15"/>
      <c r="G415" s="62"/>
      <c r="H415" s="12"/>
      <c r="I415" s="64" t="s">
        <v>774</v>
      </c>
      <c r="J415" s="15"/>
      <c r="K415" s="15"/>
      <c r="L415" s="15"/>
      <c r="M415" s="15"/>
    </row>
    <row r="416" spans="1:13" ht="62.4">
      <c r="A416" s="211" t="s">
        <v>775</v>
      </c>
      <c r="B416" s="14"/>
      <c r="C416" s="62" t="s">
        <v>741</v>
      </c>
      <c r="D416" s="12"/>
      <c r="E416" s="62" t="s">
        <v>756</v>
      </c>
      <c r="F416" s="15"/>
      <c r="G416" s="62"/>
      <c r="H416" s="12"/>
      <c r="I416" s="63" t="s">
        <v>776</v>
      </c>
      <c r="J416" s="15"/>
      <c r="K416" s="15"/>
      <c r="L416" s="15"/>
      <c r="M416" s="15"/>
    </row>
    <row r="417" spans="1:13" ht="46.8">
      <c r="A417" s="211" t="s">
        <v>777</v>
      </c>
      <c r="B417" s="14"/>
      <c r="C417" s="62" t="s">
        <v>741</v>
      </c>
      <c r="D417" s="12"/>
      <c r="E417" s="62" t="s">
        <v>756</v>
      </c>
      <c r="F417" s="15"/>
      <c r="G417" s="62"/>
      <c r="H417" s="12"/>
      <c r="I417" s="63" t="s">
        <v>778</v>
      </c>
      <c r="J417" s="15"/>
      <c r="K417" s="15"/>
      <c r="L417" s="15"/>
      <c r="M417" s="15"/>
    </row>
    <row r="418" spans="1:13" ht="62.4">
      <c r="A418" s="211" t="s">
        <v>779</v>
      </c>
      <c r="B418" s="14"/>
      <c r="C418" s="62" t="s">
        <v>741</v>
      </c>
      <c r="D418" s="12"/>
      <c r="E418" s="62" t="s">
        <v>756</v>
      </c>
      <c r="F418" s="15"/>
      <c r="G418" s="62"/>
      <c r="H418" s="12"/>
      <c r="I418" s="64" t="s">
        <v>780</v>
      </c>
      <c r="J418" s="15"/>
      <c r="K418" s="15"/>
      <c r="L418" s="15"/>
      <c r="M418" s="15"/>
    </row>
    <row r="419" spans="1:13" ht="78">
      <c r="A419" s="211" t="s">
        <v>781</v>
      </c>
      <c r="B419" s="14"/>
      <c r="C419" s="62" t="s">
        <v>741</v>
      </c>
      <c r="D419" s="12"/>
      <c r="E419" s="62" t="s">
        <v>756</v>
      </c>
      <c r="F419" s="15"/>
      <c r="G419" s="12"/>
      <c r="H419" s="62">
        <v>2</v>
      </c>
      <c r="I419" s="63" t="s">
        <v>782</v>
      </c>
      <c r="J419" s="15"/>
      <c r="K419" s="15"/>
      <c r="L419" s="15"/>
      <c r="M419" s="15"/>
    </row>
    <row r="420" spans="1:13" ht="46.8">
      <c r="A420" s="211" t="s">
        <v>783</v>
      </c>
      <c r="B420" s="14"/>
      <c r="C420" s="62" t="s">
        <v>741</v>
      </c>
      <c r="D420" s="12"/>
      <c r="E420" s="62" t="s">
        <v>756</v>
      </c>
      <c r="F420" s="15"/>
      <c r="G420" s="62"/>
      <c r="H420" s="12"/>
      <c r="I420" s="63" t="s">
        <v>784</v>
      </c>
      <c r="J420" s="15"/>
      <c r="K420" s="15"/>
      <c r="L420" s="15"/>
      <c r="M420" s="15"/>
    </row>
    <row r="421" spans="1:13" ht="46.8">
      <c r="A421" s="211" t="s">
        <v>785</v>
      </c>
      <c r="B421" s="14"/>
      <c r="C421" s="62" t="s">
        <v>741</v>
      </c>
      <c r="D421" s="12"/>
      <c r="E421" s="62" t="s">
        <v>83</v>
      </c>
      <c r="F421" s="15"/>
      <c r="G421" s="62"/>
      <c r="H421" s="12"/>
      <c r="I421" s="63" t="s">
        <v>786</v>
      </c>
      <c r="J421" s="15"/>
      <c r="K421" s="15"/>
      <c r="L421" s="15"/>
      <c r="M421" s="15"/>
    </row>
    <row r="422" spans="1:13" ht="93.6">
      <c r="A422" s="211" t="s">
        <v>787</v>
      </c>
      <c r="B422" s="14"/>
      <c r="C422" s="62" t="s">
        <v>741</v>
      </c>
      <c r="D422" s="12"/>
      <c r="E422" s="62" t="s">
        <v>129</v>
      </c>
      <c r="F422" s="15"/>
      <c r="G422" s="62"/>
      <c r="H422" s="12"/>
      <c r="I422" s="63" t="s">
        <v>788</v>
      </c>
      <c r="J422" s="15"/>
      <c r="K422" s="15"/>
      <c r="L422" s="15"/>
      <c r="M422" s="15"/>
    </row>
    <row r="423" spans="1:13" ht="62.4">
      <c r="A423" s="211" t="s">
        <v>789</v>
      </c>
      <c r="B423" s="14"/>
      <c r="C423" s="62" t="s">
        <v>741</v>
      </c>
      <c r="D423" s="12"/>
      <c r="E423" s="62" t="s">
        <v>129</v>
      </c>
      <c r="F423" s="15"/>
      <c r="G423" s="62"/>
      <c r="H423" s="12"/>
      <c r="I423" s="64" t="s">
        <v>790</v>
      </c>
      <c r="J423" s="15"/>
      <c r="K423" s="15"/>
      <c r="L423" s="15"/>
      <c r="M423" s="15"/>
    </row>
    <row r="424" spans="1:13" ht="46.8">
      <c r="A424" s="211" t="s">
        <v>791</v>
      </c>
      <c r="B424" s="14"/>
      <c r="C424" s="62" t="s">
        <v>741</v>
      </c>
      <c r="D424" s="12"/>
      <c r="E424" s="62" t="s">
        <v>145</v>
      </c>
      <c r="F424" s="15"/>
      <c r="G424" s="12"/>
      <c r="H424" s="62">
        <v>30</v>
      </c>
      <c r="I424" s="63" t="s">
        <v>792</v>
      </c>
      <c r="J424" s="15"/>
      <c r="K424" s="15"/>
      <c r="L424" s="15"/>
      <c r="M424" s="15"/>
    </row>
    <row r="425" spans="1:13" ht="62.4">
      <c r="A425" s="211" t="s">
        <v>793</v>
      </c>
      <c r="B425" s="14"/>
      <c r="C425" s="62" t="s">
        <v>741</v>
      </c>
      <c r="D425" s="12"/>
      <c r="E425" s="62" t="s">
        <v>145</v>
      </c>
      <c r="F425" s="15"/>
      <c r="G425" s="12"/>
      <c r="H425" s="62">
        <v>60</v>
      </c>
      <c r="I425" s="63" t="s">
        <v>794</v>
      </c>
      <c r="J425" s="15"/>
      <c r="K425" s="15"/>
      <c r="L425" s="15"/>
      <c r="M425" s="15"/>
    </row>
    <row r="426" spans="1:13" ht="109.2">
      <c r="A426" s="211" t="s">
        <v>795</v>
      </c>
      <c r="B426" s="14"/>
      <c r="C426" s="62" t="s">
        <v>741</v>
      </c>
      <c r="D426" s="12"/>
      <c r="E426" s="62" t="s">
        <v>145</v>
      </c>
      <c r="F426" s="15"/>
      <c r="G426" s="62"/>
      <c r="H426" s="12"/>
      <c r="I426" s="63" t="s">
        <v>796</v>
      </c>
      <c r="J426" s="15"/>
      <c r="K426" s="15"/>
      <c r="L426" s="15"/>
      <c r="M426" s="15"/>
    </row>
    <row r="427" spans="1:13" ht="62.4">
      <c r="A427" s="211" t="s">
        <v>797</v>
      </c>
      <c r="B427" s="14"/>
      <c r="C427" s="62" t="s">
        <v>741</v>
      </c>
      <c r="D427" s="12"/>
      <c r="E427" s="62" t="s">
        <v>154</v>
      </c>
      <c r="F427" s="15"/>
      <c r="G427" s="62"/>
      <c r="H427" s="12"/>
      <c r="I427" s="64" t="s">
        <v>798</v>
      </c>
      <c r="J427" s="15"/>
      <c r="K427" s="15"/>
      <c r="L427" s="15"/>
      <c r="M427" s="15"/>
    </row>
    <row r="428" spans="1:13" ht="78">
      <c r="A428" s="211" t="s">
        <v>799</v>
      </c>
      <c r="B428" s="14"/>
      <c r="C428" s="62" t="s">
        <v>741</v>
      </c>
      <c r="D428" s="12"/>
      <c r="E428" s="62" t="s">
        <v>154</v>
      </c>
      <c r="F428" s="15"/>
      <c r="G428" s="62"/>
      <c r="H428" s="12"/>
      <c r="I428" s="64" t="s">
        <v>800</v>
      </c>
      <c r="J428" s="15"/>
      <c r="K428" s="15"/>
      <c r="L428" s="15"/>
      <c r="M428" s="15"/>
    </row>
    <row r="429" spans="1:13" ht="46.8">
      <c r="A429" s="211" t="s">
        <v>801</v>
      </c>
      <c r="B429" s="14"/>
      <c r="C429" s="62" t="s">
        <v>741</v>
      </c>
      <c r="D429" s="12"/>
      <c r="E429" s="62" t="s">
        <v>154</v>
      </c>
      <c r="F429" s="15"/>
      <c r="G429" s="12"/>
      <c r="H429" s="62">
        <v>60</v>
      </c>
      <c r="I429" s="63" t="s">
        <v>802</v>
      </c>
      <c r="J429" s="15"/>
      <c r="K429" s="15"/>
      <c r="L429" s="15"/>
      <c r="M429" s="15"/>
    </row>
    <row r="430" spans="1:13" ht="31.2">
      <c r="A430" s="211" t="s">
        <v>803</v>
      </c>
      <c r="B430" s="14"/>
      <c r="C430" s="62" t="s">
        <v>741</v>
      </c>
      <c r="D430" s="12"/>
      <c r="E430" s="62" t="s">
        <v>804</v>
      </c>
      <c r="F430" s="15"/>
      <c r="G430" s="62"/>
      <c r="H430" s="12"/>
      <c r="I430" s="63" t="s">
        <v>805</v>
      </c>
      <c r="J430" s="15"/>
      <c r="K430" s="15"/>
      <c r="L430" s="15"/>
      <c r="M430" s="15"/>
    </row>
    <row r="431" spans="1:13" ht="46.8">
      <c r="A431" s="211" t="s">
        <v>806</v>
      </c>
      <c r="B431" s="14"/>
      <c r="C431" s="62" t="s">
        <v>741</v>
      </c>
      <c r="D431" s="12"/>
      <c r="E431" s="62" t="s">
        <v>804</v>
      </c>
      <c r="F431" s="15"/>
      <c r="G431" s="62"/>
      <c r="H431" s="12"/>
      <c r="I431" s="64" t="s">
        <v>806</v>
      </c>
      <c r="J431" s="15"/>
      <c r="K431" s="15"/>
      <c r="L431" s="15"/>
      <c r="M431" s="15"/>
    </row>
    <row r="432" spans="1:13" ht="31.2">
      <c r="A432" s="211" t="s">
        <v>82</v>
      </c>
      <c r="B432" s="14"/>
      <c r="C432" s="62" t="s">
        <v>741</v>
      </c>
      <c r="D432" s="12"/>
      <c r="E432" s="62" t="s">
        <v>804</v>
      </c>
      <c r="F432" s="15"/>
      <c r="G432" s="62"/>
      <c r="H432" s="12"/>
      <c r="I432" s="64" t="s">
        <v>807</v>
      </c>
      <c r="J432" s="15"/>
      <c r="K432" s="15"/>
      <c r="L432" s="15"/>
      <c r="M432" s="15"/>
    </row>
    <row r="433" spans="1:13" ht="93.6">
      <c r="A433" s="211" t="s">
        <v>808</v>
      </c>
      <c r="B433" s="14"/>
      <c r="C433" s="62" t="s">
        <v>741</v>
      </c>
      <c r="D433" s="12"/>
      <c r="E433" s="62" t="s">
        <v>804</v>
      </c>
      <c r="F433" s="15"/>
      <c r="G433" s="62"/>
      <c r="H433" s="12"/>
      <c r="I433" s="63" t="s">
        <v>809</v>
      </c>
      <c r="J433" s="15"/>
      <c r="K433" s="15"/>
      <c r="L433" s="15"/>
      <c r="M433" s="15"/>
    </row>
    <row r="434" spans="1:13" ht="31.2">
      <c r="A434" s="211" t="s">
        <v>810</v>
      </c>
      <c r="B434" s="14"/>
      <c r="C434" s="62" t="s">
        <v>741</v>
      </c>
      <c r="D434" s="12"/>
      <c r="E434" s="62" t="s">
        <v>811</v>
      </c>
      <c r="F434" s="15"/>
      <c r="G434" s="62"/>
      <c r="H434" s="12"/>
      <c r="I434" s="63" t="s">
        <v>812</v>
      </c>
      <c r="J434" s="15"/>
      <c r="K434" s="15"/>
      <c r="L434" s="15"/>
      <c r="M434" s="15"/>
    </row>
    <row r="435" spans="1:13" ht="62.4">
      <c r="A435" s="205" t="s">
        <v>10154</v>
      </c>
      <c r="B435" s="14"/>
      <c r="C435" s="12" t="s">
        <v>11151</v>
      </c>
      <c r="D435" s="12" t="s">
        <v>11354</v>
      </c>
      <c r="E435" s="12" t="s">
        <v>11464</v>
      </c>
      <c r="F435" s="15"/>
      <c r="G435" s="12">
        <v>5</v>
      </c>
      <c r="H435" s="12"/>
      <c r="I435" s="186" t="s">
        <v>11463</v>
      </c>
      <c r="J435" s="186" t="s">
        <v>11466</v>
      </c>
      <c r="K435" s="15"/>
      <c r="L435" s="15" t="s">
        <v>11465</v>
      </c>
      <c r="M435" s="15"/>
    </row>
    <row r="436" spans="1:13" ht="31.2">
      <c r="A436" s="211" t="s">
        <v>82</v>
      </c>
      <c r="B436" s="14"/>
      <c r="C436" s="62" t="s">
        <v>741</v>
      </c>
      <c r="D436" s="12"/>
      <c r="E436" s="62" t="s">
        <v>331</v>
      </c>
      <c r="F436" s="15"/>
      <c r="G436" s="62"/>
      <c r="H436" s="12"/>
      <c r="I436" s="64" t="s">
        <v>813</v>
      </c>
      <c r="J436" s="15"/>
      <c r="K436" s="15"/>
      <c r="L436" s="15"/>
      <c r="M436" s="15"/>
    </row>
    <row r="437" spans="1:13" ht="31.2">
      <c r="A437" s="211" t="s">
        <v>814</v>
      </c>
      <c r="B437" s="14"/>
      <c r="C437" s="62" t="s">
        <v>741</v>
      </c>
      <c r="D437" s="12"/>
      <c r="E437" s="62" t="s">
        <v>353</v>
      </c>
      <c r="F437" s="15"/>
      <c r="G437" s="62"/>
      <c r="H437" s="12"/>
      <c r="I437" s="63" t="s">
        <v>815</v>
      </c>
      <c r="J437" s="15"/>
      <c r="K437" s="15"/>
      <c r="L437" s="15"/>
      <c r="M437" s="15"/>
    </row>
    <row r="438" spans="1:13" ht="31.2">
      <c r="A438" s="211" t="s">
        <v>816</v>
      </c>
      <c r="B438" s="14"/>
      <c r="C438" s="66" t="s">
        <v>588</v>
      </c>
      <c r="D438" s="12"/>
      <c r="E438" s="62" t="s">
        <v>817</v>
      </c>
      <c r="F438" s="15"/>
      <c r="G438" s="65"/>
      <c r="H438" s="12"/>
      <c r="I438" s="67" t="s">
        <v>43</v>
      </c>
      <c r="J438" s="15"/>
      <c r="K438" s="15"/>
      <c r="L438" s="15"/>
      <c r="M438" s="15"/>
    </row>
    <row r="439" spans="1:13" ht="31.2">
      <c r="A439" s="211" t="s">
        <v>818</v>
      </c>
      <c r="B439" s="14"/>
      <c r="C439" s="66" t="s">
        <v>588</v>
      </c>
      <c r="D439" s="12"/>
      <c r="E439" s="62" t="s">
        <v>817</v>
      </c>
      <c r="F439" s="15"/>
      <c r="G439" s="65"/>
      <c r="H439" s="12"/>
      <c r="I439" s="67" t="s">
        <v>44</v>
      </c>
      <c r="J439" s="15"/>
      <c r="K439" s="15"/>
      <c r="L439" s="15"/>
      <c r="M439" s="15"/>
    </row>
    <row r="440" spans="1:13" ht="31.2">
      <c r="A440" s="211" t="s">
        <v>819</v>
      </c>
      <c r="B440" s="14"/>
      <c r="C440" s="66" t="s">
        <v>588</v>
      </c>
      <c r="D440" s="12"/>
      <c r="E440" s="62" t="s">
        <v>817</v>
      </c>
      <c r="F440" s="15"/>
      <c r="G440" s="65"/>
      <c r="H440" s="12"/>
      <c r="I440" s="67" t="s">
        <v>45</v>
      </c>
      <c r="J440" s="15"/>
      <c r="K440" s="15"/>
      <c r="L440" s="15"/>
      <c r="M440" s="15"/>
    </row>
    <row r="441" spans="1:13" ht="31.2">
      <c r="A441" s="211" t="s">
        <v>820</v>
      </c>
      <c r="B441" s="14"/>
      <c r="C441" s="66" t="s">
        <v>588</v>
      </c>
      <c r="D441" s="12"/>
      <c r="E441" s="62" t="s">
        <v>817</v>
      </c>
      <c r="F441" s="15"/>
      <c r="G441" s="65"/>
      <c r="H441" s="12"/>
      <c r="I441" s="67" t="s">
        <v>46</v>
      </c>
      <c r="J441" s="15"/>
      <c r="K441" s="15"/>
      <c r="L441" s="15"/>
      <c r="M441" s="15"/>
    </row>
    <row r="442" spans="1:13" ht="31.2">
      <c r="A442" s="211" t="s">
        <v>821</v>
      </c>
      <c r="B442" s="14"/>
      <c r="C442" s="66" t="s">
        <v>588</v>
      </c>
      <c r="D442" s="12"/>
      <c r="E442" s="62" t="s">
        <v>817</v>
      </c>
      <c r="F442" s="15"/>
      <c r="G442" s="65"/>
      <c r="H442" s="12"/>
      <c r="I442" s="67" t="s">
        <v>47</v>
      </c>
      <c r="J442" s="15"/>
      <c r="K442" s="15"/>
      <c r="L442" s="15"/>
      <c r="M442" s="15"/>
    </row>
    <row r="443" spans="1:13" ht="31.2">
      <c r="A443" s="211" t="s">
        <v>822</v>
      </c>
      <c r="B443" s="14"/>
      <c r="C443" s="66" t="s">
        <v>588</v>
      </c>
      <c r="D443" s="12"/>
      <c r="E443" s="62" t="s">
        <v>817</v>
      </c>
      <c r="F443" s="15"/>
      <c r="G443" s="65"/>
      <c r="H443" s="12"/>
      <c r="I443" s="67" t="s">
        <v>823</v>
      </c>
      <c r="J443" s="15"/>
      <c r="K443" s="15"/>
      <c r="L443" s="15"/>
      <c r="M443" s="15"/>
    </row>
    <row r="444" spans="1:13" ht="31.2">
      <c r="A444" s="211" t="s">
        <v>824</v>
      </c>
      <c r="B444" s="14"/>
      <c r="C444" s="66" t="s">
        <v>588</v>
      </c>
      <c r="D444" s="12"/>
      <c r="E444" s="62" t="s">
        <v>817</v>
      </c>
      <c r="F444" s="15"/>
      <c r="G444" s="65"/>
      <c r="H444" s="12"/>
      <c r="I444" s="67" t="s">
        <v>48</v>
      </c>
      <c r="J444" s="15"/>
      <c r="K444" s="15"/>
      <c r="L444" s="15"/>
      <c r="M444" s="15"/>
    </row>
    <row r="445" spans="1:13" ht="31.2">
      <c r="A445" s="211" t="s">
        <v>825</v>
      </c>
      <c r="B445" s="14"/>
      <c r="C445" s="66" t="s">
        <v>588</v>
      </c>
      <c r="D445" s="12"/>
      <c r="E445" s="62" t="s">
        <v>817</v>
      </c>
      <c r="F445" s="15"/>
      <c r="G445" s="65"/>
      <c r="H445" s="12"/>
      <c r="I445" s="67" t="s">
        <v>49</v>
      </c>
      <c r="J445" s="15"/>
      <c r="K445" s="15"/>
      <c r="L445" s="15"/>
      <c r="M445" s="15"/>
    </row>
    <row r="446" spans="1:13" ht="31.2">
      <c r="A446" s="211" t="s">
        <v>826</v>
      </c>
      <c r="B446" s="14"/>
      <c r="C446" s="66" t="s">
        <v>588</v>
      </c>
      <c r="D446" s="12"/>
      <c r="E446" s="62" t="s">
        <v>817</v>
      </c>
      <c r="F446" s="15"/>
      <c r="G446" s="65"/>
      <c r="H446" s="12"/>
      <c r="I446" s="67" t="s">
        <v>50</v>
      </c>
      <c r="J446" s="15"/>
      <c r="K446" s="15"/>
      <c r="L446" s="15"/>
      <c r="M446" s="15"/>
    </row>
    <row r="447" spans="1:13" ht="31.2">
      <c r="A447" s="211" t="s">
        <v>827</v>
      </c>
      <c r="B447" s="14"/>
      <c r="C447" s="66" t="s">
        <v>588</v>
      </c>
      <c r="D447" s="12"/>
      <c r="E447" s="62" t="s">
        <v>817</v>
      </c>
      <c r="F447" s="15"/>
      <c r="G447" s="65"/>
      <c r="H447" s="12"/>
      <c r="I447" s="67" t="s">
        <v>828</v>
      </c>
      <c r="J447" s="15"/>
      <c r="K447" s="15"/>
      <c r="L447" s="15"/>
      <c r="M447" s="15"/>
    </row>
    <row r="448" spans="1:13" ht="31.2">
      <c r="A448" s="211" t="s">
        <v>829</v>
      </c>
      <c r="B448" s="14"/>
      <c r="C448" s="66" t="s">
        <v>588</v>
      </c>
      <c r="D448" s="12"/>
      <c r="E448" s="62" t="s">
        <v>817</v>
      </c>
      <c r="F448" s="15"/>
      <c r="G448" s="65"/>
      <c r="H448" s="12"/>
      <c r="I448" s="67" t="s">
        <v>51</v>
      </c>
      <c r="J448" s="15"/>
      <c r="K448" s="15"/>
      <c r="L448" s="15"/>
      <c r="M448" s="15"/>
    </row>
    <row r="449" spans="1:13" ht="31.2">
      <c r="A449" s="211" t="s">
        <v>830</v>
      </c>
      <c r="B449" s="14"/>
      <c r="C449" s="66" t="s">
        <v>588</v>
      </c>
      <c r="D449" s="12"/>
      <c r="E449" s="62" t="s">
        <v>817</v>
      </c>
      <c r="F449" s="15"/>
      <c r="G449" s="65"/>
      <c r="H449" s="12"/>
      <c r="I449" s="67" t="s">
        <v>52</v>
      </c>
      <c r="J449" s="15"/>
      <c r="K449" s="15"/>
      <c r="L449" s="15"/>
      <c r="M449" s="15"/>
    </row>
    <row r="450" spans="1:13" ht="46.8">
      <c r="A450" s="211" t="s">
        <v>831</v>
      </c>
      <c r="B450" s="14"/>
      <c r="C450" s="66" t="s">
        <v>588</v>
      </c>
      <c r="D450" s="12"/>
      <c r="E450" s="62" t="s">
        <v>817</v>
      </c>
      <c r="F450" s="15"/>
      <c r="G450" s="65"/>
      <c r="H450" s="12"/>
      <c r="I450" s="67" t="s">
        <v>53</v>
      </c>
      <c r="J450" s="15"/>
      <c r="K450" s="15"/>
      <c r="L450" s="15"/>
      <c r="M450" s="15"/>
    </row>
    <row r="451" spans="1:13" ht="31.2">
      <c r="A451" s="211" t="s">
        <v>832</v>
      </c>
      <c r="B451" s="14"/>
      <c r="C451" s="66" t="s">
        <v>588</v>
      </c>
      <c r="D451" s="12"/>
      <c r="E451" s="62" t="s">
        <v>817</v>
      </c>
      <c r="F451" s="15"/>
      <c r="G451" s="65"/>
      <c r="H451" s="12"/>
      <c r="I451" s="67" t="s">
        <v>54</v>
      </c>
      <c r="J451" s="15"/>
      <c r="K451" s="15"/>
      <c r="L451" s="15"/>
      <c r="M451" s="15"/>
    </row>
    <row r="452" spans="1:13" ht="31.2">
      <c r="A452" s="211" t="s">
        <v>833</v>
      </c>
      <c r="B452" s="14"/>
      <c r="C452" s="66" t="s">
        <v>588</v>
      </c>
      <c r="D452" s="12"/>
      <c r="E452" s="62" t="s">
        <v>817</v>
      </c>
      <c r="F452" s="15"/>
      <c r="G452" s="65"/>
      <c r="H452" s="12"/>
      <c r="I452" s="67" t="s">
        <v>55</v>
      </c>
      <c r="J452" s="15"/>
      <c r="K452" s="15"/>
      <c r="L452" s="15"/>
      <c r="M452" s="15"/>
    </row>
    <row r="453" spans="1:13" ht="31.2">
      <c r="A453" s="211" t="s">
        <v>834</v>
      </c>
      <c r="B453" s="14"/>
      <c r="C453" s="66" t="s">
        <v>588</v>
      </c>
      <c r="D453" s="12"/>
      <c r="E453" s="62" t="s">
        <v>817</v>
      </c>
      <c r="F453" s="15"/>
      <c r="G453" s="65"/>
      <c r="H453" s="12"/>
      <c r="I453" s="67" t="s">
        <v>56</v>
      </c>
      <c r="J453" s="15"/>
      <c r="K453" s="15"/>
      <c r="L453" s="15"/>
      <c r="M453" s="15"/>
    </row>
    <row r="454" spans="1:13" ht="31.2">
      <c r="A454" s="211" t="s">
        <v>835</v>
      </c>
      <c r="B454" s="14"/>
      <c r="C454" s="66" t="s">
        <v>588</v>
      </c>
      <c r="D454" s="12"/>
      <c r="E454" s="62" t="s">
        <v>817</v>
      </c>
      <c r="F454" s="15"/>
      <c r="G454" s="65"/>
      <c r="H454" s="12"/>
      <c r="I454" s="67" t="s">
        <v>57</v>
      </c>
      <c r="J454" s="15"/>
      <c r="K454" s="15"/>
      <c r="L454" s="15"/>
      <c r="M454" s="15"/>
    </row>
    <row r="455" spans="1:13" ht="62.4">
      <c r="A455" s="211" t="s">
        <v>836</v>
      </c>
      <c r="B455" s="14"/>
      <c r="C455" s="66" t="s">
        <v>588</v>
      </c>
      <c r="D455" s="12"/>
      <c r="E455" s="62" t="s">
        <v>817</v>
      </c>
      <c r="F455" s="15"/>
      <c r="G455" s="65"/>
      <c r="H455" s="12"/>
      <c r="I455" s="67" t="s">
        <v>58</v>
      </c>
      <c r="J455" s="15"/>
      <c r="K455" s="15"/>
      <c r="L455" s="15"/>
      <c r="M455" s="15"/>
    </row>
    <row r="456" spans="1:13" ht="62.4">
      <c r="A456" s="211" t="s">
        <v>837</v>
      </c>
      <c r="B456" s="14"/>
      <c r="C456" s="66" t="s">
        <v>588</v>
      </c>
      <c r="D456" s="12"/>
      <c r="E456" s="62" t="s">
        <v>817</v>
      </c>
      <c r="F456" s="15"/>
      <c r="G456" s="65"/>
      <c r="H456" s="12"/>
      <c r="I456" s="67" t="s">
        <v>838</v>
      </c>
      <c r="J456" s="15"/>
      <c r="K456" s="15"/>
      <c r="L456" s="15"/>
      <c r="M456" s="15"/>
    </row>
    <row r="457" spans="1:13" ht="31.2">
      <c r="A457" s="211" t="s">
        <v>839</v>
      </c>
      <c r="B457" s="14"/>
      <c r="C457" s="66" t="s">
        <v>588</v>
      </c>
      <c r="D457" s="12"/>
      <c r="E457" s="62" t="s">
        <v>817</v>
      </c>
      <c r="F457" s="15"/>
      <c r="G457" s="65"/>
      <c r="H457" s="12"/>
      <c r="I457" s="67" t="s">
        <v>59</v>
      </c>
      <c r="J457" s="15"/>
      <c r="K457" s="15"/>
      <c r="L457" s="15"/>
      <c r="M457" s="15"/>
    </row>
    <row r="458" spans="1:13" ht="31.2">
      <c r="A458" s="211" t="s">
        <v>840</v>
      </c>
      <c r="B458" s="14"/>
      <c r="C458" s="66" t="s">
        <v>588</v>
      </c>
      <c r="D458" s="12"/>
      <c r="E458" s="62" t="s">
        <v>817</v>
      </c>
      <c r="F458" s="15"/>
      <c r="G458" s="65"/>
      <c r="H458" s="12"/>
      <c r="I458" s="67" t="s">
        <v>60</v>
      </c>
      <c r="J458" s="15"/>
      <c r="K458" s="15"/>
      <c r="L458" s="15"/>
      <c r="M458" s="15"/>
    </row>
    <row r="459" spans="1:13" ht="31.2">
      <c r="A459" s="211" t="s">
        <v>841</v>
      </c>
      <c r="B459" s="15"/>
      <c r="C459" s="66" t="s">
        <v>588</v>
      </c>
      <c r="D459" s="15"/>
      <c r="E459" s="62" t="s">
        <v>817</v>
      </c>
      <c r="F459" s="15"/>
      <c r="G459" s="65"/>
      <c r="H459" s="15"/>
      <c r="I459" s="67" t="s">
        <v>61</v>
      </c>
      <c r="J459" s="15"/>
      <c r="K459" s="15"/>
      <c r="L459" s="15"/>
      <c r="M459" s="15"/>
    </row>
    <row r="460" spans="1:13" ht="46.8">
      <c r="A460" s="211" t="s">
        <v>842</v>
      </c>
      <c r="B460" s="15"/>
      <c r="C460" s="66" t="s">
        <v>588</v>
      </c>
      <c r="D460" s="15"/>
      <c r="E460" s="62" t="s">
        <v>817</v>
      </c>
      <c r="F460" s="15"/>
      <c r="G460" s="65"/>
      <c r="H460" s="15"/>
      <c r="I460" s="67" t="s">
        <v>62</v>
      </c>
      <c r="J460" s="15"/>
      <c r="K460" s="15"/>
      <c r="L460" s="15"/>
      <c r="M460" s="15"/>
    </row>
    <row r="461" spans="1:13" ht="46.8">
      <c r="A461" s="211" t="s">
        <v>843</v>
      </c>
      <c r="B461" s="15"/>
      <c r="C461" s="66" t="s">
        <v>588</v>
      </c>
      <c r="D461" s="15"/>
      <c r="E461" s="62" t="s">
        <v>817</v>
      </c>
      <c r="F461" s="15"/>
      <c r="G461" s="65"/>
      <c r="H461" s="15"/>
      <c r="I461" s="67" t="s">
        <v>63</v>
      </c>
      <c r="J461" s="15"/>
      <c r="K461" s="15"/>
      <c r="L461" s="15"/>
      <c r="M461" s="15"/>
    </row>
  </sheetData>
  <autoFilter ref="A1:M461"/>
  <hyperlinks>
    <hyperlink ref="A153" r:id="rId1" display="https://study.ed-era.com/uk/courses/course/1696"/>
    <hyperlink ref="A143" r:id="rId2" display="https://www.udemy.com/course/ukrainian-culture-understanding-the-country-and-its-people/"/>
    <hyperlink ref="A141" r:id="rId3" display="https://www.udemy.com/course/crimea-history-and-people/"/>
    <hyperlink ref="A402" r:id="rId4" display="https://eduhub.in.ua/courses/scorm-kurs-20-shkola-treneriv"/>
    <hyperlink ref="A108" r:id="rId5" display="https://study.ed-era.com/uk/courses/course/1700"/>
    <hyperlink ref="A95" r:id="rId6" location="!824" display="https://study.ed-era.com/uk/courses/course/ - !824"/>
    <hyperlink ref="A405" r:id="rId7" display="https://courses.ed-era.com/courses/course-v1:DECIDE+3+2020/about"/>
    <hyperlink ref="A92" r:id="rId8" display="https://verified.ed-era.com/ua"/>
    <hyperlink ref="A68" r:id="rId9" display="https://courses.ed-era.com/courses/course-v1:EDERA_BRITISH_COUNCIL+ExStr202+2020/about"/>
    <hyperlink ref="A72" r:id="rId10" display="https://courses.ed-era.com/courses/EdEra/e102/E102/about"/>
    <hyperlink ref="A81" r:id="rId11" display="https://propowerpoint.com/ua?utm_source=edera&amp;utm_medium=site&amp;utm_campaign"/>
    <hyperlink ref="A348" r:id="rId12" display="https://courses.ed-era.com/courses/course-v1:EDERA_OSCE+HRE101+2019/about"/>
    <hyperlink ref="A194" r:id="rId13" display="https://courses.ed-era.com/courses/EdEra/b102/B102/about"/>
    <hyperlink ref="A397" r:id="rId14" display="https://courses.ed-era.com/courses/EdEra/g102/G102/about"/>
    <hyperlink ref="A145" r:id="rId15" display="https://courses.ed-era.com/courses/EdEra/hi102/Hi102/about"/>
    <hyperlink ref="A155" r:id="rId16" display="https://courses.ed-era.com/courses/EdEra/u102/U102/about"/>
    <hyperlink ref="A373" r:id="rId17" display="https://courses.ed-era.com/courses/course-v1:EdEra_OSCE+ST101+ST101/about"/>
    <hyperlink ref="A333" r:id="rId18" display="https://courses.ed-era.com/courses/EdEra/ib102/IB102/about"/>
    <hyperlink ref="A332" r:id="rId19" display="https://courses.ed-era.com/courses/course-v1:EdEra+ib103+IB103/about"/>
    <hyperlink ref="A148" r:id="rId20" display="https://courses.ed-era.com/courses/course-v1:Osvitoria_and_EdEra+lifehacks+201/about"/>
    <hyperlink ref="A152" r:id="rId21" display="https://courses.ed-era.com/courses/course-v1:Osvitoria_and_EdEra+lifehacks+101/about"/>
    <hyperlink ref="A58" r:id="rId22" display="https://courses.ed-era.com/courses/course-v1:VOXU-KSE-EdEra+SEJ101+2017/about"/>
    <hyperlink ref="A345" r:id="rId23" display="https://courses.ed-era.com/courses/course-v1:EdEra+HR101+hr101/about"/>
    <hyperlink ref="A346" r:id="rId24" display="https://courses.ed-era.com/courses/course-v1:EdEra+HR201+hr201/about"/>
    <hyperlink ref="A193" r:id="rId25" display="https://courses.ed-era.com/courses/course-v1:EdEra-Osvitoria+BIO+1/about"/>
    <hyperlink ref="A347" r:id="rId26" display="https://courses.ed-era.com/courses/course-v1:EdEra+LAW101+law101/about"/>
    <hyperlink ref="A381" r:id="rId27" display="https://courses.ed-era.com/courses/course-v1:EdEra-SmartOsvita+Med+1/about"/>
    <hyperlink ref="A306" r:id="rId28" display="https://leader.ed-era.com/"/>
    <hyperlink ref="A363" r:id="rId29" display="https://courses.ed-era.com/courses/course-v1:EDERA-SMARTOSVITA+EC101+EC101/about"/>
    <hyperlink ref="A89" r:id="rId30" display="https://courses.ed-era.com/courses/course-v1:EDERA-OSVITORIA+Math101+2019/about"/>
    <hyperlink ref="A227" r:id="rId31" display="https://courses.ed-era.com/courses/course-v1:EDERA_BBF+WEB+2019/about"/>
    <hyperlink ref="A109" r:id="rId32" display="https://courses.ed-era.com/courses/course-v1:VOXU-EdEra+FactCheck101+2018/about"/>
    <hyperlink ref="A338" r:id="rId33" display="https://courses.ed-era.com/courses/course-v1:MINJUST_EDERA_OSCE+dvs2+2019_T11/about"/>
    <hyperlink ref="A74" r:id="rId34" display="https://courses.ed-era.com/courses/course-v1:EDERA_OSVITORIA_GREENCOUNTRY+ENG101+2020/about"/>
    <hyperlink ref="A128" r:id="rId35" display="https://ican.ed-era.com/"/>
    <hyperlink ref="A406" r:id="rId36" display="https://courses.ed-era.com/courses/course-v1:EdEra_Osvitoria_Lenovo+BR101+2019/about"/>
    <hyperlink ref="A337" r:id="rId37" display="https://learn.nabu.gov.ua/"/>
    <hyperlink ref="A86" r:id="rId38" display="https://znohistory.ed-era.com/"/>
    <hyperlink ref="A130" r:id="rId39" display="https://courses.ed-era.com/courses/course-v1:British_Council+BC1+2020/about"/>
    <hyperlink ref="A399" r:id="rId40" display="https://vumonline.ua/course/academic-integrity-at-the-university/"/>
    <hyperlink ref="A150" r:id="rId41" display="https://wisecow.com.ua/literatura/ukrayinska-literatura-v-imenax/"/>
    <hyperlink ref="A84" r:id="rId42" display="https://wisecow.com.ua/history/100-years-of-history/"/>
    <hyperlink ref="A140" r:id="rId43" display="https://wisecow.com.ua/mistecztvo/100-years-ukrainian-art/"/>
    <hyperlink ref="A85" r:id="rId44" display="https://wisecow.com.ua/history/istoriya-zaxidnoyi-ukrayini/"/>
    <hyperlink ref="A284" r:id="rId45" display="https://learndigital.withgoogle.com/digitalworkshop-ua/course/digital-marketing"/>
    <hyperlink ref="A287" r:id="rId46" display="https://learndigital.withgoogle.com/digitalworkshop-ua/course/business-online"/>
    <hyperlink ref="A281" r:id="rId47" display="https://learndigital.withgoogle.com/digitalworkshop-ua/course/become-searchable-online"/>
    <hyperlink ref="A286" r:id="rId48" display="https://learndigital.withgoogle.com/digitalworkshop-ua/course/promote-business-online"/>
    <hyperlink ref="A285" r:id="rId49" display="https://learndigital.withgoogle.com/digitalworkshop-ua/course/expand-internationally"/>
    <hyperlink ref="A282" r:id="rId50" display="https://learndigital.withgoogle.com/digitalworkshop-ua/course/connect-with-mobile"/>
    <hyperlink ref="A288" r:id="rId51" display="https://learndigital.withgoogle.com/digitalworkshop-ua/course/promote-with-content"/>
    <hyperlink ref="A283" r:id="rId52" display="https://learndigital.withgoogle.com/digitalworkshop-ua/course/customers-needs-behaviours"/>
    <hyperlink ref="A364" r:id="rId53" display="https://learndigital.withgoogle.com/digitalworkshop-ua/course/self-promotion"/>
    <hyperlink ref="A129" r:id="rId54" display="https://learndigital.withgoogle.com/digitalworkshop-ua/course/prepare-for-new-job"/>
    <hyperlink ref="A254" r:id="rId55" display="https://learndigital.withgoogle.com/digitalworkshop-ua/course/basics-code"/>
    <hyperlink ref="A138" r:id="rId56" display="https://learndigital.withgoogle.com/digitalworkshop-ua/course/increase-productivity"/>
    <hyperlink ref="A362" r:id="rId57" display="https://learndigital.withgoogle.com/digitalworkshop-ua/course/effective-networking"/>
    <hyperlink ref="A156" r:id="rId58" display="https://learndigital.withgoogle.com/digitalworkshop-ua/course/business-communication"/>
    <hyperlink ref="A411" r:id="rId59" display="https://learndigital.withgoogle.com/digitalworkshop-ua/course/storytelling-design"/>
    <hyperlink ref="A113" r:id="rId60" display="https://learndigital.withgoogle.com/digitalworkshop-ua/course/public-speaking"/>
    <hyperlink ref="A76" r:id="rId61" display="https://eduhub.in.ua/lessons/yak-shvidko-zagovoriti-inozemnimi-movami"/>
    <hyperlink ref="A431" r:id="rId62" display="https://eduhub.in.ua/lessons/suchasni-metodiki-osviti-dlya-polipshennya-yakosti-zhittya"/>
    <hyperlink ref="A202" r:id="rId63" display="https://eduhub.in.ua/lessons/universalna-zhurnalistika"/>
    <hyperlink ref="A122" r:id="rId64" display="https://eduhub.in.ua/lessons/yak-navchatis-navchatis"/>
    <hyperlink ref="A344" r:id="rId65" display="https://eduhub.in.ua/lessons/kreativne-virishennya-problem"/>
    <hyperlink ref="A310" r:id="rId66" display="https://eduhub.in.ua/lessons/metodiki-rozuminnya-lyudey-ta-upravlinnya-situaciyeyu"/>
    <hyperlink ref="A115" r:id="rId67" display="https://eduhub.in.ua/lessons/yak-vistupati-de-zavgodno-ta-pered-kim-zavgodno"/>
    <hyperlink ref="A303" r:id="rId68" display="https://eduhub.in.ua/lessons/kilka-porad-shchodo-polipshennya-komandnoji-roboti"/>
    <hyperlink ref="A137" r:id="rId69" display="https://eduhub.in.ua/lessons/yak-navchitisya-misliti-strategichno"/>
    <hyperlink ref="A304" r:id="rId70" display="https://eduhub.in.ua/lessons/yak-pobuduvati-komandu-mriji"/>
    <hyperlink ref="A308" r:id="rId71" display="https://eduhub.in.ua/lessons/priynyattya-rishen-v-konteksti-osobistoji-efektivnosti"/>
    <hyperlink ref="A190" r:id="rId72" display="https://eduhub.in.ua/lessons/chomu-didzhitalizaciya-ce-ne-prosto-trend-a-osnova-vashogo-kar-yernogo-uspihu"/>
    <hyperlink ref="A114" r:id="rId73" display="https://eduhub.in.ua/lessons/top-spiker-7-umov-uspishnogo-publichnogo-vistupu"/>
    <hyperlink ref="A119" r:id="rId74" display="https://eduhub.in.ua/lessons/navchannya-protyagom-zhittya"/>
    <hyperlink ref="A111" r:id="rId75" display="https://eduhub.in.ua/lessons/shcho-take-novini-i-yak-feyki-vidriznyati-vid-novin"/>
    <hyperlink ref="A112" r:id="rId76" display="https://eduhub.in.ua/lessons/vpevnenist-pid-chas-publichnih-vistupiv-pri-roboti-na-kameru-ta-u-zhitti"/>
    <hyperlink ref="A305" r:id="rId77" display="https://eduhub.in.ua/lessons/stvorennya-korporativnoji-kulturi-v-kompaniji"/>
    <hyperlink ref="A139" r:id="rId78" display="https://eduhub.in.ua/lessons/taym-menedzhment-uspihu"/>
    <hyperlink ref="A307" r:id="rId79" display="https://eduhub.in.ua/lessons/lider-3-0-vid-batoga-i-pryanika-do-kulturi-shchastya"/>
    <hyperlink ref="A187" r:id="rId80" display="https://eduhub.in.ua/modules/Tsifrova-gramotnist"/>
    <hyperlink ref="A328" r:id="rId81" display="https://eduhub.in.ua/modules/Vse-pro-elektronne-uryaduvannya"/>
    <hyperlink ref="A330" r:id="rId82" display="https://eduhub.in.ua/modules/Evrointegratsiya-Ukrainy"/>
    <hyperlink ref="A171" r:id="rId83" display="https://eduhub.in.ua/modules/Osobista-finansova-gramotnist"/>
    <hyperlink ref="A400" r:id="rId84" display="https://courses.prometheus.org.ua/courses/course-v1:Prometheus+AI101+2021_T2/about"/>
    <hyperlink ref="A134" r:id="rId85" display="https://eduhub.in.ua/serials/osvitniy-serial-2"/>
    <hyperlink ref="A296" r:id="rId86" display="https://eduhub.in.ua/serials/interaktivniy-videokurs-z-prodazhiv"/>
    <hyperlink ref="A312" r:id="rId87" display="https://eduhub.in.ua/serials/osvitniy-geroy-seriya-3-mistectvo-upravlinnya"/>
    <hyperlink ref="A430" r:id="rId88" display="https://eduhub.in.ua/courses/mistectvo-vikladannya"/>
    <hyperlink ref="A329" r:id="rId89" display="https://eduhub.in.ua/courses/scorm-kurs-25-kar-yera-na-derzhavniy-sluzhbi"/>
    <hyperlink ref="A371" r:id="rId90" display="https://eduhub.in.ua/courses/shkola-fandreyzingu"/>
    <hyperlink ref="A434" r:id="rId91" display="https://eduhub.in.ua/courses/scorm-kurs-33-mistectvo-storitelingu"/>
    <hyperlink ref="A125" r:id="rId92" display="https://eduhub.in.ua/category-course/oberi-profesiyu?page=2"/>
    <hyperlink ref="A200" r:id="rId93" display="https://eduhub.in.ua/courses/profesiya-ofis-administrator"/>
    <hyperlink ref="A357" r:id="rId94" display="https://eduhub.in.ua/courses/profesiya-psiholog"/>
    <hyperlink ref="A394" r:id="rId95" display="https://eduhub.in.ua/courses/profesiya-kuhar-1"/>
    <hyperlink ref="A297" r:id="rId96" display="https://eduhub.in.ua/courses/profesiya-pr-specialist"/>
    <hyperlink ref="A278" r:id="rId97" display="https://eduhub.in.ua/courses/profesiya-sistemniy-administrator-fahivec-z-komp-yuternih-merezh"/>
    <hyperlink ref="A79" r:id="rId98" display="https://eduhub.in.ua/courses/profesiya-filolog-perekladach"/>
    <hyperlink ref="A262" r:id="rId99" display="https://eduhub.in.ua/courses/profesiya-fahivec-z-informaciynoji-bezpeki"/>
    <hyperlink ref="A217" r:id="rId100" display="https://eduhub.in.ua/courses/profesiya-tele-radioveduchiy"/>
    <hyperlink ref="A395" r:id="rId101" display="https://eduhub.in.ua/courses/profesiya-oficiant"/>
    <hyperlink ref="A398" r:id="rId102" display="https://eduhub.in.ua/courses/profesiya-menedzher-z-turizmu"/>
    <hyperlink ref="A300" r:id="rId103" display="https://eduhub.in.ua/courses/profesiya-marketolog"/>
    <hyperlink ref="A385" r:id="rId104" display="https://eduhub.in.ua/courses/profesiya-mayster-z-elektronnoji-diagnostiki-avtomobilnih-zasobiv"/>
    <hyperlink ref="A396" r:id="rId105" display="https://eduhub.in.ua/courses/profesiya-mayster-gotelnogo-obslugovuvannya"/>
    <hyperlink ref="A299" r:id="rId106" display="https://eduhub.in.ua/courses/profesiya-logist"/>
    <hyperlink ref="A393" r:id="rId107" display="https://eduhub.in.ua/courses/profesiya-konditer"/>
    <hyperlink ref="A298" r:id="rId108" display="https://eduhub.in.ua/courses/profesiya-ivent-menedzher"/>
    <hyperlink ref="A216" r:id="rId109" display="https://eduhub.in.ua/courses/profesiya-zhurnalist"/>
    <hyperlink ref="A389" r:id="rId110" display="https://eduhub.in.ua/courses/profesiya-dizayner-inter-yeriv-primishchen"/>
    <hyperlink ref="A388" r:id="rId111" display="https://eduhub.in.ua/courses/profesiya-dizayner-oformlyuvach-primishchen-ta-budivel-vitrin"/>
    <hyperlink ref="A384" r:id="rId112" display="https://eduhub.in.ua/courses/profesiya-vodiy-avtotransportnih-zasobiv-s"/>
    <hyperlink ref="A260" r:id="rId113" display="https://eduhub.in.ua/courses/profesiya-veb-dizayner"/>
    <hyperlink ref="A318" r:id="rId114" display="https://eduhub.in.ua/courses/profesiya-buhgalter"/>
    <hyperlink ref="A324" r:id="rId115" display="https://eduhub.in.ua/courses/profesiya-bankir"/>
    <hyperlink ref="A56" r:id="rId116" display="https://vumonline.ua/course/economic-literacy-of-the-citizen/"/>
    <hyperlink ref="A377" r:id="rId117" display="https://vumonline.ua/course/from-ideas-to-changes/"/>
    <hyperlink ref="A201" r:id="rId118" display="https://vumonline.ua/course/journalism-solutions/"/>
    <hyperlink ref="A136" r:id="rId119" display="https://vumonline.ua/course/volunteer-teams-dream-or-reality/"/>
    <hyperlink ref="A404" r:id="rId120" display="https://vumonline.ua/course/school-of-effective-thinking/"/>
    <hyperlink ref="A54" r:id="rId121" display="https://courses.prometheus.org.ua/courses/IRF/DV101/2016_T3/about"/>
    <hyperlink ref="A255" r:id="rId122" display="https://courses.prometheus.org.ua/courses/KPI/Programming101/2015_T1/about"/>
    <hyperlink ref="A106" r:id="rId123" display="https://courses.prometheus.org.ua/courses/KPI/IS101/2014_T1/about"/>
    <hyperlink ref="A420" r:id="rId124" display="https://courses.prometheus.org.ua/courses/Prometheus/MOOC101/2016_T1/about"/>
    <hyperlink ref="A250" r:id="rId125" display="https://courses.prometheus.org.ua/courses/EPAM/JAVA101/2016_T2/about"/>
    <hyperlink ref="A267" r:id="rId126" display="https://courses.prometheus.org.ua/courses/course-v1:LITS+115+2017_T4/about"/>
    <hyperlink ref="A256" r:id="rId127" display="https://courses.prometheus.org.ua/courses/course-v1:Prometheus+CS50+2019_T1/about"/>
    <hyperlink ref="A224" r:id="rId128" display="https://courses.prometheus.org.ua/courses/course-v1:LITS+ITPM101+FREE_2021_T1/about"/>
    <hyperlink ref="A257" r:id="rId129" display="https://courses.prometheus.org.ua/courses/course-v1:Prometheus+CS50+2019_T1/about"/>
    <hyperlink ref="A226" r:id="rId130" display="https://courses.prometheus.org.ua/courses/course-v1:LITS+114+2020_T3/about"/>
    <hyperlink ref="A253" r:id="rId131" display="https://courses.prometheus.org.ua/courses/course-v1:Prometheus+CS50+2021_T1/about"/>
    <hyperlink ref="A73" r:id="rId132" display="https://courses.prometheus.org.ua/courses/course-v1:Prometheus+ENG_A2+2020_T2/about"/>
    <hyperlink ref="A77" r:id="rId133" display="https://courses.prometheus.org.ua/courses/course-v1:AH+Eng_CD101+2020_T1/about"/>
    <hyperlink ref="A207" r:id="rId134" display="https://courses.prometheus.org.ua/courses/course-v1:AH+Eng_M101+2020_T1/about"/>
    <hyperlink ref="A279" r:id="rId135" display="https://courses.prometheus.org.ua/courses/course-v1:AH+ENG_B101+2020_T1/about"/>
    <hyperlink ref="A206" r:id="rId136" display="https://courses.prometheus.org.ua/courses/course-v1:AH+Eng_J101+2020_T1/about"/>
    <hyperlink ref="A390" r:id="rId137" display="https://courses.prometheus.org.ua/courses/course-v1:AH+ENG_STEM101+2020_T1/about"/>
    <hyperlink ref="A78" r:id="rId138" display="https://courses.prometheus.org.ua/courses/Prometheus/ENG103/2016_T1/about"/>
    <hyperlink ref="A135" r:id="rId139" display="https://courses.prometheus.org.ua/courses/course-v1:Prometheus+VW101+2022_T3/about"/>
    <hyperlink ref="A98" r:id="rId140" display="https://courses.prometheus.org.ua/courses/course-v1:Prometheus+IHWAR101+2022_T2/about"/>
    <hyperlink ref="A175" r:id="rId141" display="https://courses.prometheus.org.ua/courses/course-v1:UDA+PRE101+2022_T2/about"/>
    <hyperlink ref="A198" r:id="rId142" display="https://courses.prometheus.org.ua/courses/course-v1:Prometheus+EP101+2022_T2/about"/>
    <hyperlink ref="A383" r:id="rId143" display="https://courses.prometheus.org.ua/courses/course-v1:Prometheus+FAW+2022_T2/about"/>
    <hyperlink ref="A97" r:id="rId144" display="https://courses.prometheus.org.ua/courses/course-v1:Internews+INFOS101+UA_2021_T3/about"/>
    <hyperlink ref="A99" r:id="rId145" display="https://courses.prometheus.org.ua/courses/course-v1:Prometheus+IH101+2021_T3/about"/>
    <hyperlink ref="A334" r:id="rId146" display="https://courses.prometheus.org.ua/courses/course-v1:Prometheus+IR101+2021_T3/about"/>
    <hyperlink ref="A96" r:id="rId147" display="https://courses.prometheus.org.ua/courses/course-v1:Prometheus+DISINFO101+2021_T2/about"/>
    <hyperlink ref="A62" r:id="rId148" display="https://courses.prometheus.org.ua/courses/course-v1:Prometheus+TOL101+2020_T3/about"/>
    <hyperlink ref="A339" r:id="rId149" display="https://courses.prometheus.org.ua/courses/course-v1:FFR+PRPD101+2020_T1/about"/>
    <hyperlink ref="A158" r:id="rId150" display="https://courses.prometheus.org.ua/courses/course-v1:OSCE+DIAL101+2020_T1/about"/>
    <hyperlink ref="A159" r:id="rId151" display="https://courses.prometheus.org.ua/courses/course-v1:OSCE+DIAL101+2020_T1_M2/about"/>
    <hyperlink ref="A342" r:id="rId152" display="https://courses.prometheus.org.ua/courses/course-v1:OSCE+DIAL101+2020_T1_M3/about"/>
    <hyperlink ref="A161" r:id="rId153" display="https://courses.prometheus.org.ua/courses/course-v1:LvivODA+LS101+2018_T3/about"/>
    <hyperlink ref="A199" r:id="rId154" display="https://courses.prometheus.org.ua/courses/IRF/URBAN101/2015_T1/about"/>
    <hyperlink ref="A327" r:id="rId155" display="https://courses.prometheus.org.ua/courses/NAUKMA/101/2014_T2/about"/>
    <hyperlink ref="A127" r:id="rId156" display="https://courses.prometheus.org.ua/courses/Prometheus/Startup101/2015_T2/about"/>
    <hyperlink ref="A317" r:id="rId157" display="https://courses.prometheus.org.ua/courses/EY/ACC102/2017_T1/about"/>
    <hyperlink ref="A315" r:id="rId158" display="https://courses.prometheus.org.ua/courses/course-v1:IRF+PM101+2017_T1/about"/>
    <hyperlink ref="A403" r:id="rId159" display="https://courses.prometheus.org.ua/courses/course-v1:Prometheus+DTI101+2017_T3/about"/>
    <hyperlink ref="A82" r:id="rId160" display="https://courses.prometheus.org.ua/courses/course-v1:DNU+PRIN-101+2017_T1/about"/>
    <hyperlink ref="A309" r:id="rId161" display="https://courses.prometheus.org.ua/courses/course-v1:NGU+MANAGEMENT101+2018_T1/about"/>
    <hyperlink ref="A311" r:id="rId162" display="https://courses.prometheus.org.ua/courses/course-v1:AC+SMS101+2018_T2/about"/>
    <hyperlink ref="A302" r:id="rId163" display="https://courses.prometheus.org.ua/courses/course-v1:OSCE+NATIVEADS101+2018_T3/about"/>
    <hyperlink ref="A391" r:id="rId164" display="https://courses.prometheus.org.ua/courses/course-v1:MinAgro+HACCP101+2019_T2/about"/>
    <hyperlink ref="A142" r:id="rId165" display="https://courses.prometheus.org.ua/courses/course-v1:Prometheus+QIRIM101+2021_T2/about"/>
    <hyperlink ref="A154" r:id="rId166" display="https://courses.prometheus.org.ua/courses/course-v1:Prometheus+UKR101+2020/about"/>
    <hyperlink ref="A149" r:id="rId167" display="https://courses.prometheus.org.ua/courses/course-v1:ArtArsenal+LIT101+2018_T1/about"/>
    <hyperlink ref="A57" r:id="rId168" display="https://courses.prometheus.org.ua/courses/course-v1:BHFoundation+HAWRYLYSHYN+2017_T1/about"/>
    <hyperlink ref="A144" r:id="rId169" display="https://courses.prometheus.org.ua/courses/course-v1:ZNO+HISTORY101+2017_T1/about"/>
    <hyperlink ref="A162" r:id="rId170" display="https://courses.prometheus.org.ua/courses/KPI/PHIL101/2016_T2/about"/>
    <hyperlink ref="A147" r:id="rId171" display="https://courses.prometheus.org.ua/courses/KNU/101/2014_T2/about"/>
    <hyperlink ref="A176" r:id="rId172" display="https://courses.prometheus.org.ua/courses/course-v1:Prometheus+CIVIL101+2022_T3/about"/>
    <hyperlink ref="A63" r:id="rId173" display="https://courses.prometheus.org.ua/courses/course-v1:Prometheus+EFA101+2022_T1/about"/>
    <hyperlink ref="A367" r:id="rId174" display="https://courses.prometheus.org.ua/courses/course-v1:MON+AB101+2019_T2/about"/>
    <hyperlink ref="A429" r:id="rId175" display="https://courses.prometheus.org.ua/courses/course-v1:CZ+MEDIA101+2018_T3/about"/>
    <hyperlink ref="A425" r:id="rId176" display="https://courses.prometheus.org.ua/courses/course-v1:Prometheus+CTFT102+2018_T3/about"/>
    <hyperlink ref="A424" r:id="rId177" display="https://courses.prometheus.org.ua/courses/course-v1:CZ+CTFT101+2017_T3/about"/>
    <hyperlink ref="A214" r:id="rId178" display="https://courses.prometheus.org.ua/courses/course-v1:Prometheus+DSJ101+2022_T1/about"/>
    <hyperlink ref="A197" r:id="rId179" display="https://courses.prometheus.org.ua/courses/course-v1:Prometheus+JI101+2021_T3/about"/>
    <hyperlink ref="A301" r:id="rId180" display="https://courses.prometheus.org.ua/courses/course-v1:OSCE+SALES101+2018_T3/about"/>
    <hyperlink ref="A204" r:id="rId181" display="https://courses.prometheus.org.ua/courses/course-v1:Insight+Journ301+2017_T2/about"/>
    <hyperlink ref="A210" r:id="rId182" display="https://courses.prometheus.org.ua/courses/KNU/103/2015_T2/about"/>
    <hyperlink ref="A117" r:id="rId183" display="https://courses.prometheus.org.ua/courses/course-v1:Prometheus+MINDSHIFT101+2021_T2/about"/>
    <hyperlink ref="A295" r:id="rId184" display="https://courses.prometheus.org.ua/courses/course-v1:Prometheus+ENTREPRENEURSHIP101+2021_T2/about"/>
    <hyperlink ref="A126" r:id="rId185" display="https://courses.prometheus.org.ua/courses/course-v1:Prometheus+SS101+2021_T2/about"/>
    <hyperlink ref="A118" r:id="rId186" display="https://courses.prometheus.org.ua/courses/course-v1:Prometheus+LHTL101+2018_T3/about"/>
    <hyperlink ref="A120" r:id="rId187" display="https://courses.prometheus.org.ua/courses/UQx/THINK101/2016_T2/about"/>
    <hyperlink ref="A374" r:id="rId188" display="https://courses.prometheus.org.ua/courses/course-v1:NETWORK+SW101+2017_T2/about"/>
    <hyperlink ref="A195" r:id="rId189" display="https://courses.prometheus.org.ua/courses/course-v1:Prometheus+HISTOLOGY101+2017_T1/about"/>
    <hyperlink ref="A90" r:id="rId190" display="https://courses.prometheus.org.ua/courses/course-v1:NAUKMA+ZNO_Math_101+2019_T3/about"/>
    <hyperlink ref="A75" r:id="rId191" display="https://courses.prometheus.org.ua/courses/course-v1:NAUKMA+ZNO_Eng_101+2019_T3/about"/>
    <hyperlink ref="A88" r:id="rId192" display="https://courses.prometheus.org.ua/courses/course-v1:ZNO+MATH101+2017_T1/about"/>
    <hyperlink ref="A160" r:id="rId193" display="https://courses.prometheus.org.ua/courses/course-v1:ZNO+UKR101+2017_T1/about"/>
    <hyperlink ref="A103" r:id="rId194" display="https://courses.prometheus.org.ua/courses/course-v1:Prometheus+MEDIA_L101+2022_T3/about"/>
    <hyperlink ref="A87" r:id="rId195" display="https://courses.prometheus.org.ua/courses/course-v1:Prometheus+CTIUC101+2022_T2_3/about"/>
    <hyperlink ref="A351" r:id="rId196" display="https://courses.prometheus.org.ua/courses/course-v1:Prometheus+BPA101+2022_T2/about"/>
    <hyperlink ref="A116" r:id="rId197" display="https://prometheus.org.ua/prometheus-plus/case-study/"/>
    <hyperlink ref="A55" r:id="rId198" display="https://courses.prometheus.org.ua/courses/course-v1:Prometheus+ECO101+2020_T3/about"/>
    <hyperlink ref="A170" r:id="rId199" display="https://courses.prometheus.org.ua/courses/course-v1:Prometheus+FIN101+2020_T2/about"/>
    <hyperlink ref="A392" r:id="rId200" display="https://courses.prometheus.org.ua/courses/course-v1:Prometheus+HLFD101+2019_T2/about"/>
    <hyperlink ref="A102" r:id="rId201" display="https://courses.prometheus.org.ua/courses/course-v1:CZ+MEDIA102+2018_T3/about"/>
    <hyperlink ref="A189" r:id="rId202" display="https://courses.prometheus.org.ua/courses/course-v1:Prometheus+ITArts101+2017_T1/about"/>
    <hyperlink ref="A331" r:id="rId203" display="https://courses.prometheus.org.ua/courses/KNU/102/2015_T2/about"/>
    <hyperlink ref="A360" r:id="rId204" display="https://courses.prometheus.org.ua/courses/KUBG/Psy101/2014_T1/about"/>
    <hyperlink ref="A340" r:id="rId205" display="https://courses.prometheus.org.ua/courses/course-v1:UzhNU+CL101+2018_T3/about"/>
    <hyperlink ref="A376" r:id="rId206" display="https://courses.prometheus.org.ua/courses/IRF/SOC101/2015_T1/about"/>
    <hyperlink ref="A223" r:id="rId207" display="https://courses.prometheus.org.ua/courses/course-v1:LinuxFoundation+INTRO_LINUX101+2023_T1/about"/>
    <hyperlink ref="A276" r:id="rId208" display="https://courses.prometheus.org.ua/courses/course-v1:Prometheus+COPTER101+2022_T3/about"/>
    <hyperlink ref="A292" r:id="rId209" display="https://vumonline.ua/course/open-electronic-registries/"/>
    <hyperlink ref="A314" r:id="rId210" display="https://vumonline.ua/course/strategic-marketing-management/"/>
    <hyperlink ref="A316" r:id="rId211" display="https://vumonline.ua/course/project-management/"/>
    <hyperlink ref="A289" r:id="rId212" display="https://vumonline.ua/course/city-branding/"/>
    <hyperlink ref="A132" r:id="rId213" display="https://vumonline.ua/course/career-building/"/>
    <hyperlink ref="A341" r:id="rId214" display="https://vumonline.ua/course/mediation/"/>
    <hyperlink ref="A325" r:id="rId215" display="https://vumonline.ua/course/financing-rationale/"/>
    <hyperlink ref="A61" r:id="rId216" display="https://vumonline.ua/course/gesture-language/"/>
    <hyperlink ref="A378" r:id="rId217" display="https://vumonline.ua/course/formation-of-social-behavior-of-people-with-disabilities-in-critical-situations/"/>
    <hyperlink ref="A365" r:id="rId218" display="https://vumonline.ua/course/generation-theory/"/>
    <hyperlink ref="A172" r:id="rId219" display="https://vumonline.ua/course/personal-and-family-budget/"/>
    <hyperlink ref="A169" r:id="rId220" display="https://vumonline.ua/course/credit-to-take-or-not-to-take/"/>
    <hyperlink ref="A168" r:id="rId221" display="https://vumonline.ua/course/jobs-without-discrimination/"/>
    <hyperlink ref="A361" r:id="rId222" display="https://vumonline.ua/course/intelligent-listening/"/>
    <hyperlink ref="A94" r:id="rId223" display="https://vumonline.ua/course/verification-in-the-internet/"/>
    <hyperlink ref="A335" r:id="rId224" display="https://osvita.diia.gov.ua/courses"/>
    <hyperlink ref="A359" r:id="rId225" display="https://osvita.diia.gov.ua/courses"/>
    <hyperlink ref="A60" r:id="rId226"/>
    <hyperlink ref="A164" r:id="rId227" display="https://osvita.diia.gov.ua/courses"/>
    <hyperlink ref="A237" r:id="rId228"/>
    <hyperlink ref="A352" r:id="rId229"/>
    <hyperlink ref="A358" r:id="rId230"/>
    <hyperlink ref="A258" r:id="rId231"/>
    <hyperlink ref="A59" r:id="rId232"/>
    <hyperlink ref="A196" r:id="rId233"/>
    <hyperlink ref="A350" r:id="rId234"/>
    <hyperlink ref="A349" r:id="rId235"/>
    <hyperlink ref="A185" r:id="rId236"/>
    <hyperlink ref="A225" r:id="rId237"/>
    <hyperlink ref="A131" r:id="rId238"/>
    <hyperlink ref="A211" r:id="rId239"/>
    <hyperlink ref="A101" r:id="rId240"/>
    <hyperlink ref="A173" r:id="rId241"/>
    <hyperlink ref="A107" r:id="rId242"/>
    <hyperlink ref="A192" r:id="rId243"/>
    <hyperlink ref="A166" r:id="rId244"/>
    <hyperlink ref="A273" r:id="rId245"/>
    <hyperlink ref="A123" r:id="rId246"/>
    <hyperlink ref="A183" r:id="rId247"/>
    <hyperlink ref="A91" r:id="rId248"/>
    <hyperlink ref="A280" r:id="rId249"/>
    <hyperlink ref="A167" r:id="rId250"/>
    <hyperlink ref="A372" r:id="rId251"/>
    <hyperlink ref="A414" r:id="rId252"/>
    <hyperlink ref="A432" r:id="rId253"/>
    <hyperlink ref="A208" r:id="rId254"/>
    <hyperlink ref="A212" r:id="rId255"/>
    <hyperlink ref="A290" r:id="rId256"/>
    <hyperlink ref="A188" r:id="rId257"/>
    <hyperlink ref="A184" r:id="rId258"/>
    <hyperlink ref="A133" r:id="rId259"/>
    <hyperlink ref="A186" r:id="rId260"/>
    <hyperlink ref="A410" r:id="rId261"/>
    <hyperlink ref="A415" r:id="rId262"/>
    <hyperlink ref="A181" r:id="rId263"/>
    <hyperlink ref="A180" r:id="rId264"/>
    <hyperlink ref="A436" r:id="rId265"/>
    <hyperlink ref="A100" r:id="rId266" display="https://osvita.diia.gov.ua/guide/kibergigiena-pid-cas-vijni"/>
    <hyperlink ref="A380" r:id="rId267" display="https://osvita.diia.gov.ua/guide/domedicna-dopomoga"/>
    <hyperlink ref="A355" r:id="rId268" display="https://osvita.diia.gov.ua/guide/operativna-dopomoga-pri-ptsr"/>
    <hyperlink ref="A104" r:id="rId269" display="https://osvita.diia.gov.ua/guide/naviso-vam-kibergigiena"/>
    <hyperlink ref="A179" r:id="rId270" display="https://osvita.diia.gov.ua/guide/icdl-ukrainskij-cifrovij-gromadanin-tema-3-fajlova-sistema"/>
    <hyperlink ref="A178" r:id="rId271" display="https://osvita.diia.gov.ua/guide/icdl-ukrainskij-cifrovij-gromadanin-tema-2-operacijni-sistemi-ta-principi-roboti-v-sistemi"/>
    <hyperlink ref="A177" r:id="rId272" display="https://osvita.diia.gov.ua/guide/icdl-ukrainskij-cifrovij-gromadanin-tema-1-aparatne-zabezpecenna-komputeriv"/>
    <hyperlink ref="A416" r:id="rId273" display="https://osvita.diia.gov.ua/guide/prakticni-poradi-ak-dopomozut-zrobiti-onlajn-navcanna-efektivnim"/>
    <hyperlink ref="A437" r:id="rId274" display="https://osvita.diia.gov.ua/guide/how-to-became-digital-hub"/>
    <hyperlink ref="A110" r:id="rId275" display="https://osvita.diia.gov.ua/guide/fejkne-fejk-ak-pereviriti-foto"/>
    <hyperlink ref="A182" r:id="rId276" display="https://osvita.diia.gov.ua/guide/battery-saving-for-ios-and-android"/>
    <hyperlink ref="A191" r:id="rId277" display="https://osvita.diia.gov.ua/guide/ak-otrimati-e-pidpis"/>
    <hyperlink ref="A379" r:id="rId278" display="https://app.frame.io/reviews/3357efe1-0113-4330-b2d6-1052ea1ae442"/>
    <hyperlink ref="A366" r:id="rId279" display="https://eduhub.in.ua/courses/profesiya-vchitel"/>
    <hyperlink ref="A401" r:id="rId280" display="https://courses.prometheus.org.ua/courses/course-v1:NAQA+EPA101+2019_T3_P/about"/>
    <hyperlink ref="A124" r:id="rId281" display="https://courses.zrozumilo.in.ua/courses/course-v1:EEF+017+2021/about"/>
    <hyperlink ref="A370" r:id="rId282" display="https://courses.zrozumilo.in.ua/courses/course-v1:EEF+EEF-011+2021/about"/>
    <hyperlink ref="A369" r:id="rId283" display="https://courses.zrozumilo.in.ua/courses/course-v1:EEF+EEF-020+nov2021/about"/>
    <hyperlink ref="A291" r:id="rId284" display="https://courses.zrozumilo.in.ua/courses/course-v1:EEF+EEF-014+feb22/about"/>
    <hyperlink ref="A174" r:id="rId285" display="https://www.mastercard.ua/uk-ua/personal/get-support/skillup.html"/>
    <hyperlink ref="A264" r:id="rId286" display="https://wildau-it-bridge.de/en/modules/module-1-t6y2l-e3x9g-63xrr-kb5tk-8e9sf-f3bxw"/>
    <hyperlink ref="A266" r:id="rId287" display="https://wildau-it-bridge.de/en/modules/module-1-t6y2l-e3x9g-63xrr-kb5tk-8e9sf-w9ww3"/>
    <hyperlink ref="A165" r:id="rId288" display="https://docs.google.com/forms/d/e/1FAIpQLSdiRwHvK3j-M3lTxzJQCaLmQcNabDRr5Eko5lhmpmA1iURP1w/viewform"/>
    <hyperlink ref="A69" r:id="rId289" location="syllabus" display="https://www.coursera.org/learn/ukraine-history-culture-and-identities? - syllabus"/>
    <hyperlink ref="A382" r:id="rId290" display="https://vseosvita.ua/education/domedychna-dopomoha-praktychni-porady-dlia-hromadian-214.html"/>
    <hyperlink ref="A343" r:id="rId291" display="https://vseosvita.ua/education/konflikt-yoho-storony-ta-metody-vyrishennia-245.html"/>
    <hyperlink ref="A93" r:id="rId292" display="https://vseosvita.ua/education/bulinh-kiberbulinh-305.html"/>
    <hyperlink ref="A409" r:id="rId293" display="https://vseosvita.ua/education/heimifikatsiia-i-tematychnyi-klas-329.html"/>
    <hyperlink ref="A386" r:id="rId294" display="https://vseosvita.ua/education/dyzain-odiahu-v-styli-ukrainskoho-etno-373.html"/>
    <hyperlink ref="A413" r:id="rId295" display="https://vseosvita.ua/education/interaktyvna-doshka-instrument-suchasnoho-vchytelia-402.html"/>
    <hyperlink ref="A157" r:id="rId296" display="https://vseosvita.ua/education/kreatyvne-pysmo-de-znaity-natkhnennia-403.html"/>
    <hyperlink ref="A163" r:id="rId297" display="https://vseosvita.ua/education/filosofiia-navishcho-ta-iak-250.html"/>
    <hyperlink ref="A427" r:id="rId298" display="https://vseosvita.ua/education/informatsiina-hihiiena-ta-tsyfrova-bezpeka-iak-vazhlyvi-kompetentnosti-suchasnoho-pedahoh-495.html"/>
    <hyperlink ref="A417" r:id="rId299" display="https://vseosvita.ua/education/servis-genially-dlia-stvorennia-interaktyvnoho-kontentu-467.html"/>
    <hyperlink ref="A66" r:id="rId300" display="https://vseosvita.ua/education/chesno-korektno-prosto-vse-shcho-varto-znaty-pro-invalidnist-552.html"/>
    <hyperlink ref="A387" r:id="rId301" display="https://vseosvita.ua/education/kompozytsiya-kostiuma-442.html"/>
    <hyperlink ref="A418" r:id="rId302" display="https://vseosvita.ua/education/stvorennia-rozrobok-za-dopomohoiu-onlain-resursu-toonytool-miksuiemo-komichno-553.html"/>
    <hyperlink ref="A422" r:id="rId303" display="https://vseosvita.ua/education/stvorennia-dydaktychnykh-ta-rozdatkovykh-materialiv-u-microsoft-powerpoint-dlia-roboty-v-novii-ukrainskii-shkoli-neprostyi-prostyi-resurs-610.html"/>
    <hyperlink ref="A421" r:id="rId304" display="https://vseosvita.ua/education/osoblyvosti-roboty-z-obdarovanymy-ditmy-v-novii-ukrainskii-shkoli-933.html"/>
    <hyperlink ref="A356" r:id="rId305" display="https://vseosvita.ua/education/persha-psykholohichna-dopomoha-960.html"/>
    <hyperlink ref="A151" r:id="rId306" display="https://vseosvita.ua/education/ukrainska-literatura-movne-pytannia-rosiisko-ukrainska-viina-ta-krym-1301.html"/>
    <hyperlink ref="A412" r:id="rId307" display="https://www.youtube.com/watch?v=EKd6froaEIs&amp;t=1s"/>
    <hyperlink ref="A419" r:id="rId308" display="https://www.youtube.com/watch?v=Zr0H9S7DkMQ"/>
    <hyperlink ref="A83" r:id="rId309" display="https://www.youtube.com/watch?v=A54SzLrJh3c"/>
    <hyperlink ref="A428" r:id="rId310" display="https://www.youtube.com/watch?v=4qe1PSQu1hA"/>
    <hyperlink ref="A433" r:id="rId311" display="https://www.youtube.com/watch?v=MpQrtn-ZfK8"/>
    <hyperlink ref="A407" r:id="rId312" display="https://www.youtube.com/watch?v=Z21taQYr2M8"/>
    <hyperlink ref="A336" r:id="rId313" display="https://www.youtube.com/watch?v=cog0FENXVCU"/>
    <hyperlink ref="A408" r:id="rId314" display="https://www.youtube.com/watch?v=gHG8SMfuU7M"/>
    <hyperlink ref="A423" r:id="rId315" display="https://www.youtube.com/watch?v=_i4kxYg2awI"/>
    <hyperlink ref="A426" r:id="rId316" display="https://www.youtube.com/watch?v=T26cVuyR4i8"/>
    <hyperlink ref="A235" r:id="rId317" display="https://wildau-it-bridge.de/en/modules/module-1"/>
    <hyperlink ref="A70" r:id="rId318" display="https://www.udemy.com/course/ukrainian-culture-understanding-the-country-and-its-people/"/>
    <hyperlink ref="A67" r:id="rId319" display="https://www.udemy.com/course/crimea-history-and-people/"/>
    <hyperlink ref="A71" r:id="rId320" display="https://verified.ed-era.com/ua"/>
    <hyperlink ref="A313" r:id="rId321" display="https://eduhub.in.ua/courses/profesiya-ofis-administrator"/>
    <hyperlink ref="A215" r:id="rId322" display="https://eduhub.in.ua/courses/profesiya-pr-specialist"/>
    <hyperlink ref="A261" r:id="rId323" display="https://eduhub.in.ua/courses/profesiya-veb-dizayner"/>
    <hyperlink ref="A213" r:id="rId324" display="https://vumonline.ua/course/book-marketing-for-publishers-open-course/"/>
    <hyperlink ref="A375" r:id="rId325" display="https://vumonline.ua/course/from-ideas-to-changes/"/>
    <hyperlink ref="A121" r:id="rId326" display="https://vumonline.ua/course/school-of-effective-thinking/"/>
    <hyperlink ref="A236" r:id="rId327" display="https://courses.prometheus.org.ua/courses/course-v1:Prometheus+IT101+2022_T1/about"/>
    <hyperlink ref="A146" r:id="rId328" display="https://courses.prometheus.org.ua/courses/course-v1:BHFoundation+HAWRYLYSHYN+2017_T1/about"/>
    <hyperlink ref="A209" r:id="rId329" display="https://courses.prometheus.org.ua/courses/KNU/103/2015_T2/about"/>
    <hyperlink ref="A353" r:id="rId330" display="https://vseosvita.ua/webinar/mandaloterapiia-iak-universalnyi-zasib-harmonizatsii-emotsiinoho-stanu-uchasnykiv-osvitnoho-protsesu-855.html"/>
    <hyperlink ref="A65" r:id="rId331"/>
    <hyperlink ref="A203" r:id="rId332" display="https://courses.prometheus.org.ua/courses/course-v1:Prometheus+JI101+2021_T3/about"/>
    <hyperlink ref="A294" r:id="rId333" display="https://vumonline.ua/course/book-marketing-for-publishers-open-course/"/>
    <hyperlink ref="A222" r:id="rId334" display="https://courses.prometheus.org.ua/courses/course-v1:AH+ENG_STEM101+2020_T1/about"/>
    <hyperlink ref="A205" r:id="rId335" display="https://verified.ed-era.com/ua"/>
    <hyperlink ref="A368" r:id="rId336"/>
    <hyperlink ref="A438" r:id="rId337"/>
    <hyperlink ref="A439" r:id="rId338" location="section-0"/>
    <hyperlink ref="A440" r:id="rId339"/>
    <hyperlink ref="A441" r:id="rId340"/>
    <hyperlink ref="A442" r:id="rId341"/>
    <hyperlink ref="A444" r:id="rId342"/>
    <hyperlink ref="A443" r:id="rId343"/>
    <hyperlink ref="A445" r:id="rId344"/>
    <hyperlink ref="A446" r:id="rId345" location="section-0"/>
    <hyperlink ref="A447" r:id="rId346"/>
    <hyperlink ref="A448" r:id="rId347"/>
    <hyperlink ref="A449" r:id="rId348"/>
    <hyperlink ref="A450" r:id="rId349"/>
    <hyperlink ref="A451" r:id="rId350" location="section-0"/>
    <hyperlink ref="A452" r:id="rId351"/>
    <hyperlink ref="A453" r:id="rId352" location="section-0"/>
    <hyperlink ref="A454" r:id="rId353"/>
    <hyperlink ref="A455" r:id="rId354"/>
    <hyperlink ref="A461" r:id="rId355"/>
    <hyperlink ref="A460" r:id="rId356" location="section-0"/>
    <hyperlink ref="A459" r:id="rId357"/>
    <hyperlink ref="A458" r:id="rId358" location="section-0"/>
    <hyperlink ref="A457" r:id="rId359"/>
    <hyperlink ref="A456" r:id="rId360"/>
    <hyperlink ref="I153" r:id="rId361" display="https://study.ed-era.com/uk/courses/course/1696"/>
    <hyperlink ref="I76" r:id="rId362" display="https://eduhub.in.ua/lessons/yak-shvidko-zagovoriti-inozemnimi-movami"/>
    <hyperlink ref="I431" r:id="rId363" display="https://eduhub.in.ua/lessons/suchasni-metodiki-osviti-dlya-polipshennya-yakosti-zhittya"/>
    <hyperlink ref="I202" r:id="rId364" display="https://eduhub.in.ua/lessons/universalna-zhurnalistika"/>
    <hyperlink ref="I122" r:id="rId365" display="https://eduhub.in.ua/lessons/yak-navchatis-navchatis"/>
    <hyperlink ref="I344" r:id="rId366" display="https://eduhub.in.ua/lessons/kreativne-virishennya-problem"/>
    <hyperlink ref="I310" r:id="rId367" display="https://eduhub.in.ua/lessons/metodiki-rozuminnya-lyudey-ta-upravlinnya-situaciyeyu"/>
    <hyperlink ref="I115" r:id="rId368" display="https://eduhub.in.ua/lessons/yak-vistupati-de-zavgodno-ta-pered-kim-zavgodno"/>
    <hyperlink ref="I303" r:id="rId369" display="https://eduhub.in.ua/lessons/kilka-porad-shchodo-polipshennya-komandnoji-roboti"/>
    <hyperlink ref="I137" r:id="rId370" display="https://eduhub.in.ua/lessons/yak-navchitisya-misliti-strategichno"/>
    <hyperlink ref="I304" r:id="rId371" display="https://eduhub.in.ua/lessons/yak-pobuduvati-komandu-mriji"/>
    <hyperlink ref="I308" r:id="rId372" display="https://eduhub.in.ua/lessons/priynyattya-rishen-v-konteksti-osobistoji-efektivnosti"/>
    <hyperlink ref="I190" r:id="rId373" display="https://eduhub.in.ua/lessons/chomu-didzhitalizaciya-ce-ne-prosto-trend-a-osnova-vashogo-kar-yernogo-uspihu"/>
    <hyperlink ref="I114" r:id="rId374" display="https://eduhub.in.ua/lessons/top-spiker-7-umov-uspishnogo-publichnogo-vistupu"/>
    <hyperlink ref="I119" r:id="rId375" display="https://eduhub.in.ua/lessons/navchannya-protyagom-zhittya"/>
    <hyperlink ref="I111" r:id="rId376" display="https://eduhub.in.ua/lessons/shcho-take-novini-i-yak-feyki-vidriznyati-vid-novin"/>
    <hyperlink ref="I112" r:id="rId377" display="https://eduhub.in.ua/lessons/vpevnenist-pid-chas-publichnih-vistupiv-pri-roboti-na-kameru-ta-u-zhitti"/>
    <hyperlink ref="I305" r:id="rId378" display="https://eduhub.in.ua/lessons/stvorennya-korporativnoji-kulturi-v-kompaniji"/>
    <hyperlink ref="I139" r:id="rId379" display="https://eduhub.in.ua/lessons/taym-menedzhment-uspihu"/>
    <hyperlink ref="I307" r:id="rId380" display="https://eduhub.in.ua/lessons/lider-3-0-vid-batoga-i-pryanika-do-kulturi-shchastya"/>
    <hyperlink ref="I328" r:id="rId381" display="https://eduhub.in.ua/modules/Vse-pro-elektronne-uryaduvannya"/>
    <hyperlink ref="I330" r:id="rId382" display="https://eduhub.in.ua/modules/Evrointegratsiya-Ukrainy"/>
    <hyperlink ref="I171" r:id="rId383" display="https://eduhub.in.ua/modules/Osobista-finansova-gramotnist"/>
    <hyperlink ref="I321" r:id="rId384" display="https://eduhub.in.ua/modules/pidpriemnitstvo"/>
    <hyperlink ref="I56" r:id="rId385" display="https://vumonline.ua/course/economic-literacy-of-the-citizen/"/>
    <hyperlink ref="I201" r:id="rId386" display="https://vumonline.ua/course/journalism-solutions/"/>
    <hyperlink ref="I136" r:id="rId387" display="https://vumonline.ua/course/volunteer-teams-dream-or-reality/"/>
    <hyperlink ref="I404" r:id="rId388" display="https://vumonline.ua/course/school-of-effective-thinking/"/>
    <hyperlink ref="I314" r:id="rId389" display="https://vumonline.ua/course/strategic-marketing-management/"/>
    <hyperlink ref="I316" r:id="rId390" display="https://vumonline.ua/course/project-management/"/>
    <hyperlink ref="I289" r:id="rId391" display="https://vumonline.ua/course/city-branding/"/>
    <hyperlink ref="I132" r:id="rId392" display="https://vumonline.ua/course/career-building/"/>
    <hyperlink ref="I325" r:id="rId393" display="https://vumonline.ua/course/financing-rationale/"/>
    <hyperlink ref="I169" r:id="rId394" display="https://vumonline.ua/course/credit-to-take-or-not-to-take/"/>
    <hyperlink ref="I168" r:id="rId395" display="https://vumonline.ua/course/jobs-without-discrimination/"/>
    <hyperlink ref="I361" r:id="rId396" display="https://vumonline.ua/course/intelligent-listening/"/>
    <hyperlink ref="I94" r:id="rId397" display="https://vumonline.ua/course/verification-in-the-internet/"/>
    <hyperlink ref="I335" r:id="rId398" display="https://osvita.diia.gov.ua/courses/antikorupcia"/>
    <hyperlink ref="I359" r:id="rId399" display="https://osvita.diia.gov.ua/courses/buty-poruch-kurs-z-osnov-psykholohichnoi-pidtrymky"/>
    <hyperlink ref="I60" r:id="rId400" display="https://osvita.diia.gov.ua/courses/vebdostupnist"/>
    <hyperlink ref="I164" r:id="rId401" display="https://osvita.diia.gov.ua/courses/bazovi-principi-pracevlastuvanna-ta-finansovoi-gramotnosti"/>
    <hyperlink ref="I237" r:id="rId402" display="https://osvita.diia.gov.ua/courses/stvorenna-ta-rozvitok-it-produktiv"/>
    <hyperlink ref="I352" r:id="rId403" display="https://osvita.diia.gov.ua/courses/robota-z-emocijnim-vigorannam"/>
    <hyperlink ref="I358" r:id="rId404" display="https://osvita.diia.gov.ua/courses/psihologicna-pidtrimka-sebe-ta-blizkih-dla-civilnih"/>
    <hyperlink ref="I258" r:id="rId405" display="https://osvita.diia.gov.ua/courses/programming-for-beginners"/>
    <hyperlink ref="I59" r:id="rId406" display="https://osvita.diia.gov.ua/courses/barrier-free-literacy"/>
    <hyperlink ref="I196" r:id="rId407" display="https://osvita.diia.gov.ua/courses/11-steps-towards-the-environment"/>
    <hyperlink ref="I350" r:id="rId408" display="https://osvita.diia.gov.ua/courses/digital-lawyers-2"/>
    <hyperlink ref="I349" r:id="rId409" display="https://osvita.diia.gov.ua/courses/digital-lawyers"/>
    <hyperlink ref="I185" r:id="rId410" display="https://osvita.diia.gov.ua/courses/attention-cyber-fraudsters"/>
    <hyperlink ref="I225" r:id="rId411" display="https://osvita.diia.gov.ua/courses/inkluzivnij-vebdizajn"/>
    <hyperlink ref="I131" r:id="rId412" display="https://osvita.diia.gov.ua/courses/digital-professions"/>
    <hyperlink ref="I211" r:id="rId413" display="https://osvita.diia.gov.ua/courses/digital-journalism"/>
    <hyperlink ref="I101" r:id="rId414" display="https://osvita.diia.gov.ua/courses/mediagramotnist-u-casi-pandemii"/>
    <hyperlink ref="I173" r:id="rId415" display="https://osvita.diia.gov.ua/courses/finansova-gramotnist-dla-pidpriemciv"/>
    <hyperlink ref="I107" r:id="rId416" display="https://osvita.diia.gov.ua/courses/cyber-hygiene"/>
    <hyperlink ref="I192" r:id="rId417" display="https://osvita.diia.gov.ua/courses/digital-for-persons-with-disabilities"/>
    <hyperlink ref="I166" r:id="rId418" display="https://osvita.diia.gov.ua/courses/blockchain-bitcoin-cryptocurrency"/>
    <hyperlink ref="I273" r:id="rId419" display="https://osvita.diia.gov.ua/courses/artificial-intelligence"/>
    <hyperlink ref="I123" r:id="rId420" display="https://osvita.diia.gov.ua/courses/startuj-startap"/>
    <hyperlink ref="I183" r:id="rId421" display="https://osvita.diia.gov.ua/courses/digital-signature"/>
    <hyperlink ref="I91" r:id="rId422" display="https://osvita.diia.gov.ua/courses/very-verified"/>
    <hyperlink ref="I280" r:id="rId423" display="https://osvita.diia.gov.ua/courses/digital-marketing"/>
    <hyperlink ref="I167" r:id="rId424" display="https://osvita.diia.gov.ua/courses/digital-finance"/>
    <hyperlink ref="I372" r:id="rId425" display="https://osvita.diia.gov.ua/courses/countering-domestic-violence"/>
    <hyperlink ref="I414" r:id="rId426" display="https://osvita.diia.gov.ua/courses/interactive-learning"/>
    <hyperlink ref="I432" r:id="rId427" display="https://osvita.diia.gov.ua/courses/training-for-trainers"/>
    <hyperlink ref="I208" r:id="rId428" display="https://osvita.diia.gov.ua/courses/tiktok-instagram-facebook"/>
    <hyperlink ref="I212" r:id="rId429" display="https://osvita.diia.gov.ua/courses/youtube"/>
    <hyperlink ref="I290" r:id="rId430" display="https://osvita.diia.gov.ua/courses/opendata"/>
    <hyperlink ref="I188" r:id="rId431" display="https://osvita.diia.gov.ua/courses/digital-money"/>
    <hyperlink ref="I184" r:id="rId432" display="https://osvita.diia.gov.ua/courses/cybernanny"/>
    <hyperlink ref="I133" r:id="rId433" display="https://osvita.diia.gov.ua/courses/employment"/>
    <hyperlink ref="I186" r:id="rId434" display="https://osvita.diia.gov.ua/courses/komunalka-online"/>
    <hyperlink ref="I410" r:id="rId435" display="https://osvita.diia.gov.ua/courses/digital-fizra"/>
    <hyperlink ref="I415" r:id="rId436" display="https://osvita.diia.gov.ua/courses/online-services-for-teachers"/>
    <hyperlink ref="I181" r:id="rId437" display="https://osvita.diia.gov.ua/courses/gostiovy-kurs-smartfon-dlia-batkiv"/>
    <hyperlink ref="I180" r:id="rId438" display="https://osvita.diia.gov.ua/courses/bazovij-serial-1-sezon"/>
    <hyperlink ref="I436" r:id="rId439" display="https://osvita.diia.gov.ua/courses/serial-iz-tsyfrovoi-hramotnosti-dlia-vchyteliv"/>
    <hyperlink ref="I382" r:id="rId440" tooltip="Домедична допомога. Практичні поради для громадян" display="https://vseosvita.ua/education/domedychna-dopomoha-praktychni-porady-dlia-hromadian-214.html"/>
    <hyperlink ref="I343" r:id="rId441" tooltip="Конфлікт. Його сторони та методи вирішення." display="https://vseosvita.ua/education/konflikt-yoho-storony-ta-metody-vyrishennia-245.html"/>
    <hyperlink ref="I427" r:id="rId442" tooltip="Інформаційна гігієна та цифрова безпека як важливі компетентності сучасного педагог" display="https://vseosvita.ua/education/informatsiina-hihiiena-ta-tsyfrova-bezpeka-iak-vazhlyvi-kompetentnosti-suchasnoho-pedahoh-495.html"/>
    <hyperlink ref="I418" r:id="rId443" tooltip="Створення розробок за допомогою онлайн-ресурсу ToonyTool: міксуємо комічно" display="https://vseosvita.ua/education/stvorennia-rozrobok-za-dopomohoiu-onlain-resursu-toonytool-miksuiemo-komichno-553.html"/>
    <hyperlink ref="I356" r:id="rId444" tooltip="Перша психологічна допомога" display="https://vseosvita.ua/education/persha-psykholohichna-dopomoha-960.html"/>
    <hyperlink ref="I83" r:id="rId445" display="https://vseosvita.ua/webinar/stvorennia-suchasnykh-ta-efektnykh-prezentatsii-krashchi-resursy-dlia-vizualizatsii-860.html"/>
    <hyperlink ref="I428" r:id="rId446" display="https://vseosvita.ua/webinar/mediahramotnist-v-osvitnomu-protsesi-kliuchovi-pravyla-intehratsii-ta-praktychni-vpravy-852.html"/>
    <hyperlink ref="I353" r:id="rId447" display="https://vseosvita.ua/webinar/mandaloterapiia-iak-universalnyi-zasib-harmonizatsii-emotsiinoho-stanu-uchasnykiv-osvitnoho-protsesu-855.html"/>
    <hyperlink ref="I407" r:id="rId448" display="https://vseosvita.ua/webinar/vykorystannia-elektronnykh-osvitnikh-instrumentiv-u-protsesi-interaktyvnoho-navchannia-doshka-jamboard-848.html"/>
    <hyperlink ref="I336" r:id="rId449" display="https://vseosvita.ua/webinar/osoblyvosti-zastosuvannia-antykoruptsiinoho-zakonodavstva-u-sferi-osvity-849.html"/>
    <hyperlink ref="I408" r:id="rId450" display="https://vseosvita.ua/webinar/vykorystannia-tsyfrovykh-tekhnolohii-u-pedahohichnii-diialnosti-vchytelia-stvorennia-zakhopliuiuchykh-onlain-vprav-zasobamy-resursu-wordwall-839.html"/>
    <hyperlink ref="I423" r:id="rId451" display="https://vseosvita.ua/webinar/tsyfrovi-instrumenty-vchytelia-nush-stvorennia-interaktyvnykh-vprav-u-microsoft-power-point-823.html"/>
    <hyperlink ref="I271" r:id="rId452" display="https://wildau-it-bridge.de/en/modules/module-1-t6y2l-e3x9g-63xrr-kb5tk-8e9sf-bmtf8"/>
    <hyperlink ref="I272" r:id="rId453" display="https://wildau-it-bridge.de/en/modules/module-1-t6y2l-e3x9g-63xrr-kb5tk-8e9sf-533h2"/>
    <hyperlink ref="I229" r:id="rId454" display="https://wildau-it-bridge.de/en/modules/module-1-t6y2l-e3x9g-63xrr-kb5tk-8e9sf-xnw42"/>
    <hyperlink ref="I435" r:id="rId455" display="https://wildau-it-bridge.de/en/modules/module-1-t6y2l-e3x9g-63xrr-kb5tk-8e9sf-ajy3r"/>
    <hyperlink ref="I265" r:id="rId456" display="https://wildau-it-bridge.de/en/modules/module-1-t6y2l-e3x9g-63xrr-kb5tk-8e9sf-yngw5-tfh2c-fedfp-s74bd-9bkmy"/>
    <hyperlink ref="I263" r:id="rId457" display="https://wildau-it-bridge.de/en/modules/module-1-t6y2l-e3x9g-63xrr-kb5tk-d4laj"/>
    <hyperlink ref="I238" r:id="rId458" display="https://wildau-it-bridge.de/en/modules/module-1-t6y2l-e3x9g-63xrr-kb5tk-8e9sf-t38tl"/>
    <hyperlink ref="I245" r:id="rId459" display="https://wildau-it-bridge.de/en/modules/module-1-t6y2l-e3x9g-63xrr-kb5tk-8e9sf-3h7a2-b8zht"/>
    <hyperlink ref="I220" r:id="rId460" display="https://wildau-it-bridge.de/en/modules/module-1-t6y2l-e3x9g-63xrr-kb5tk-8e9sf-482xk"/>
    <hyperlink ref="I221" r:id="rId461" display="https://wildau-it-bridge.de/en/modules/module-1-t6y2l-e3x9g-63xrr-kb5tk-8e9sf-ppxld"/>
    <hyperlink ref="I219" r:id="rId462" display="https://wildau-it-bridge.de/en/modules/module-1-t6y2l-e3x9g-63xrr-kb5tk-8e9sf-sglc3"/>
    <hyperlink ref="I249" r:id="rId463" display="https://wildau-it-bridge.de/en/modules/module-1-t6y2l-e3x9g-63xrr-kb5tk-8e9sf-jag79-exx9x"/>
    <hyperlink ref="I268" r:id="rId464" display="https://wildau-it-bridge.de/en/modules/module-1-t6y2l-e3x9g-63xrr-kb5tk"/>
    <hyperlink ref="I235" r:id="rId465" display="https://wildau-it-bridge.de/en/modules/module-1"/>
    <hyperlink ref="I269" r:id="rId466" display="https://wildau-it-bridge.de/en/modules/module-1-t6y2l-e3x9g-63xrr-kb5tk-8e9sf-nfa5f"/>
    <hyperlink ref="I228" r:id="rId467" display="https://wildau-it-bridge.de/en/modules/module-1-t6y2l-e3x9g-63xrr-kb5tk-8e9sf-jf4ff"/>
    <hyperlink ref="I275" r:id="rId468" display="https://wildau-it-bridge.de/en/modules/module-1-t6y2l-e3x9g-63xrr-kb5tk-8e9sf-bnjg4"/>
    <hyperlink ref="I326" r:id="rId469" display="https://wildau-it-bridge.de/en/modules/module-1-t6y2l-e3x9g-63xrr-kb5tk-8e9sf-3h7a2-hbaec"/>
    <hyperlink ref="I232" r:id="rId470" display="https://wildau-it-bridge.de/en/modules/module-1-t6y2l-e3x9g-63xrr-kb5tk-8e9sf-26xtf"/>
    <hyperlink ref="I259" r:id="rId471" display="https://wildau-it-bridge.de/en/modules/module-1-t6y2l-e3x9g-63xrr-kb5tk-8e9sf-xnw42-x9bm6"/>
    <hyperlink ref="I251" r:id="rId472" display="https://wildau-it-bridge.de/en/modules/module-1-t6y2l-e3x9g-63xrr-kb5tk-8e9sf-6wgg3"/>
    <hyperlink ref="I252" r:id="rId473" display="https://wildau-it-bridge.de/en/modules/module-1-t6y2l-e3x9g-63xrr-kb5tk-8e9sf-99pxm"/>
    <hyperlink ref="I240" r:id="rId474" display="https://wildau-it-bridge.de/en/modules/module-1-t6y2l-e3x9g-63xrr-kb5tk-8e9sf-yngw5-tfh2c-fedfp-s74bd"/>
    <hyperlink ref="I241" r:id="rId475" display="https://wildau-it-bridge.de/en/modules/module-1-t6y2l-e3x9g-63xrr-kb5tk-8e9sf-8grbh"/>
    <hyperlink ref="I218" r:id="rId476" display="https://wildau-it-bridge.de/en/modules/module-1-t6y2l-e3x9g-63xrr-kb5tk-k3ksg-b8p49-4dyj7"/>
    <hyperlink ref="I246" r:id="rId477" display="https://wildau-it-bridge.de/en/modules/module-1-t6y2l-e3x9g-63xrr-kb5tk-8e9sf-jr34g"/>
    <hyperlink ref="I270" r:id="rId478" display="https://wildau-it-bridge.de/en/modules/module-1-t6y2l-e3x9g-63xrr-kb5tk-8e9sf-9r42d"/>
    <hyperlink ref="I243" r:id="rId479" display="https://wildau-it-bridge.de/en/modules/module-1-t6y2l-e3x9g-63xrr-kb5tk-8e9sf-6g8lz"/>
    <hyperlink ref="I247" r:id="rId480" display="https://wildau-it-bridge.de/en/modules/module-1-t6y2l-e3x9g"/>
    <hyperlink ref="I231" r:id="rId481" display="https://wildau-it-bridge.de/en/modules/module-1-t6y2l-e3x9g-63xrr-kb5tk-8e9sf"/>
    <hyperlink ref="I274" r:id="rId482" display="https://wildau-it-bridge.de/en/modules/module-1-t6y2l-e3x9g-63xrr-kb5tk-8e9sf-yngw5-tfh2c-fedfp"/>
    <hyperlink ref="I230" r:id="rId483" display="https://wildau-it-bridge.de/en/modules/module-1-t6y2l-e3x9g-63xrr-kb5tk-8e9sf-g79m5"/>
    <hyperlink ref="I277" r:id="rId484" display="https://wildau-it-bridge.de/en/modules/module-1-t6y2l-e3x9g-63xrr-kb5tk-8e9sf-yngw5"/>
    <hyperlink ref="I233" r:id="rId485" display="https://wildau-it-bridge.de/en/modules/information-security-"/>
    <hyperlink ref="I244" r:id="rId486" display="https://wildau-it-bridge.de/en/modules/module-1-t6y2l-e3x9g-63xrr-kb5tk-8e9sf-yngw5-tfh2c-fedfp-s74bd-9bkmy-syc4f-ps45w"/>
    <hyperlink ref="I242" r:id="rId487" display="https://wildau-it-bridge.de/en/modules/module-1-t6y2l-e3x9g-63xrr-kb5tk-8e9sf-c397x"/>
    <hyperlink ref="I239" r:id="rId488" display="https://wildau-it-bridge.de/en/modules/module-1-t6y2l-e3x9g-63xrr-kb5tk-8e9sf-99pxm-x2rp6"/>
    <hyperlink ref="I234" r:id="rId489" display="https://wildau-it-bridge.de/en/modules/module-1-t6y2l-e3x9g-63xrr-l7e8y-fxhja"/>
    <hyperlink ref="I248" r:id="rId490" display="https://wildau-it-bridge.de/en/modules/module-1-t6y2l-e3x9g-63xrr-l7e8y"/>
    <hyperlink ref="I213" r:id="rId491" display="https://vumonline.ua/course/book-marketing-for-publishers-open-course/"/>
    <hyperlink ref="I121" r:id="rId492" display="https://vumonline.ua/course/school-of-effective-thinking/"/>
    <hyperlink ref="I65" r:id="rId493" display="https://osvita.diia.gov.ua/courses/digital-for-persons-with-disabilities"/>
    <hyperlink ref="I294" r:id="rId494" display="https://vumonline.ua/course/book-marketing-for-publishers-open-course/"/>
    <hyperlink ref="A64" r:id="rId495"/>
    <hyperlink ref="A105" r:id="rId496"/>
    <hyperlink ref="A293" r:id="rId497"/>
    <hyperlink ref="A354" r:id="rId498"/>
    <hyperlink ref="A37" r:id="rId499"/>
    <hyperlink ref="I37" r:id="rId500"/>
    <hyperlink ref="I38:I53" r:id="rId501" display="https://prometheus.org.ua/courses-catalog/"/>
    <hyperlink ref="A38:A53" r:id="rId502" display="https://courses.prometheus.org.ua/contact"/>
    <hyperlink ref="I30" r:id="rId503"/>
    <hyperlink ref="A30" r:id="rId504"/>
    <hyperlink ref="I31" r:id="rId505"/>
    <hyperlink ref="I32" r:id="rId506"/>
    <hyperlink ref="I33" r:id="rId507"/>
    <hyperlink ref="I34" r:id="rId508"/>
    <hyperlink ref="I35" r:id="rId509"/>
    <hyperlink ref="I36" r:id="rId510"/>
    <hyperlink ref="A31" r:id="rId511"/>
    <hyperlink ref="A32" r:id="rId512"/>
    <hyperlink ref="A33" r:id="rId513"/>
    <hyperlink ref="A34" r:id="rId514"/>
    <hyperlink ref="A35" r:id="rId515"/>
    <hyperlink ref="A36" r:id="rId516"/>
    <hyperlink ref="I2" r:id="rId517" display="https://osvita.diia.gov.ua/courses/digitalisation-in-public-sector"/>
    <hyperlink ref="I3" r:id="rId518" display="https://osvita.diia.gov.ua/courses/data-analyst-excel"/>
    <hyperlink ref="I4" r:id="rId519"/>
    <hyperlink ref="I5" r:id="rId520" display="https://osvita.diia.gov.ua/courses/public-policy "/>
    <hyperlink ref="K14" r:id="rId521"/>
    <hyperlink ref="J14" r:id="rId522"/>
    <hyperlink ref="J20" r:id="rId523" location="course-description"/>
    <hyperlink ref="K21" r:id="rId524"/>
    <hyperlink ref="K22" r:id="rId525"/>
    <hyperlink ref="I6" r:id="rId526"/>
    <hyperlink ref="I10" r:id="rId527"/>
    <hyperlink ref="I80" r:id="rId528"/>
    <hyperlink ref="A80" r:id="rId529"/>
    <hyperlink ref="J80" r:id="rId530"/>
    <hyperlink ref="J218" r:id="rId531"/>
    <hyperlink ref="A218" r:id="rId532"/>
    <hyperlink ref="J219" r:id="rId533"/>
    <hyperlink ref="A219" r:id="rId534"/>
    <hyperlink ref="J220" r:id="rId535"/>
    <hyperlink ref="A220" r:id="rId536"/>
    <hyperlink ref="A221" r:id="rId537"/>
    <hyperlink ref="J221" r:id="rId538"/>
    <hyperlink ref="J228" r:id="rId539"/>
    <hyperlink ref="A228" r:id="rId540"/>
    <hyperlink ref="A229" r:id="rId541"/>
    <hyperlink ref="A230" r:id="rId542"/>
    <hyperlink ref="A231" r:id="rId543"/>
    <hyperlink ref="A232" r:id="rId544"/>
    <hyperlink ref="A233" r:id="rId545"/>
    <hyperlink ref="A234" r:id="rId546"/>
    <hyperlink ref="A238" r:id="rId547"/>
    <hyperlink ref="A239" r:id="rId548"/>
    <hyperlink ref="A240" r:id="rId549"/>
    <hyperlink ref="A241" r:id="rId550"/>
    <hyperlink ref="A242" r:id="rId551"/>
    <hyperlink ref="A243" r:id="rId552"/>
    <hyperlink ref="A244" r:id="rId553"/>
    <hyperlink ref="A245" r:id="rId554"/>
    <hyperlink ref="A246" r:id="rId555"/>
    <hyperlink ref="A247" r:id="rId556"/>
    <hyperlink ref="A248" r:id="rId557"/>
    <hyperlink ref="A249" r:id="rId558"/>
    <hyperlink ref="A251" r:id="rId559"/>
    <hyperlink ref="A252" r:id="rId560"/>
    <hyperlink ref="A259" r:id="rId561"/>
    <hyperlink ref="A263" r:id="rId562"/>
    <hyperlink ref="A265" r:id="rId563"/>
    <hyperlink ref="A268" r:id="rId564"/>
    <hyperlink ref="A269" r:id="rId565"/>
    <hyperlink ref="A270" r:id="rId566"/>
    <hyperlink ref="A271" r:id="rId567"/>
    <hyperlink ref="A272" r:id="rId568"/>
    <hyperlink ref="A274" r:id="rId569"/>
    <hyperlink ref="A275" r:id="rId570"/>
    <hyperlink ref="A277" r:id="rId571"/>
    <hyperlink ref="A326" r:id="rId572"/>
    <hyperlink ref="A435" r:id="rId573"/>
    <hyperlink ref="J229" r:id="rId574"/>
    <hyperlink ref="J230" r:id="rId575"/>
    <hyperlink ref="J231" r:id="rId576"/>
    <hyperlink ref="J232" r:id="rId577"/>
    <hyperlink ref="J233" r:id="rId578"/>
    <hyperlink ref="J234" r:id="rId579"/>
    <hyperlink ref="J238" r:id="rId580"/>
    <hyperlink ref="J239" r:id="rId581"/>
    <hyperlink ref="J240" r:id="rId582"/>
    <hyperlink ref="J241" r:id="rId583"/>
    <hyperlink ref="J242" r:id="rId584"/>
    <hyperlink ref="J243" r:id="rId585"/>
    <hyperlink ref="J244" r:id="rId586"/>
    <hyperlink ref="J245" r:id="rId587"/>
    <hyperlink ref="J246" r:id="rId588"/>
    <hyperlink ref="J247" r:id="rId589"/>
    <hyperlink ref="J248" r:id="rId590"/>
    <hyperlink ref="J249" r:id="rId591"/>
    <hyperlink ref="J251" r:id="rId592"/>
    <hyperlink ref="J252" r:id="rId593"/>
    <hyperlink ref="J259" r:id="rId594"/>
    <hyperlink ref="J263" r:id="rId595"/>
    <hyperlink ref="J265" r:id="rId596"/>
    <hyperlink ref="J268" r:id="rId597"/>
    <hyperlink ref="J269" r:id="rId598"/>
    <hyperlink ref="J270" r:id="rId599"/>
    <hyperlink ref="J271" r:id="rId600"/>
    <hyperlink ref="J272" r:id="rId601"/>
    <hyperlink ref="J274" r:id="rId602"/>
    <hyperlink ref="J275" r:id="rId603"/>
    <hyperlink ref="J277" r:id="rId604"/>
    <hyperlink ref="J326" r:id="rId605"/>
    <hyperlink ref="J435" r:id="rId606"/>
  </hyperlinks>
  <pageMargins left="0.7" right="0.7" top="0.75" bottom="0.75" header="0.3" footer="0.3"/>
  <pageSetup paperSize="9" orientation="portrait" r:id="rId60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1"/>
  <sheetViews>
    <sheetView zoomScale="90" zoomScaleNormal="90" workbookViewId="0">
      <selection activeCell="F9" sqref="F9"/>
    </sheetView>
  </sheetViews>
  <sheetFormatPr defaultColWidth="9.109375" defaultRowHeight="15.6"/>
  <cols>
    <col min="1" max="1" width="50.33203125" style="2" customWidth="1"/>
    <col min="2" max="2" width="27.109375" style="2" customWidth="1"/>
    <col min="3" max="3" width="24.5546875" style="2" customWidth="1"/>
    <col min="4" max="4" width="20.33203125" style="2" customWidth="1"/>
    <col min="5" max="5" width="42" style="220" customWidth="1"/>
    <col min="6" max="6" width="11.44140625" style="2" customWidth="1"/>
    <col min="7" max="7" width="16.88671875" style="221" bestFit="1" customWidth="1"/>
    <col min="8" max="8" width="13.6640625" style="221" customWidth="1"/>
    <col min="9" max="9" width="21.109375" style="2" customWidth="1"/>
    <col min="10" max="10" width="25.44140625" style="2" customWidth="1"/>
    <col min="11" max="11" width="27.33203125" style="2" customWidth="1"/>
    <col min="12" max="16384" width="9.109375" style="2"/>
  </cols>
  <sheetData>
    <row r="1" spans="1:11" s="218" customFormat="1" ht="77.25" customHeight="1">
      <c r="A1" s="212" t="s">
        <v>17</v>
      </c>
      <c r="B1" s="213" t="s">
        <v>18</v>
      </c>
      <c r="C1" s="213" t="s">
        <v>19</v>
      </c>
      <c r="D1" s="213" t="s">
        <v>5</v>
      </c>
      <c r="E1" s="214" t="s">
        <v>0</v>
      </c>
      <c r="F1" s="215" t="s">
        <v>20</v>
      </c>
      <c r="G1" s="215" t="s">
        <v>1</v>
      </c>
      <c r="H1" s="213" t="s">
        <v>2</v>
      </c>
      <c r="I1" s="216" t="s">
        <v>21</v>
      </c>
      <c r="J1" s="216" t="s">
        <v>8</v>
      </c>
      <c r="K1" s="217" t="s">
        <v>13</v>
      </c>
    </row>
    <row r="2" spans="1:11">
      <c r="A2" s="222" t="s">
        <v>8134</v>
      </c>
      <c r="B2" s="32"/>
      <c r="C2" s="12" t="s">
        <v>23</v>
      </c>
      <c r="D2" s="32"/>
      <c r="E2" s="222" t="s">
        <v>8147</v>
      </c>
      <c r="F2" s="32"/>
      <c r="G2" s="27"/>
      <c r="H2" s="27"/>
      <c r="I2" s="32"/>
      <c r="J2" s="32"/>
      <c r="K2" s="32"/>
    </row>
    <row r="3" spans="1:11" ht="31.2">
      <c r="A3" s="223" t="s">
        <v>9685</v>
      </c>
      <c r="B3" s="32" t="s">
        <v>42</v>
      </c>
      <c r="C3" s="12" t="s">
        <v>23</v>
      </c>
      <c r="D3" s="32"/>
      <c r="E3" s="222" t="s">
        <v>9679</v>
      </c>
      <c r="F3" s="32"/>
      <c r="G3" s="27"/>
      <c r="H3" s="27"/>
      <c r="I3" s="32"/>
      <c r="J3" s="32"/>
      <c r="K3" s="32"/>
    </row>
    <row r="4" spans="1:11" ht="31.2">
      <c r="A4" s="223" t="s">
        <v>9686</v>
      </c>
      <c r="B4" s="32" t="s">
        <v>42</v>
      </c>
      <c r="C4" s="12" t="s">
        <v>23</v>
      </c>
      <c r="D4" s="32"/>
      <c r="E4" s="222" t="s">
        <v>9680</v>
      </c>
      <c r="F4" s="32"/>
      <c r="G4" s="27"/>
      <c r="H4" s="27"/>
      <c r="I4" s="32"/>
      <c r="J4" s="32"/>
      <c r="K4" s="32"/>
    </row>
    <row r="5" spans="1:11" ht="31.2">
      <c r="A5" s="223" t="s">
        <v>9696</v>
      </c>
      <c r="B5" s="32" t="s">
        <v>42</v>
      </c>
      <c r="C5" s="12" t="s">
        <v>23</v>
      </c>
      <c r="D5" s="32"/>
      <c r="E5" s="222" t="s">
        <v>9681</v>
      </c>
      <c r="F5" s="32"/>
      <c r="G5" s="27"/>
      <c r="H5" s="27"/>
      <c r="I5" s="32"/>
      <c r="J5" s="32"/>
      <c r="K5" s="32"/>
    </row>
    <row r="6" spans="1:11" ht="31.2">
      <c r="A6" s="223" t="s">
        <v>9695</v>
      </c>
      <c r="B6" s="32" t="s">
        <v>42</v>
      </c>
      <c r="C6" s="12" t="s">
        <v>23</v>
      </c>
      <c r="D6" s="32"/>
      <c r="E6" s="222" t="s">
        <v>9682</v>
      </c>
      <c r="F6" s="32"/>
      <c r="G6" s="27"/>
      <c r="H6" s="27"/>
      <c r="I6" s="32"/>
      <c r="J6" s="32"/>
      <c r="K6" s="32"/>
    </row>
    <row r="7" spans="1:11" ht="31.2">
      <c r="A7" s="223" t="s">
        <v>9694</v>
      </c>
      <c r="B7" s="32" t="s">
        <v>42</v>
      </c>
      <c r="C7" s="12" t="s">
        <v>23</v>
      </c>
      <c r="D7" s="32"/>
      <c r="E7" s="222" t="s">
        <v>9683</v>
      </c>
      <c r="F7" s="32"/>
      <c r="G7" s="27"/>
      <c r="H7" s="27"/>
      <c r="I7" s="32"/>
      <c r="J7" s="32"/>
      <c r="K7" s="32"/>
    </row>
    <row r="8" spans="1:11" ht="31.2">
      <c r="A8" s="223" t="s">
        <v>9693</v>
      </c>
      <c r="B8" s="32" t="s">
        <v>42</v>
      </c>
      <c r="C8" s="12" t="s">
        <v>23</v>
      </c>
      <c r="D8" s="32"/>
      <c r="E8" s="222" t="s">
        <v>9684</v>
      </c>
      <c r="F8" s="32"/>
      <c r="G8" s="27"/>
      <c r="H8" s="27"/>
      <c r="I8" s="32"/>
      <c r="J8" s="32"/>
      <c r="K8" s="32"/>
    </row>
    <row r="9" spans="1:11" ht="31.2">
      <c r="A9" s="223" t="s">
        <v>9692</v>
      </c>
      <c r="B9" s="32" t="s">
        <v>42</v>
      </c>
      <c r="C9" s="12" t="s">
        <v>23</v>
      </c>
      <c r="D9" s="32"/>
      <c r="E9" s="222" t="s">
        <v>8148</v>
      </c>
      <c r="F9" s="32"/>
      <c r="G9" s="27"/>
      <c r="H9" s="27"/>
      <c r="I9" s="32"/>
      <c r="J9" s="32"/>
      <c r="K9" s="32"/>
    </row>
    <row r="10" spans="1:11" ht="31.2">
      <c r="A10" s="223" t="s">
        <v>9691</v>
      </c>
      <c r="B10" s="32" t="s">
        <v>42</v>
      </c>
      <c r="C10" s="12" t="s">
        <v>23</v>
      </c>
      <c r="D10" s="32"/>
      <c r="E10" s="222" t="s">
        <v>8149</v>
      </c>
      <c r="F10" s="32"/>
      <c r="G10" s="27"/>
      <c r="H10" s="27"/>
      <c r="I10" s="32"/>
      <c r="J10" s="32"/>
      <c r="K10" s="32"/>
    </row>
    <row r="11" spans="1:11" ht="46.8">
      <c r="A11" s="223" t="s">
        <v>9690</v>
      </c>
      <c r="B11" s="32" t="s">
        <v>42</v>
      </c>
      <c r="C11" s="12" t="s">
        <v>23</v>
      </c>
      <c r="D11" s="32"/>
      <c r="E11" s="222" t="s">
        <v>8150</v>
      </c>
      <c r="F11" s="32"/>
      <c r="G11" s="27"/>
      <c r="H11" s="27"/>
      <c r="I11" s="32"/>
      <c r="J11" s="32"/>
      <c r="K11" s="32"/>
    </row>
    <row r="12" spans="1:11" ht="31.2">
      <c r="A12" s="223" t="s">
        <v>9689</v>
      </c>
      <c r="B12" s="32" t="s">
        <v>42</v>
      </c>
      <c r="C12" s="12" t="s">
        <v>23</v>
      </c>
      <c r="D12" s="32"/>
      <c r="E12" s="222" t="s">
        <v>8151</v>
      </c>
      <c r="F12" s="32"/>
      <c r="G12" s="27"/>
      <c r="H12" s="27"/>
      <c r="I12" s="32"/>
      <c r="J12" s="32"/>
      <c r="K12" s="32"/>
    </row>
    <row r="13" spans="1:11" ht="31.2">
      <c r="A13" s="223" t="s">
        <v>9688</v>
      </c>
      <c r="B13" s="32" t="s">
        <v>42</v>
      </c>
      <c r="C13" s="12" t="s">
        <v>23</v>
      </c>
      <c r="D13" s="32"/>
      <c r="E13" s="222" t="s">
        <v>8152</v>
      </c>
      <c r="F13" s="32"/>
      <c r="G13" s="27"/>
      <c r="H13" s="27"/>
      <c r="I13" s="32"/>
      <c r="J13" s="32"/>
      <c r="K13" s="32"/>
    </row>
    <row r="14" spans="1:11" ht="31.2">
      <c r="A14" s="223" t="s">
        <v>9687</v>
      </c>
      <c r="B14" s="32" t="s">
        <v>42</v>
      </c>
      <c r="C14" s="12" t="s">
        <v>23</v>
      </c>
      <c r="D14" s="32"/>
      <c r="E14" s="222" t="s">
        <v>8153</v>
      </c>
      <c r="F14" s="32"/>
      <c r="G14" s="27"/>
      <c r="H14" s="27"/>
      <c r="I14" s="32"/>
      <c r="J14" s="32"/>
      <c r="K14" s="32"/>
    </row>
    <row r="15" spans="1:11" ht="62.4">
      <c r="A15" s="223" t="s">
        <v>10368</v>
      </c>
      <c r="B15" s="32" t="s">
        <v>42</v>
      </c>
      <c r="C15" s="12" t="s">
        <v>23</v>
      </c>
      <c r="D15" s="32"/>
      <c r="E15" s="222" t="s">
        <v>8154</v>
      </c>
      <c r="F15" s="32"/>
      <c r="G15" s="27"/>
      <c r="H15" s="27"/>
      <c r="I15" s="32"/>
      <c r="J15" s="32"/>
      <c r="K15" s="32"/>
    </row>
    <row r="16" spans="1:11" ht="31.2">
      <c r="A16" s="223" t="s">
        <v>10028</v>
      </c>
      <c r="B16" s="32" t="s">
        <v>42</v>
      </c>
      <c r="C16" s="12" t="s">
        <v>23</v>
      </c>
      <c r="D16" s="32"/>
      <c r="E16" s="222" t="s">
        <v>8155</v>
      </c>
      <c r="F16" s="32"/>
      <c r="G16" s="27"/>
      <c r="H16" s="27"/>
      <c r="I16" s="32"/>
      <c r="J16" s="32"/>
      <c r="K16" s="32"/>
    </row>
    <row r="17" spans="1:11" ht="31.2">
      <c r="A17" s="223" t="s">
        <v>10369</v>
      </c>
      <c r="B17" s="32" t="s">
        <v>42</v>
      </c>
      <c r="C17" s="12" t="s">
        <v>23</v>
      </c>
      <c r="D17" s="32"/>
      <c r="E17" s="222" t="s">
        <v>8156</v>
      </c>
      <c r="F17" s="32"/>
      <c r="G17" s="27"/>
      <c r="H17" s="27"/>
      <c r="I17" s="32"/>
      <c r="J17" s="32"/>
      <c r="K17" s="32"/>
    </row>
    <row r="18" spans="1:11" ht="31.2">
      <c r="A18" s="223" t="s">
        <v>9711</v>
      </c>
      <c r="B18" s="32" t="s">
        <v>42</v>
      </c>
      <c r="C18" s="12" t="s">
        <v>23</v>
      </c>
      <c r="D18" s="32"/>
      <c r="E18" s="222" t="s">
        <v>9697</v>
      </c>
      <c r="F18" s="32"/>
      <c r="G18" s="27"/>
      <c r="H18" s="27"/>
      <c r="I18" s="32"/>
      <c r="J18" s="32"/>
      <c r="K18" s="32"/>
    </row>
    <row r="19" spans="1:11" ht="31.2">
      <c r="A19" s="223" t="s">
        <v>10370</v>
      </c>
      <c r="B19" s="32" t="s">
        <v>42</v>
      </c>
      <c r="C19" s="12" t="s">
        <v>23</v>
      </c>
      <c r="D19" s="32"/>
      <c r="E19" s="222" t="s">
        <v>8157</v>
      </c>
      <c r="F19" s="32"/>
      <c r="G19" s="27"/>
      <c r="H19" s="27"/>
      <c r="I19" s="32"/>
      <c r="J19" s="32"/>
      <c r="K19" s="32"/>
    </row>
    <row r="20" spans="1:11" ht="31.2">
      <c r="A20" s="223" t="s">
        <v>10371</v>
      </c>
      <c r="B20" s="32" t="s">
        <v>42</v>
      </c>
      <c r="C20" s="12" t="s">
        <v>23</v>
      </c>
      <c r="D20" s="32"/>
      <c r="E20" s="222" t="s">
        <v>8158</v>
      </c>
      <c r="F20" s="32"/>
      <c r="G20" s="27"/>
      <c r="H20" s="27"/>
      <c r="I20" s="32"/>
      <c r="J20" s="32"/>
      <c r="K20" s="32"/>
    </row>
    <row r="21" spans="1:11" ht="31.2">
      <c r="A21" s="223" t="s">
        <v>10372</v>
      </c>
      <c r="B21" s="32" t="s">
        <v>42</v>
      </c>
      <c r="C21" s="12" t="s">
        <v>23</v>
      </c>
      <c r="D21" s="32"/>
      <c r="E21" s="222" t="s">
        <v>8159</v>
      </c>
      <c r="F21" s="32"/>
      <c r="G21" s="27"/>
      <c r="H21" s="27"/>
      <c r="I21" s="32"/>
      <c r="J21" s="32"/>
      <c r="K21" s="32"/>
    </row>
    <row r="22" spans="1:11" ht="31.2">
      <c r="A22" s="223" t="s">
        <v>9802</v>
      </c>
      <c r="B22" s="32" t="s">
        <v>42</v>
      </c>
      <c r="C22" s="12" t="s">
        <v>23</v>
      </c>
      <c r="D22" s="32"/>
      <c r="E22" s="224" t="s">
        <v>8160</v>
      </c>
      <c r="F22" s="32"/>
      <c r="G22" s="27"/>
      <c r="H22" s="27"/>
      <c r="I22" s="32"/>
      <c r="J22" s="32"/>
      <c r="K22" s="32"/>
    </row>
    <row r="23" spans="1:11" ht="46.8">
      <c r="A23" s="223" t="s">
        <v>9803</v>
      </c>
      <c r="B23" s="32" t="s">
        <v>42</v>
      </c>
      <c r="C23" s="12" t="s">
        <v>23</v>
      </c>
      <c r="D23" s="32"/>
      <c r="E23" s="222" t="s">
        <v>8161</v>
      </c>
      <c r="F23" s="32"/>
      <c r="G23" s="27"/>
      <c r="H23" s="27"/>
      <c r="I23" s="32"/>
      <c r="J23" s="32"/>
      <c r="K23" s="32"/>
    </row>
    <row r="24" spans="1:11" ht="31.2">
      <c r="A24" s="223" t="s">
        <v>10029</v>
      </c>
      <c r="B24" s="32" t="s">
        <v>42</v>
      </c>
      <c r="C24" s="12" t="s">
        <v>23</v>
      </c>
      <c r="D24" s="32"/>
      <c r="E24" s="222" t="s">
        <v>8162</v>
      </c>
      <c r="F24" s="32"/>
      <c r="G24" s="27"/>
      <c r="H24" s="27"/>
      <c r="I24" s="32"/>
      <c r="J24" s="32"/>
      <c r="K24" s="32"/>
    </row>
    <row r="25" spans="1:11" ht="62.4">
      <c r="A25" s="223" t="s">
        <v>10373</v>
      </c>
      <c r="B25" s="32" t="s">
        <v>42</v>
      </c>
      <c r="C25" s="12" t="s">
        <v>23</v>
      </c>
      <c r="D25" s="32"/>
      <c r="E25" s="222" t="s">
        <v>8163</v>
      </c>
      <c r="F25" s="32"/>
      <c r="G25" s="27"/>
      <c r="H25" s="27"/>
      <c r="I25" s="32"/>
      <c r="J25" s="32"/>
      <c r="K25" s="32"/>
    </row>
    <row r="26" spans="1:11" ht="31.2">
      <c r="A26" s="223" t="s">
        <v>10374</v>
      </c>
      <c r="B26" s="32" t="s">
        <v>42</v>
      </c>
      <c r="C26" s="12" t="s">
        <v>23</v>
      </c>
      <c r="D26" s="32"/>
      <c r="E26" s="222" t="s">
        <v>8164</v>
      </c>
      <c r="F26" s="32"/>
      <c r="G26" s="27"/>
      <c r="H26" s="27"/>
      <c r="I26" s="32"/>
      <c r="J26" s="32"/>
      <c r="K26" s="32"/>
    </row>
    <row r="27" spans="1:11" ht="31.2">
      <c r="A27" s="223" t="s">
        <v>10375</v>
      </c>
      <c r="B27" s="32" t="s">
        <v>42</v>
      </c>
      <c r="C27" s="12" t="s">
        <v>23</v>
      </c>
      <c r="D27" s="32"/>
      <c r="E27" s="222" t="s">
        <v>8165</v>
      </c>
      <c r="F27" s="32"/>
      <c r="G27" s="27"/>
      <c r="H27" s="27"/>
      <c r="I27" s="32"/>
      <c r="J27" s="32"/>
      <c r="K27" s="32"/>
    </row>
    <row r="28" spans="1:11" ht="31.2">
      <c r="A28" s="223" t="s">
        <v>9804</v>
      </c>
      <c r="B28" s="32" t="s">
        <v>42</v>
      </c>
      <c r="C28" s="12" t="s">
        <v>23</v>
      </c>
      <c r="D28" s="32"/>
      <c r="E28" s="222" t="s">
        <v>8166</v>
      </c>
      <c r="F28" s="32"/>
      <c r="G28" s="27"/>
      <c r="H28" s="27"/>
      <c r="I28" s="32"/>
      <c r="J28" s="32"/>
      <c r="K28" s="32"/>
    </row>
    <row r="29" spans="1:11" ht="31.2">
      <c r="A29" s="223" t="s">
        <v>10376</v>
      </c>
      <c r="B29" s="32" t="s">
        <v>42</v>
      </c>
      <c r="C29" s="12" t="s">
        <v>23</v>
      </c>
      <c r="D29" s="32"/>
      <c r="E29" s="222" t="s">
        <v>8167</v>
      </c>
      <c r="F29" s="32"/>
      <c r="G29" s="27"/>
      <c r="H29" s="27"/>
      <c r="I29" s="32"/>
      <c r="J29" s="32"/>
      <c r="K29" s="32"/>
    </row>
    <row r="30" spans="1:11" ht="31.2">
      <c r="A30" s="223" t="s">
        <v>10377</v>
      </c>
      <c r="B30" s="32" t="s">
        <v>42</v>
      </c>
      <c r="C30" s="12" t="s">
        <v>23</v>
      </c>
      <c r="D30" s="32"/>
      <c r="E30" s="222" t="s">
        <v>8168</v>
      </c>
      <c r="F30" s="32"/>
      <c r="G30" s="27"/>
      <c r="H30" s="27"/>
      <c r="I30" s="32"/>
      <c r="J30" s="32"/>
      <c r="K30" s="32"/>
    </row>
    <row r="31" spans="1:11" ht="46.8">
      <c r="A31" s="223" t="s">
        <v>10378</v>
      </c>
      <c r="B31" s="32" t="s">
        <v>42</v>
      </c>
      <c r="C31" s="12" t="s">
        <v>23</v>
      </c>
      <c r="D31" s="32"/>
      <c r="E31" s="222" t="s">
        <v>8169</v>
      </c>
      <c r="F31" s="32"/>
      <c r="G31" s="27"/>
      <c r="H31" s="27"/>
      <c r="I31" s="32"/>
      <c r="J31" s="32"/>
      <c r="K31" s="32"/>
    </row>
    <row r="32" spans="1:11" ht="31.2">
      <c r="A32" s="223" t="s">
        <v>9805</v>
      </c>
      <c r="B32" s="32" t="s">
        <v>42</v>
      </c>
      <c r="C32" s="12" t="s">
        <v>23</v>
      </c>
      <c r="D32" s="32"/>
      <c r="E32" s="222" t="s">
        <v>8170</v>
      </c>
      <c r="F32" s="32"/>
      <c r="G32" s="27"/>
      <c r="H32" s="27"/>
      <c r="I32" s="32"/>
      <c r="J32" s="32"/>
      <c r="K32" s="32"/>
    </row>
    <row r="33" spans="1:11" ht="46.8">
      <c r="A33" s="223" t="s">
        <v>10379</v>
      </c>
      <c r="B33" s="32" t="s">
        <v>42</v>
      </c>
      <c r="C33" s="12" t="s">
        <v>23</v>
      </c>
      <c r="D33" s="32"/>
      <c r="E33" s="222" t="s">
        <v>8171</v>
      </c>
      <c r="F33" s="32"/>
      <c r="G33" s="27"/>
      <c r="H33" s="27"/>
      <c r="I33" s="32"/>
      <c r="J33" s="32"/>
      <c r="K33" s="32"/>
    </row>
    <row r="34" spans="1:11" ht="31.2">
      <c r="A34" s="223" t="s">
        <v>9806</v>
      </c>
      <c r="B34" s="32" t="s">
        <v>42</v>
      </c>
      <c r="C34" s="12" t="s">
        <v>23</v>
      </c>
      <c r="D34" s="32"/>
      <c r="E34" s="222" t="s">
        <v>8172</v>
      </c>
      <c r="F34" s="32"/>
      <c r="G34" s="27"/>
      <c r="H34" s="27"/>
      <c r="I34" s="32"/>
      <c r="J34" s="32"/>
      <c r="K34" s="32"/>
    </row>
    <row r="35" spans="1:11" ht="31.2">
      <c r="A35" s="223" t="s">
        <v>9807</v>
      </c>
      <c r="B35" s="32" t="s">
        <v>42</v>
      </c>
      <c r="C35" s="12" t="s">
        <v>23</v>
      </c>
      <c r="D35" s="32"/>
      <c r="E35" s="222" t="s">
        <v>8173</v>
      </c>
      <c r="F35" s="32"/>
      <c r="G35" s="27"/>
      <c r="H35" s="27"/>
      <c r="I35" s="32"/>
      <c r="J35" s="32"/>
      <c r="K35" s="32"/>
    </row>
    <row r="36" spans="1:11" ht="31.2">
      <c r="A36" s="223" t="s">
        <v>9808</v>
      </c>
      <c r="B36" s="32" t="s">
        <v>42</v>
      </c>
      <c r="C36" s="12" t="s">
        <v>23</v>
      </c>
      <c r="D36" s="32"/>
      <c r="E36" s="222" t="s">
        <v>8174</v>
      </c>
      <c r="F36" s="32"/>
      <c r="G36" s="27"/>
      <c r="H36" s="27"/>
      <c r="I36" s="32"/>
      <c r="J36" s="32"/>
      <c r="K36" s="32"/>
    </row>
    <row r="37" spans="1:11" ht="31.2">
      <c r="A37" s="223" t="s">
        <v>9809</v>
      </c>
      <c r="B37" s="32" t="s">
        <v>42</v>
      </c>
      <c r="C37" s="12" t="s">
        <v>23</v>
      </c>
      <c r="D37" s="32"/>
      <c r="E37" s="222" t="s">
        <v>8175</v>
      </c>
      <c r="F37" s="32"/>
      <c r="G37" s="27"/>
      <c r="H37" s="27"/>
      <c r="I37" s="32"/>
      <c r="J37" s="32"/>
      <c r="K37" s="32"/>
    </row>
    <row r="38" spans="1:11" ht="31.2">
      <c r="A38" s="223" t="s">
        <v>9810</v>
      </c>
      <c r="B38" s="32" t="s">
        <v>42</v>
      </c>
      <c r="C38" s="12" t="s">
        <v>23</v>
      </c>
      <c r="D38" s="32"/>
      <c r="E38" s="222" t="s">
        <v>8176</v>
      </c>
      <c r="F38" s="32"/>
      <c r="G38" s="27"/>
      <c r="H38" s="27"/>
      <c r="I38" s="32"/>
      <c r="J38" s="32"/>
      <c r="K38" s="32"/>
    </row>
    <row r="39" spans="1:11" ht="31.2">
      <c r="A39" s="223" t="s">
        <v>10030</v>
      </c>
      <c r="B39" s="32" t="s">
        <v>42</v>
      </c>
      <c r="C39" s="12" t="s">
        <v>23</v>
      </c>
      <c r="D39" s="32"/>
      <c r="E39" s="222" t="s">
        <v>8177</v>
      </c>
      <c r="F39" s="32"/>
      <c r="G39" s="27"/>
      <c r="H39" s="27"/>
      <c r="I39" s="32"/>
      <c r="J39" s="32"/>
      <c r="K39" s="32"/>
    </row>
    <row r="40" spans="1:11" ht="46.8">
      <c r="A40" s="223" t="s">
        <v>9811</v>
      </c>
      <c r="B40" s="32" t="s">
        <v>42</v>
      </c>
      <c r="C40" s="12" t="s">
        <v>23</v>
      </c>
      <c r="D40" s="32"/>
      <c r="E40" s="222" t="s">
        <v>8178</v>
      </c>
      <c r="F40" s="32"/>
      <c r="G40" s="27"/>
      <c r="H40" s="27"/>
      <c r="I40" s="32"/>
      <c r="J40" s="32"/>
      <c r="K40" s="32"/>
    </row>
    <row r="41" spans="1:11" ht="31.2">
      <c r="A41" s="223" t="s">
        <v>9812</v>
      </c>
      <c r="B41" s="32" t="s">
        <v>42</v>
      </c>
      <c r="C41" s="12" t="s">
        <v>23</v>
      </c>
      <c r="D41" s="32"/>
      <c r="E41" s="222" t="s">
        <v>8179</v>
      </c>
      <c r="F41" s="32"/>
      <c r="G41" s="27"/>
      <c r="H41" s="27"/>
      <c r="I41" s="32"/>
      <c r="J41" s="32"/>
      <c r="K41" s="32"/>
    </row>
    <row r="42" spans="1:11" ht="46.8">
      <c r="A42" s="223" t="s">
        <v>9813</v>
      </c>
      <c r="B42" s="32" t="s">
        <v>42</v>
      </c>
      <c r="C42" s="12" t="s">
        <v>23</v>
      </c>
      <c r="D42" s="32"/>
      <c r="E42" s="222" t="s">
        <v>8180</v>
      </c>
      <c r="F42" s="32"/>
      <c r="G42" s="27"/>
      <c r="H42" s="27"/>
      <c r="I42" s="32"/>
      <c r="J42" s="32"/>
      <c r="K42" s="32"/>
    </row>
    <row r="43" spans="1:11" ht="46.8">
      <c r="A43" s="223" t="s">
        <v>9814</v>
      </c>
      <c r="B43" s="32" t="s">
        <v>42</v>
      </c>
      <c r="C43" s="12" t="s">
        <v>23</v>
      </c>
      <c r="D43" s="32"/>
      <c r="E43" s="222" t="s">
        <v>8181</v>
      </c>
      <c r="F43" s="32"/>
      <c r="G43" s="27"/>
      <c r="H43" s="27"/>
      <c r="I43" s="32"/>
      <c r="J43" s="32"/>
      <c r="K43" s="32"/>
    </row>
    <row r="44" spans="1:11" ht="46.8">
      <c r="A44" s="223" t="s">
        <v>10031</v>
      </c>
      <c r="B44" s="32" t="s">
        <v>42</v>
      </c>
      <c r="C44" s="12" t="s">
        <v>23</v>
      </c>
      <c r="D44" s="32"/>
      <c r="E44" s="222" t="s">
        <v>8180</v>
      </c>
      <c r="F44" s="32"/>
      <c r="G44" s="27"/>
      <c r="H44" s="27"/>
      <c r="I44" s="32"/>
      <c r="J44" s="32"/>
      <c r="K44" s="32"/>
    </row>
    <row r="45" spans="1:11" ht="31.2">
      <c r="A45" s="223" t="s">
        <v>10380</v>
      </c>
      <c r="B45" s="32" t="s">
        <v>42</v>
      </c>
      <c r="C45" s="12" t="s">
        <v>23</v>
      </c>
      <c r="D45" s="32"/>
      <c r="E45" s="222" t="s">
        <v>8182</v>
      </c>
      <c r="F45" s="32"/>
      <c r="G45" s="27"/>
      <c r="H45" s="27"/>
      <c r="I45" s="32"/>
      <c r="J45" s="32"/>
      <c r="K45" s="32"/>
    </row>
    <row r="46" spans="1:11" ht="31.2">
      <c r="A46" s="223" t="s">
        <v>10381</v>
      </c>
      <c r="B46" s="32" t="s">
        <v>42</v>
      </c>
      <c r="C46" s="12" t="s">
        <v>23</v>
      </c>
      <c r="D46" s="32"/>
      <c r="E46" s="222" t="s">
        <v>8183</v>
      </c>
      <c r="F46" s="32"/>
      <c r="G46" s="27"/>
      <c r="H46" s="27"/>
      <c r="I46" s="32"/>
      <c r="J46" s="32"/>
      <c r="K46" s="32"/>
    </row>
    <row r="47" spans="1:11" ht="46.8">
      <c r="A47" s="223" t="s">
        <v>9815</v>
      </c>
      <c r="B47" s="32" t="s">
        <v>42</v>
      </c>
      <c r="C47" s="12" t="s">
        <v>23</v>
      </c>
      <c r="D47" s="32"/>
      <c r="E47" s="222" t="s">
        <v>8184</v>
      </c>
      <c r="F47" s="32"/>
      <c r="G47" s="27"/>
      <c r="H47" s="27"/>
      <c r="I47" s="32"/>
      <c r="J47" s="32"/>
      <c r="K47" s="32"/>
    </row>
    <row r="48" spans="1:11" ht="31.2">
      <c r="A48" s="223" t="s">
        <v>9816</v>
      </c>
      <c r="B48" s="32" t="s">
        <v>42</v>
      </c>
      <c r="C48" s="12" t="s">
        <v>23</v>
      </c>
      <c r="D48" s="32"/>
      <c r="E48" s="222" t="s">
        <v>8185</v>
      </c>
      <c r="F48" s="32"/>
      <c r="G48" s="27"/>
      <c r="H48" s="27"/>
      <c r="I48" s="32"/>
      <c r="J48" s="32"/>
      <c r="K48" s="32"/>
    </row>
    <row r="49" spans="1:11" ht="31.2">
      <c r="A49" s="223" t="s">
        <v>9817</v>
      </c>
      <c r="B49" s="32" t="s">
        <v>42</v>
      </c>
      <c r="C49" s="12" t="s">
        <v>23</v>
      </c>
      <c r="D49" s="32"/>
      <c r="E49" s="222" t="s">
        <v>8186</v>
      </c>
      <c r="F49" s="32"/>
      <c r="G49" s="27"/>
      <c r="H49" s="27"/>
      <c r="I49" s="32"/>
      <c r="J49" s="32"/>
      <c r="K49" s="32"/>
    </row>
    <row r="50" spans="1:11" ht="46.8">
      <c r="A50" s="223" t="s">
        <v>10382</v>
      </c>
      <c r="B50" s="32" t="s">
        <v>42</v>
      </c>
      <c r="C50" s="12" t="s">
        <v>23</v>
      </c>
      <c r="D50" s="32"/>
      <c r="E50" s="222" t="s">
        <v>8187</v>
      </c>
      <c r="F50" s="32"/>
      <c r="G50" s="27"/>
      <c r="H50" s="27"/>
      <c r="I50" s="32"/>
      <c r="J50" s="32"/>
      <c r="K50" s="32"/>
    </row>
    <row r="51" spans="1:11" ht="31.2">
      <c r="A51" s="223" t="s">
        <v>10383</v>
      </c>
      <c r="B51" s="32" t="s">
        <v>42</v>
      </c>
      <c r="C51" s="12" t="s">
        <v>23</v>
      </c>
      <c r="D51" s="32"/>
      <c r="E51" s="222" t="s">
        <v>8188</v>
      </c>
      <c r="F51" s="32"/>
      <c r="G51" s="27"/>
      <c r="H51" s="27"/>
      <c r="I51" s="32"/>
      <c r="J51" s="32"/>
      <c r="K51" s="32"/>
    </row>
    <row r="52" spans="1:11">
      <c r="A52" s="223" t="s">
        <v>10384</v>
      </c>
      <c r="B52" s="32" t="s">
        <v>42</v>
      </c>
      <c r="C52" s="12" t="s">
        <v>23</v>
      </c>
      <c r="D52" s="32"/>
      <c r="E52" s="222" t="s">
        <v>8189</v>
      </c>
      <c r="F52" s="32"/>
      <c r="G52" s="27"/>
      <c r="H52" s="27"/>
      <c r="I52" s="32"/>
      <c r="J52" s="32"/>
      <c r="K52" s="32"/>
    </row>
    <row r="53" spans="1:11" ht="31.2">
      <c r="A53" s="223" t="s">
        <v>10385</v>
      </c>
      <c r="B53" s="32" t="s">
        <v>42</v>
      </c>
      <c r="C53" s="12" t="s">
        <v>23</v>
      </c>
      <c r="D53" s="32"/>
      <c r="E53" s="222" t="s">
        <v>8190</v>
      </c>
      <c r="F53" s="32"/>
      <c r="G53" s="27"/>
      <c r="H53" s="27"/>
      <c r="I53" s="32"/>
      <c r="J53" s="32"/>
      <c r="K53" s="32"/>
    </row>
    <row r="54" spans="1:11" ht="31.2">
      <c r="A54" s="223" t="s">
        <v>10032</v>
      </c>
      <c r="B54" s="32" t="s">
        <v>42</v>
      </c>
      <c r="C54" s="12" t="s">
        <v>23</v>
      </c>
      <c r="D54" s="32"/>
      <c r="E54" s="222" t="s">
        <v>8191</v>
      </c>
      <c r="F54" s="32"/>
      <c r="G54" s="27"/>
      <c r="H54" s="27"/>
      <c r="I54" s="32"/>
      <c r="J54" s="32"/>
      <c r="K54" s="32"/>
    </row>
    <row r="55" spans="1:11" ht="31.2">
      <c r="A55" s="223" t="s">
        <v>9818</v>
      </c>
      <c r="B55" s="32" t="s">
        <v>42</v>
      </c>
      <c r="C55" s="12" t="s">
        <v>23</v>
      </c>
      <c r="D55" s="32"/>
      <c r="E55" s="222" t="s">
        <v>8192</v>
      </c>
      <c r="F55" s="32"/>
      <c r="G55" s="27"/>
      <c r="H55" s="27"/>
      <c r="I55" s="32"/>
      <c r="J55" s="32"/>
      <c r="K55" s="32"/>
    </row>
    <row r="56" spans="1:11" ht="46.8">
      <c r="A56" s="223" t="s">
        <v>10386</v>
      </c>
      <c r="B56" s="32" t="s">
        <v>42</v>
      </c>
      <c r="C56" s="12" t="s">
        <v>23</v>
      </c>
      <c r="D56" s="32"/>
      <c r="E56" s="222" t="s">
        <v>8193</v>
      </c>
      <c r="F56" s="32"/>
      <c r="G56" s="27"/>
      <c r="H56" s="27"/>
      <c r="I56" s="32"/>
      <c r="J56" s="32"/>
      <c r="K56" s="32"/>
    </row>
    <row r="57" spans="1:11" ht="31.2">
      <c r="A57" s="223" t="s">
        <v>10387</v>
      </c>
      <c r="B57" s="32" t="s">
        <v>42</v>
      </c>
      <c r="C57" s="12" t="s">
        <v>23</v>
      </c>
      <c r="D57" s="32"/>
      <c r="E57" s="222" t="s">
        <v>8194</v>
      </c>
      <c r="F57" s="32"/>
      <c r="G57" s="27"/>
      <c r="H57" s="27"/>
      <c r="I57" s="32"/>
      <c r="J57" s="32"/>
      <c r="K57" s="32"/>
    </row>
    <row r="58" spans="1:11" ht="31.2">
      <c r="A58" s="223" t="s">
        <v>10388</v>
      </c>
      <c r="B58" s="32" t="s">
        <v>42</v>
      </c>
      <c r="C58" s="12" t="s">
        <v>23</v>
      </c>
      <c r="D58" s="32"/>
      <c r="E58" s="222" t="s">
        <v>8195</v>
      </c>
      <c r="F58" s="32"/>
      <c r="G58" s="27"/>
      <c r="H58" s="27"/>
      <c r="I58" s="32"/>
      <c r="J58" s="32"/>
      <c r="K58" s="32"/>
    </row>
    <row r="59" spans="1:11" ht="31.2">
      <c r="A59" s="223" t="s">
        <v>10389</v>
      </c>
      <c r="B59" s="32" t="s">
        <v>42</v>
      </c>
      <c r="C59" s="12" t="s">
        <v>23</v>
      </c>
      <c r="D59" s="32"/>
      <c r="E59" s="222" t="s">
        <v>8196</v>
      </c>
      <c r="F59" s="32"/>
      <c r="G59" s="27"/>
      <c r="H59" s="27"/>
      <c r="I59" s="32"/>
      <c r="J59" s="32"/>
      <c r="K59" s="32"/>
    </row>
    <row r="60" spans="1:11" ht="31.2">
      <c r="A60" s="223" t="s">
        <v>10390</v>
      </c>
      <c r="B60" s="32" t="s">
        <v>42</v>
      </c>
      <c r="C60" s="12" t="s">
        <v>23</v>
      </c>
      <c r="D60" s="32"/>
      <c r="E60" s="222" t="s">
        <v>8197</v>
      </c>
      <c r="F60" s="32"/>
      <c r="G60" s="27"/>
      <c r="H60" s="27"/>
      <c r="I60" s="32"/>
      <c r="J60" s="32"/>
      <c r="K60" s="32"/>
    </row>
    <row r="61" spans="1:11" ht="46.8">
      <c r="A61" s="223" t="s">
        <v>10391</v>
      </c>
      <c r="B61" s="32" t="s">
        <v>42</v>
      </c>
      <c r="C61" s="12" t="s">
        <v>23</v>
      </c>
      <c r="D61" s="32"/>
      <c r="E61" s="222" t="s">
        <v>8198</v>
      </c>
      <c r="F61" s="32"/>
      <c r="G61" s="27"/>
      <c r="H61" s="27"/>
      <c r="I61" s="32"/>
      <c r="J61" s="32"/>
      <c r="K61" s="32"/>
    </row>
    <row r="62" spans="1:11" ht="46.8">
      <c r="A62" s="223" t="s">
        <v>10392</v>
      </c>
      <c r="B62" s="32" t="s">
        <v>42</v>
      </c>
      <c r="C62" s="12" t="s">
        <v>23</v>
      </c>
      <c r="D62" s="32"/>
      <c r="E62" s="222" t="s">
        <v>8199</v>
      </c>
      <c r="F62" s="32"/>
      <c r="G62" s="27"/>
      <c r="H62" s="27"/>
      <c r="I62" s="32"/>
      <c r="J62" s="32"/>
      <c r="K62" s="32"/>
    </row>
    <row r="63" spans="1:11" ht="31.2">
      <c r="A63" s="223" t="s">
        <v>9819</v>
      </c>
      <c r="B63" s="32" t="s">
        <v>42</v>
      </c>
      <c r="C63" s="12" t="s">
        <v>23</v>
      </c>
      <c r="D63" s="32"/>
      <c r="E63" s="222" t="s">
        <v>8200</v>
      </c>
      <c r="F63" s="32"/>
      <c r="G63" s="27"/>
      <c r="H63" s="27"/>
      <c r="I63" s="32"/>
      <c r="J63" s="32"/>
      <c r="K63" s="32"/>
    </row>
    <row r="64" spans="1:11">
      <c r="A64" s="509" t="s">
        <v>9712</v>
      </c>
      <c r="B64" s="32" t="s">
        <v>42</v>
      </c>
      <c r="C64" s="12" t="s">
        <v>23</v>
      </c>
      <c r="D64" s="32"/>
      <c r="E64" s="222" t="s">
        <v>8201</v>
      </c>
      <c r="F64" s="32"/>
      <c r="G64" s="27"/>
      <c r="H64" s="27"/>
      <c r="I64" s="32"/>
      <c r="J64" s="32"/>
      <c r="K64" s="32"/>
    </row>
    <row r="65" spans="1:11">
      <c r="A65" s="509"/>
      <c r="B65" s="32" t="s">
        <v>42</v>
      </c>
      <c r="C65" s="12" t="s">
        <v>23</v>
      </c>
      <c r="D65" s="32"/>
      <c r="E65" s="222" t="s">
        <v>9698</v>
      </c>
      <c r="F65" s="32"/>
      <c r="G65" s="27"/>
      <c r="H65" s="27"/>
      <c r="I65" s="32"/>
      <c r="J65" s="32"/>
      <c r="K65" s="32"/>
    </row>
    <row r="66" spans="1:11">
      <c r="A66" s="223" t="s">
        <v>9820</v>
      </c>
      <c r="B66" s="32" t="s">
        <v>42</v>
      </c>
      <c r="C66" s="12" t="s">
        <v>23</v>
      </c>
      <c r="D66" s="32"/>
      <c r="E66" s="222" t="s">
        <v>8202</v>
      </c>
      <c r="F66" s="32"/>
      <c r="G66" s="27"/>
      <c r="H66" s="27"/>
      <c r="I66" s="32"/>
      <c r="J66" s="32"/>
      <c r="K66" s="32"/>
    </row>
    <row r="67" spans="1:11" ht="46.8">
      <c r="A67" s="223" t="s">
        <v>10393</v>
      </c>
      <c r="B67" s="32" t="s">
        <v>42</v>
      </c>
      <c r="C67" s="12" t="s">
        <v>23</v>
      </c>
      <c r="D67" s="32"/>
      <c r="E67" s="222" t="s">
        <v>8203</v>
      </c>
      <c r="F67" s="32"/>
      <c r="G67" s="27"/>
      <c r="H67" s="27"/>
      <c r="I67" s="32"/>
      <c r="J67" s="32"/>
      <c r="K67" s="32"/>
    </row>
    <row r="68" spans="1:11" ht="46.8">
      <c r="A68" s="223" t="s">
        <v>9821</v>
      </c>
      <c r="B68" s="32" t="s">
        <v>42</v>
      </c>
      <c r="C68" s="12" t="s">
        <v>23</v>
      </c>
      <c r="D68" s="32"/>
      <c r="E68" s="222" t="s">
        <v>8204</v>
      </c>
      <c r="F68" s="32"/>
      <c r="G68" s="27"/>
      <c r="H68" s="27"/>
      <c r="I68" s="32"/>
      <c r="J68" s="32"/>
      <c r="K68" s="32"/>
    </row>
    <row r="69" spans="1:11">
      <c r="A69" s="222" t="s">
        <v>8135</v>
      </c>
      <c r="B69" s="32"/>
      <c r="C69" s="12"/>
      <c r="D69" s="32"/>
      <c r="E69" s="222" t="s">
        <v>8205</v>
      </c>
      <c r="F69" s="32"/>
      <c r="G69" s="27"/>
      <c r="H69" s="27"/>
      <c r="I69" s="32"/>
      <c r="J69" s="32"/>
      <c r="K69" s="32"/>
    </row>
    <row r="70" spans="1:11">
      <c r="A70" s="223" t="s">
        <v>10394</v>
      </c>
      <c r="B70" s="32" t="s">
        <v>42</v>
      </c>
      <c r="C70" s="12" t="s">
        <v>23</v>
      </c>
      <c r="D70" s="32"/>
      <c r="E70" s="222" t="s">
        <v>8206</v>
      </c>
      <c r="F70" s="32"/>
      <c r="G70" s="27"/>
      <c r="H70" s="27"/>
      <c r="I70" s="32"/>
      <c r="J70" s="32"/>
      <c r="K70" s="32"/>
    </row>
    <row r="71" spans="1:11" ht="46.8">
      <c r="A71" s="223" t="s">
        <v>10033</v>
      </c>
      <c r="B71" s="32" t="s">
        <v>42</v>
      </c>
      <c r="C71" s="12" t="s">
        <v>23</v>
      </c>
      <c r="D71" s="32"/>
      <c r="E71" s="222" t="s">
        <v>8207</v>
      </c>
      <c r="F71" s="32"/>
      <c r="G71" s="27"/>
      <c r="H71" s="27"/>
      <c r="I71" s="32"/>
      <c r="J71" s="32"/>
      <c r="K71" s="32"/>
    </row>
    <row r="72" spans="1:11" ht="31.2">
      <c r="A72" s="223" t="s">
        <v>10395</v>
      </c>
      <c r="B72" s="32" t="s">
        <v>42</v>
      </c>
      <c r="C72" s="12" t="s">
        <v>23</v>
      </c>
      <c r="D72" s="32"/>
      <c r="E72" s="222" t="s">
        <v>8208</v>
      </c>
      <c r="F72" s="32"/>
      <c r="G72" s="27"/>
      <c r="H72" s="27"/>
      <c r="I72" s="32"/>
      <c r="J72" s="32"/>
      <c r="K72" s="32"/>
    </row>
    <row r="73" spans="1:11" ht="31.2">
      <c r="A73" s="223" t="s">
        <v>10396</v>
      </c>
      <c r="B73" s="32" t="s">
        <v>42</v>
      </c>
      <c r="C73" s="12" t="s">
        <v>23</v>
      </c>
      <c r="D73" s="32"/>
      <c r="E73" s="222" t="s">
        <v>8209</v>
      </c>
      <c r="F73" s="32"/>
      <c r="G73" s="27"/>
      <c r="H73" s="27"/>
      <c r="I73" s="32"/>
      <c r="J73" s="32"/>
      <c r="K73" s="32"/>
    </row>
    <row r="74" spans="1:11" ht="46.8">
      <c r="A74" s="223" t="s">
        <v>10397</v>
      </c>
      <c r="B74" s="32" t="s">
        <v>42</v>
      </c>
      <c r="C74" s="12" t="s">
        <v>23</v>
      </c>
      <c r="D74" s="32"/>
      <c r="E74" s="222" t="s">
        <v>8210</v>
      </c>
      <c r="F74" s="32"/>
      <c r="G74" s="27"/>
      <c r="H74" s="27"/>
      <c r="I74" s="32"/>
      <c r="J74" s="32"/>
      <c r="K74" s="32"/>
    </row>
    <row r="75" spans="1:11" ht="31.2">
      <c r="A75" s="223" t="s">
        <v>10398</v>
      </c>
      <c r="B75" s="32" t="s">
        <v>42</v>
      </c>
      <c r="C75" s="12" t="s">
        <v>23</v>
      </c>
      <c r="D75" s="32"/>
      <c r="E75" s="222" t="s">
        <v>8211</v>
      </c>
      <c r="F75" s="32"/>
      <c r="G75" s="27"/>
      <c r="H75" s="27"/>
      <c r="I75" s="32"/>
      <c r="J75" s="32"/>
      <c r="K75" s="32"/>
    </row>
    <row r="76" spans="1:11" ht="46.8">
      <c r="A76" s="223" t="s">
        <v>10034</v>
      </c>
      <c r="B76" s="32" t="s">
        <v>42</v>
      </c>
      <c r="C76" s="12" t="s">
        <v>23</v>
      </c>
      <c r="D76" s="32"/>
      <c r="E76" s="222" t="s">
        <v>8212</v>
      </c>
      <c r="F76" s="32"/>
      <c r="G76" s="27"/>
      <c r="H76" s="27"/>
      <c r="I76" s="32"/>
      <c r="J76" s="32"/>
      <c r="K76" s="32"/>
    </row>
    <row r="77" spans="1:11" ht="46.8">
      <c r="A77" s="223" t="s">
        <v>10399</v>
      </c>
      <c r="B77" s="32" t="s">
        <v>42</v>
      </c>
      <c r="C77" s="12" t="s">
        <v>23</v>
      </c>
      <c r="D77" s="32"/>
      <c r="E77" s="222" t="s">
        <v>8213</v>
      </c>
      <c r="F77" s="32"/>
      <c r="G77" s="27"/>
      <c r="H77" s="27"/>
      <c r="I77" s="32"/>
      <c r="J77" s="32"/>
      <c r="K77" s="32"/>
    </row>
    <row r="78" spans="1:11" ht="31.2">
      <c r="A78" s="223" t="s">
        <v>10400</v>
      </c>
      <c r="B78" s="32" t="s">
        <v>42</v>
      </c>
      <c r="C78" s="12" t="s">
        <v>23</v>
      </c>
      <c r="D78" s="32"/>
      <c r="E78" s="222" t="s">
        <v>8214</v>
      </c>
      <c r="F78" s="32"/>
      <c r="G78" s="27"/>
      <c r="H78" s="27"/>
      <c r="I78" s="32"/>
      <c r="J78" s="32"/>
      <c r="K78" s="32"/>
    </row>
    <row r="79" spans="1:11" ht="46.8">
      <c r="A79" s="223" t="s">
        <v>10401</v>
      </c>
      <c r="B79" s="32" t="s">
        <v>42</v>
      </c>
      <c r="C79" s="12" t="s">
        <v>23</v>
      </c>
      <c r="D79" s="32"/>
      <c r="E79" s="222" t="s">
        <v>8215</v>
      </c>
      <c r="F79" s="32"/>
      <c r="G79" s="27"/>
      <c r="H79" s="27"/>
      <c r="I79" s="32"/>
      <c r="J79" s="32"/>
      <c r="K79" s="32"/>
    </row>
    <row r="80" spans="1:11" ht="62.4">
      <c r="A80" s="223" t="s">
        <v>10035</v>
      </c>
      <c r="B80" s="32" t="s">
        <v>42</v>
      </c>
      <c r="C80" s="12" t="s">
        <v>23</v>
      </c>
      <c r="D80" s="32"/>
      <c r="E80" s="222" t="s">
        <v>8216</v>
      </c>
      <c r="F80" s="32"/>
      <c r="G80" s="27"/>
      <c r="H80" s="27"/>
      <c r="I80" s="32"/>
      <c r="J80" s="32"/>
      <c r="K80" s="32"/>
    </row>
    <row r="81" spans="1:11" ht="46.8">
      <c r="A81" s="223" t="s">
        <v>10402</v>
      </c>
      <c r="B81" s="32" t="s">
        <v>42</v>
      </c>
      <c r="C81" s="12" t="s">
        <v>23</v>
      </c>
      <c r="D81" s="32"/>
      <c r="E81" s="222" t="s">
        <v>8217</v>
      </c>
      <c r="F81" s="32"/>
      <c r="G81" s="27"/>
      <c r="H81" s="27"/>
      <c r="I81" s="32"/>
      <c r="J81" s="32"/>
      <c r="K81" s="32"/>
    </row>
    <row r="82" spans="1:11" ht="46.8">
      <c r="A82" s="223" t="s">
        <v>9822</v>
      </c>
      <c r="B82" s="32" t="s">
        <v>42</v>
      </c>
      <c r="C82" s="12" t="s">
        <v>23</v>
      </c>
      <c r="D82" s="32"/>
      <c r="E82" s="222" t="s">
        <v>8218</v>
      </c>
      <c r="F82" s="32"/>
      <c r="G82" s="27"/>
      <c r="H82" s="27"/>
      <c r="I82" s="32"/>
      <c r="J82" s="32"/>
      <c r="K82" s="32"/>
    </row>
    <row r="83" spans="1:11" ht="31.2">
      <c r="A83" s="223" t="s">
        <v>10403</v>
      </c>
      <c r="B83" s="32" t="s">
        <v>42</v>
      </c>
      <c r="C83" s="12" t="s">
        <v>23</v>
      </c>
      <c r="D83" s="32"/>
      <c r="E83" s="222" t="s">
        <v>8219</v>
      </c>
      <c r="F83" s="32"/>
      <c r="G83" s="27"/>
      <c r="H83" s="27"/>
      <c r="I83" s="32"/>
      <c r="J83" s="32"/>
      <c r="K83" s="32"/>
    </row>
    <row r="84" spans="1:11" ht="31.2">
      <c r="A84" s="223" t="s">
        <v>10404</v>
      </c>
      <c r="B84" s="32" t="s">
        <v>42</v>
      </c>
      <c r="C84" s="12" t="s">
        <v>23</v>
      </c>
      <c r="D84" s="32"/>
      <c r="E84" s="222" t="s">
        <v>8220</v>
      </c>
      <c r="F84" s="32"/>
      <c r="G84" s="27"/>
      <c r="H84" s="27"/>
      <c r="I84" s="32"/>
      <c r="J84" s="32"/>
      <c r="K84" s="32"/>
    </row>
    <row r="85" spans="1:11" ht="31.2">
      <c r="A85" s="223" t="s">
        <v>10405</v>
      </c>
      <c r="B85" s="32" t="s">
        <v>42</v>
      </c>
      <c r="C85" s="12" t="s">
        <v>23</v>
      </c>
      <c r="D85" s="32"/>
      <c r="E85" s="222" t="s">
        <v>8221</v>
      </c>
      <c r="F85" s="32"/>
      <c r="G85" s="27"/>
      <c r="H85" s="27"/>
      <c r="I85" s="32"/>
      <c r="J85" s="32"/>
      <c r="K85" s="32"/>
    </row>
    <row r="86" spans="1:11" ht="62.4">
      <c r="A86" s="223" t="s">
        <v>10406</v>
      </c>
      <c r="B86" s="32" t="s">
        <v>42</v>
      </c>
      <c r="C86" s="12" t="s">
        <v>23</v>
      </c>
      <c r="D86" s="32"/>
      <c r="E86" s="222" t="s">
        <v>8222</v>
      </c>
      <c r="F86" s="32"/>
      <c r="G86" s="27"/>
      <c r="H86" s="27"/>
      <c r="I86" s="32"/>
      <c r="J86" s="32"/>
      <c r="K86" s="32"/>
    </row>
    <row r="87" spans="1:11" ht="46.8">
      <c r="A87" s="223" t="s">
        <v>10407</v>
      </c>
      <c r="B87" s="32" t="s">
        <v>42</v>
      </c>
      <c r="C87" s="12" t="s">
        <v>23</v>
      </c>
      <c r="D87" s="32"/>
      <c r="E87" s="222" t="s">
        <v>8223</v>
      </c>
      <c r="F87" s="32"/>
      <c r="G87" s="27"/>
      <c r="H87" s="27"/>
      <c r="I87" s="32"/>
      <c r="J87" s="32"/>
      <c r="K87" s="32"/>
    </row>
    <row r="88" spans="1:11" ht="46.8">
      <c r="A88" s="223" t="s">
        <v>10408</v>
      </c>
      <c r="B88" s="32" t="s">
        <v>42</v>
      </c>
      <c r="C88" s="12" t="s">
        <v>23</v>
      </c>
      <c r="D88" s="32"/>
      <c r="E88" s="222" t="s">
        <v>8224</v>
      </c>
      <c r="F88" s="32"/>
      <c r="G88" s="27"/>
      <c r="H88" s="27"/>
      <c r="I88" s="32"/>
      <c r="J88" s="32"/>
      <c r="K88" s="32"/>
    </row>
    <row r="89" spans="1:11" ht="31.2">
      <c r="A89" s="223" t="s">
        <v>10409</v>
      </c>
      <c r="B89" s="32" t="s">
        <v>42</v>
      </c>
      <c r="C89" s="12" t="s">
        <v>23</v>
      </c>
      <c r="D89" s="32"/>
      <c r="E89" s="222" t="s">
        <v>8225</v>
      </c>
      <c r="F89" s="32"/>
      <c r="G89" s="27"/>
      <c r="H89" s="27"/>
      <c r="I89" s="32"/>
      <c r="J89" s="32"/>
      <c r="K89" s="32"/>
    </row>
    <row r="90" spans="1:11" ht="46.8">
      <c r="A90" s="223" t="s">
        <v>10410</v>
      </c>
      <c r="B90" s="32" t="s">
        <v>42</v>
      </c>
      <c r="C90" s="12" t="s">
        <v>23</v>
      </c>
      <c r="D90" s="32"/>
      <c r="E90" s="222" t="s">
        <v>8226</v>
      </c>
      <c r="F90" s="32"/>
      <c r="G90" s="27"/>
      <c r="H90" s="27"/>
      <c r="I90" s="32"/>
      <c r="J90" s="32"/>
      <c r="K90" s="32"/>
    </row>
    <row r="91" spans="1:11" ht="46.8">
      <c r="A91" s="223" t="s">
        <v>10411</v>
      </c>
      <c r="B91" s="32" t="s">
        <v>42</v>
      </c>
      <c r="C91" s="12" t="s">
        <v>23</v>
      </c>
      <c r="D91" s="32"/>
      <c r="E91" s="222" t="s">
        <v>8227</v>
      </c>
      <c r="F91" s="32"/>
      <c r="G91" s="27"/>
      <c r="H91" s="27"/>
      <c r="I91" s="32"/>
      <c r="J91" s="32"/>
      <c r="K91" s="32"/>
    </row>
    <row r="92" spans="1:11" ht="31.2">
      <c r="A92" s="223" t="s">
        <v>10412</v>
      </c>
      <c r="B92" s="32" t="s">
        <v>42</v>
      </c>
      <c r="C92" s="12" t="s">
        <v>23</v>
      </c>
      <c r="D92" s="32"/>
      <c r="E92" s="222" t="s">
        <v>8228</v>
      </c>
      <c r="F92" s="32"/>
      <c r="G92" s="27"/>
      <c r="H92" s="27"/>
      <c r="I92" s="32"/>
      <c r="J92" s="32"/>
      <c r="K92" s="32"/>
    </row>
    <row r="93" spans="1:11" ht="31.2">
      <c r="A93" s="223" t="s">
        <v>10036</v>
      </c>
      <c r="B93" s="32" t="s">
        <v>42</v>
      </c>
      <c r="C93" s="12" t="s">
        <v>23</v>
      </c>
      <c r="D93" s="32"/>
      <c r="E93" s="222" t="s">
        <v>8229</v>
      </c>
      <c r="F93" s="32"/>
      <c r="G93" s="27"/>
      <c r="H93" s="27"/>
      <c r="I93" s="32"/>
      <c r="J93" s="32"/>
      <c r="K93" s="32"/>
    </row>
    <row r="94" spans="1:11" ht="31.2">
      <c r="A94" s="223" t="s">
        <v>10037</v>
      </c>
      <c r="B94" s="32" t="s">
        <v>42</v>
      </c>
      <c r="C94" s="12" t="s">
        <v>23</v>
      </c>
      <c r="D94" s="32"/>
      <c r="E94" s="222" t="s">
        <v>8230</v>
      </c>
      <c r="F94" s="32"/>
      <c r="G94" s="27"/>
      <c r="H94" s="27"/>
      <c r="I94" s="32"/>
      <c r="J94" s="32"/>
      <c r="K94" s="32"/>
    </row>
    <row r="95" spans="1:11" ht="62.4">
      <c r="A95" s="223" t="s">
        <v>10413</v>
      </c>
      <c r="B95" s="32" t="s">
        <v>42</v>
      </c>
      <c r="C95" s="12" t="s">
        <v>23</v>
      </c>
      <c r="D95" s="32"/>
      <c r="E95" s="222" t="s">
        <v>8231</v>
      </c>
      <c r="F95" s="32"/>
      <c r="G95" s="27"/>
      <c r="H95" s="27"/>
      <c r="I95" s="32"/>
      <c r="J95" s="32"/>
      <c r="K95" s="32"/>
    </row>
    <row r="96" spans="1:11" ht="31.2">
      <c r="A96" s="223" t="s">
        <v>10414</v>
      </c>
      <c r="B96" s="32" t="s">
        <v>42</v>
      </c>
      <c r="C96" s="12" t="s">
        <v>23</v>
      </c>
      <c r="D96" s="32"/>
      <c r="E96" s="222" t="s">
        <v>8232</v>
      </c>
      <c r="F96" s="32"/>
      <c r="G96" s="27"/>
      <c r="H96" s="27"/>
      <c r="I96" s="32"/>
      <c r="J96" s="32"/>
      <c r="K96" s="32"/>
    </row>
    <row r="97" spans="1:11" ht="31.2">
      <c r="A97" s="223" t="s">
        <v>10415</v>
      </c>
      <c r="B97" s="32" t="s">
        <v>42</v>
      </c>
      <c r="C97" s="12" t="s">
        <v>23</v>
      </c>
      <c r="D97" s="32"/>
      <c r="E97" s="222" t="s">
        <v>8233</v>
      </c>
      <c r="F97" s="32"/>
      <c r="G97" s="27"/>
      <c r="H97" s="27"/>
      <c r="I97" s="32"/>
      <c r="J97" s="32"/>
      <c r="K97" s="32"/>
    </row>
    <row r="98" spans="1:11" ht="46.8">
      <c r="A98" s="223" t="s">
        <v>10416</v>
      </c>
      <c r="B98" s="32" t="s">
        <v>42</v>
      </c>
      <c r="C98" s="12" t="s">
        <v>23</v>
      </c>
      <c r="D98" s="32"/>
      <c r="E98" s="222" t="s">
        <v>8234</v>
      </c>
      <c r="F98" s="32"/>
      <c r="G98" s="27"/>
      <c r="H98" s="27"/>
      <c r="I98" s="32"/>
      <c r="J98" s="32"/>
      <c r="K98" s="32"/>
    </row>
    <row r="99" spans="1:11" ht="31.2">
      <c r="A99" s="223" t="s">
        <v>10417</v>
      </c>
      <c r="B99" s="32" t="s">
        <v>42</v>
      </c>
      <c r="C99" s="12" t="s">
        <v>23</v>
      </c>
      <c r="D99" s="32"/>
      <c r="E99" s="222" t="s">
        <v>8235</v>
      </c>
      <c r="F99" s="32"/>
      <c r="G99" s="27"/>
      <c r="H99" s="27"/>
      <c r="I99" s="32"/>
      <c r="J99" s="32"/>
      <c r="K99" s="32"/>
    </row>
    <row r="100" spans="1:11" ht="31.2">
      <c r="A100" s="223" t="s">
        <v>10418</v>
      </c>
      <c r="B100" s="32" t="s">
        <v>42</v>
      </c>
      <c r="C100" s="12" t="s">
        <v>23</v>
      </c>
      <c r="D100" s="32"/>
      <c r="E100" s="222" t="s">
        <v>8236</v>
      </c>
      <c r="F100" s="32"/>
      <c r="G100" s="27"/>
      <c r="H100" s="27"/>
      <c r="I100" s="32"/>
      <c r="J100" s="32"/>
      <c r="K100" s="32"/>
    </row>
    <row r="101" spans="1:11" ht="31.2">
      <c r="A101" s="223" t="s">
        <v>10419</v>
      </c>
      <c r="B101" s="32" t="s">
        <v>42</v>
      </c>
      <c r="C101" s="12" t="s">
        <v>23</v>
      </c>
      <c r="D101" s="32"/>
      <c r="E101" s="222" t="s">
        <v>8237</v>
      </c>
      <c r="F101" s="32"/>
      <c r="G101" s="27"/>
      <c r="H101" s="27"/>
      <c r="I101" s="32"/>
      <c r="J101" s="32"/>
      <c r="K101" s="32"/>
    </row>
    <row r="102" spans="1:11" ht="46.8">
      <c r="A102" s="223" t="s">
        <v>9747</v>
      </c>
      <c r="B102" s="32" t="s">
        <v>42</v>
      </c>
      <c r="C102" s="12" t="s">
        <v>23</v>
      </c>
      <c r="D102" s="32"/>
      <c r="E102" s="222" t="s">
        <v>9771</v>
      </c>
      <c r="F102" s="32"/>
      <c r="G102" s="27"/>
      <c r="H102" s="27"/>
      <c r="I102" s="32"/>
      <c r="J102" s="32"/>
      <c r="K102" s="32"/>
    </row>
    <row r="103" spans="1:11" ht="31.2">
      <c r="A103" s="223" t="s">
        <v>10420</v>
      </c>
      <c r="B103" s="32" t="s">
        <v>42</v>
      </c>
      <c r="C103" s="12" t="s">
        <v>23</v>
      </c>
      <c r="D103" s="32"/>
      <c r="E103" s="222" t="s">
        <v>8238</v>
      </c>
      <c r="F103" s="32"/>
      <c r="G103" s="27"/>
      <c r="H103" s="27"/>
      <c r="I103" s="32"/>
      <c r="J103" s="32"/>
      <c r="K103" s="32"/>
    </row>
    <row r="104" spans="1:11" ht="31.2">
      <c r="A104" s="223" t="s">
        <v>10421</v>
      </c>
      <c r="B104" s="32" t="s">
        <v>42</v>
      </c>
      <c r="C104" s="12" t="s">
        <v>23</v>
      </c>
      <c r="D104" s="32"/>
      <c r="E104" s="222" t="s">
        <v>8239</v>
      </c>
      <c r="F104" s="32"/>
      <c r="G104" s="27"/>
      <c r="H104" s="27"/>
      <c r="I104" s="32"/>
      <c r="J104" s="32"/>
      <c r="K104" s="32"/>
    </row>
    <row r="105" spans="1:11" ht="31.2">
      <c r="A105" s="223" t="s">
        <v>10422</v>
      </c>
      <c r="B105" s="32" t="s">
        <v>42</v>
      </c>
      <c r="C105" s="12" t="s">
        <v>23</v>
      </c>
      <c r="D105" s="32"/>
      <c r="E105" s="222" t="s">
        <v>8240</v>
      </c>
      <c r="F105" s="32"/>
      <c r="G105" s="27"/>
      <c r="H105" s="27"/>
      <c r="I105" s="32"/>
      <c r="J105" s="32"/>
      <c r="K105" s="32"/>
    </row>
    <row r="106" spans="1:11" ht="46.8">
      <c r="A106" s="223" t="s">
        <v>10423</v>
      </c>
      <c r="B106" s="32" t="s">
        <v>42</v>
      </c>
      <c r="C106" s="12" t="s">
        <v>23</v>
      </c>
      <c r="D106" s="32"/>
      <c r="E106" s="222" t="s">
        <v>8241</v>
      </c>
      <c r="F106" s="32"/>
      <c r="G106" s="27"/>
      <c r="H106" s="27"/>
      <c r="I106" s="32"/>
      <c r="J106" s="32"/>
      <c r="K106" s="32"/>
    </row>
    <row r="107" spans="1:11" ht="46.8">
      <c r="A107" s="223" t="s">
        <v>10424</v>
      </c>
      <c r="B107" s="32" t="s">
        <v>42</v>
      </c>
      <c r="C107" s="12" t="s">
        <v>23</v>
      </c>
      <c r="D107" s="32"/>
      <c r="E107" s="222" t="s">
        <v>8242</v>
      </c>
      <c r="F107" s="32"/>
      <c r="G107" s="27"/>
      <c r="H107" s="27"/>
      <c r="I107" s="32"/>
      <c r="J107" s="32"/>
      <c r="K107" s="32"/>
    </row>
    <row r="108" spans="1:11" ht="31.2">
      <c r="A108" s="223" t="s">
        <v>10425</v>
      </c>
      <c r="B108" s="32" t="s">
        <v>42</v>
      </c>
      <c r="C108" s="12" t="s">
        <v>23</v>
      </c>
      <c r="D108" s="32"/>
      <c r="E108" s="222" t="s">
        <v>8243</v>
      </c>
      <c r="F108" s="32"/>
      <c r="G108" s="27"/>
      <c r="H108" s="27"/>
      <c r="I108" s="32"/>
      <c r="J108" s="32"/>
      <c r="K108" s="32"/>
    </row>
    <row r="109" spans="1:11" ht="31.2">
      <c r="A109" s="223" t="s">
        <v>10426</v>
      </c>
      <c r="B109" s="32" t="s">
        <v>42</v>
      </c>
      <c r="C109" s="12" t="s">
        <v>23</v>
      </c>
      <c r="D109" s="32"/>
      <c r="E109" s="222" t="s">
        <v>8244</v>
      </c>
      <c r="F109" s="32"/>
      <c r="G109" s="27"/>
      <c r="H109" s="27"/>
      <c r="I109" s="32"/>
      <c r="J109" s="32"/>
      <c r="K109" s="32"/>
    </row>
    <row r="110" spans="1:11" ht="31.2">
      <c r="A110" s="223" t="s">
        <v>10427</v>
      </c>
      <c r="B110" s="32" t="s">
        <v>42</v>
      </c>
      <c r="C110" s="12" t="s">
        <v>23</v>
      </c>
      <c r="D110" s="32"/>
      <c r="E110" s="222" t="s">
        <v>8245</v>
      </c>
      <c r="F110" s="32"/>
      <c r="G110" s="27"/>
      <c r="H110" s="27"/>
      <c r="I110" s="32"/>
      <c r="J110" s="32"/>
      <c r="K110" s="32"/>
    </row>
    <row r="111" spans="1:11" ht="46.8">
      <c r="A111" s="223" t="s">
        <v>10428</v>
      </c>
      <c r="B111" s="32" t="s">
        <v>42</v>
      </c>
      <c r="C111" s="12" t="s">
        <v>23</v>
      </c>
      <c r="D111" s="32"/>
      <c r="E111" s="222" t="s">
        <v>8246</v>
      </c>
      <c r="F111" s="32"/>
      <c r="G111" s="27"/>
      <c r="H111" s="27"/>
      <c r="I111" s="32"/>
      <c r="J111" s="32"/>
      <c r="K111" s="32"/>
    </row>
    <row r="112" spans="1:11" ht="46.8">
      <c r="A112" s="223" t="s">
        <v>9823</v>
      </c>
      <c r="B112" s="32" t="s">
        <v>42</v>
      </c>
      <c r="C112" s="12" t="s">
        <v>23</v>
      </c>
      <c r="D112" s="32"/>
      <c r="E112" s="222" t="s">
        <v>8247</v>
      </c>
      <c r="F112" s="32"/>
      <c r="G112" s="27"/>
      <c r="H112" s="27"/>
      <c r="I112" s="32"/>
      <c r="J112" s="32"/>
      <c r="K112" s="32"/>
    </row>
    <row r="113" spans="1:11" ht="31.2">
      <c r="A113" s="223" t="s">
        <v>10429</v>
      </c>
      <c r="B113" s="32" t="s">
        <v>42</v>
      </c>
      <c r="C113" s="12" t="s">
        <v>23</v>
      </c>
      <c r="D113" s="32"/>
      <c r="E113" s="222" t="s">
        <v>8248</v>
      </c>
      <c r="F113" s="32"/>
      <c r="G113" s="27"/>
      <c r="H113" s="27"/>
      <c r="I113" s="32"/>
      <c r="J113" s="32"/>
      <c r="K113" s="32"/>
    </row>
    <row r="114" spans="1:11" ht="31.2">
      <c r="A114" s="223" t="s">
        <v>10430</v>
      </c>
      <c r="B114" s="32" t="s">
        <v>42</v>
      </c>
      <c r="C114" s="12" t="s">
        <v>23</v>
      </c>
      <c r="D114" s="32"/>
      <c r="E114" s="222" t="s">
        <v>8249</v>
      </c>
      <c r="F114" s="32"/>
      <c r="G114" s="27"/>
      <c r="H114" s="27"/>
      <c r="I114" s="32"/>
      <c r="J114" s="32"/>
      <c r="K114" s="32"/>
    </row>
    <row r="115" spans="1:11" ht="62.4">
      <c r="A115" s="223" t="s">
        <v>10431</v>
      </c>
      <c r="B115" s="32" t="s">
        <v>42</v>
      </c>
      <c r="C115" s="12" t="s">
        <v>23</v>
      </c>
      <c r="D115" s="32"/>
      <c r="E115" s="222" t="s">
        <v>8250</v>
      </c>
      <c r="F115" s="32"/>
      <c r="G115" s="27"/>
      <c r="H115" s="27"/>
      <c r="I115" s="32"/>
      <c r="J115" s="32"/>
      <c r="K115" s="32"/>
    </row>
    <row r="116" spans="1:11" ht="31.2">
      <c r="A116" s="223" t="s">
        <v>10432</v>
      </c>
      <c r="B116" s="32" t="s">
        <v>42</v>
      </c>
      <c r="C116" s="12" t="s">
        <v>23</v>
      </c>
      <c r="D116" s="32"/>
      <c r="E116" s="222" t="s">
        <v>8251</v>
      </c>
      <c r="F116" s="32"/>
      <c r="G116" s="27"/>
      <c r="H116" s="27"/>
      <c r="I116" s="32"/>
      <c r="J116" s="32"/>
      <c r="K116" s="32"/>
    </row>
    <row r="117" spans="1:11" ht="62.4">
      <c r="A117" s="223" t="s">
        <v>10433</v>
      </c>
      <c r="B117" s="32" t="s">
        <v>42</v>
      </c>
      <c r="C117" s="12" t="s">
        <v>23</v>
      </c>
      <c r="D117" s="32"/>
      <c r="E117" s="222" t="s">
        <v>8252</v>
      </c>
      <c r="F117" s="32"/>
      <c r="G117" s="27"/>
      <c r="H117" s="27"/>
      <c r="I117" s="32"/>
      <c r="J117" s="32"/>
      <c r="K117" s="32"/>
    </row>
    <row r="118" spans="1:11" ht="31.2">
      <c r="A118" s="223" t="s">
        <v>9824</v>
      </c>
      <c r="B118" s="32" t="s">
        <v>42</v>
      </c>
      <c r="C118" s="12" t="s">
        <v>23</v>
      </c>
      <c r="D118" s="32"/>
      <c r="E118" s="222" t="s">
        <v>8253</v>
      </c>
      <c r="F118" s="32"/>
      <c r="G118" s="27"/>
      <c r="H118" s="27"/>
      <c r="I118" s="32"/>
      <c r="J118" s="32"/>
      <c r="K118" s="32"/>
    </row>
    <row r="119" spans="1:11" ht="31.2">
      <c r="A119" s="223" t="s">
        <v>10434</v>
      </c>
      <c r="B119" s="32" t="s">
        <v>42</v>
      </c>
      <c r="C119" s="12" t="s">
        <v>23</v>
      </c>
      <c r="D119" s="32"/>
      <c r="E119" s="222" t="s">
        <v>8254</v>
      </c>
      <c r="F119" s="32"/>
      <c r="G119" s="27"/>
      <c r="H119" s="27"/>
      <c r="I119" s="32"/>
      <c r="J119" s="32"/>
      <c r="K119" s="32"/>
    </row>
    <row r="120" spans="1:11" ht="46.8">
      <c r="A120" s="223" t="s">
        <v>9825</v>
      </c>
      <c r="B120" s="32" t="s">
        <v>42</v>
      </c>
      <c r="C120" s="12" t="s">
        <v>23</v>
      </c>
      <c r="D120" s="32"/>
      <c r="E120" s="222" t="s">
        <v>8255</v>
      </c>
      <c r="F120" s="32"/>
      <c r="G120" s="27"/>
      <c r="H120" s="27"/>
      <c r="I120" s="32"/>
      <c r="J120" s="32"/>
      <c r="K120" s="32"/>
    </row>
    <row r="121" spans="1:11" ht="31.2">
      <c r="A121" s="223" t="s">
        <v>10038</v>
      </c>
      <c r="B121" s="32" t="s">
        <v>42</v>
      </c>
      <c r="C121" s="12" t="s">
        <v>23</v>
      </c>
      <c r="D121" s="32"/>
      <c r="E121" s="222" t="s">
        <v>8256</v>
      </c>
      <c r="F121" s="32"/>
      <c r="G121" s="27"/>
      <c r="H121" s="27"/>
      <c r="I121" s="32"/>
      <c r="J121" s="32"/>
      <c r="K121" s="32"/>
    </row>
    <row r="122" spans="1:11" ht="46.8">
      <c r="A122" s="223" t="s">
        <v>9748</v>
      </c>
      <c r="B122" s="32" t="s">
        <v>42</v>
      </c>
      <c r="C122" s="12" t="s">
        <v>23</v>
      </c>
      <c r="D122" s="32"/>
      <c r="E122" s="222" t="s">
        <v>9770</v>
      </c>
      <c r="F122" s="32"/>
      <c r="G122" s="27"/>
      <c r="H122" s="27"/>
      <c r="I122" s="32"/>
      <c r="J122" s="32"/>
      <c r="K122" s="32"/>
    </row>
    <row r="123" spans="1:11" ht="31.2">
      <c r="A123" s="223" t="s">
        <v>10435</v>
      </c>
      <c r="B123" s="32" t="s">
        <v>42</v>
      </c>
      <c r="C123" s="12" t="s">
        <v>23</v>
      </c>
      <c r="D123" s="32"/>
      <c r="E123" s="222" t="s">
        <v>8257</v>
      </c>
      <c r="F123" s="32"/>
      <c r="G123" s="27"/>
      <c r="H123" s="27"/>
      <c r="I123" s="32"/>
      <c r="J123" s="32"/>
      <c r="K123" s="32"/>
    </row>
    <row r="124" spans="1:11" ht="31.2">
      <c r="A124" s="223" t="s">
        <v>10436</v>
      </c>
      <c r="B124" s="32" t="s">
        <v>42</v>
      </c>
      <c r="C124" s="12" t="s">
        <v>23</v>
      </c>
      <c r="D124" s="32"/>
      <c r="E124" s="222" t="s">
        <v>8258</v>
      </c>
      <c r="F124" s="32"/>
      <c r="G124" s="27"/>
      <c r="H124" s="27"/>
      <c r="I124" s="32"/>
      <c r="J124" s="32"/>
      <c r="K124" s="32"/>
    </row>
    <row r="125" spans="1:11" ht="31.2">
      <c r="A125" s="223" t="s">
        <v>10437</v>
      </c>
      <c r="B125" s="32" t="s">
        <v>42</v>
      </c>
      <c r="C125" s="12" t="s">
        <v>23</v>
      </c>
      <c r="D125" s="32"/>
      <c r="E125" s="222" t="s">
        <v>8259</v>
      </c>
      <c r="F125" s="32"/>
      <c r="G125" s="27"/>
      <c r="H125" s="27"/>
      <c r="I125" s="32"/>
      <c r="J125" s="32"/>
      <c r="K125" s="32"/>
    </row>
    <row r="126" spans="1:11" ht="31.2">
      <c r="A126" s="223" t="s">
        <v>10438</v>
      </c>
      <c r="B126" s="32" t="s">
        <v>42</v>
      </c>
      <c r="C126" s="12" t="s">
        <v>23</v>
      </c>
      <c r="D126" s="32"/>
      <c r="E126" s="222" t="s">
        <v>8260</v>
      </c>
      <c r="F126" s="32"/>
      <c r="G126" s="27"/>
      <c r="H126" s="27"/>
      <c r="I126" s="32"/>
      <c r="J126" s="32"/>
      <c r="K126" s="32"/>
    </row>
    <row r="127" spans="1:11" ht="46.8">
      <c r="A127" s="223" t="s">
        <v>10439</v>
      </c>
      <c r="B127" s="32" t="s">
        <v>42</v>
      </c>
      <c r="C127" s="12" t="s">
        <v>23</v>
      </c>
      <c r="D127" s="32"/>
      <c r="E127" s="222" t="s">
        <v>8261</v>
      </c>
      <c r="F127" s="32"/>
      <c r="G127" s="27"/>
      <c r="H127" s="27"/>
      <c r="I127" s="32"/>
      <c r="J127" s="32"/>
      <c r="K127" s="32"/>
    </row>
    <row r="128" spans="1:11" ht="31.2">
      <c r="A128" s="223" t="s">
        <v>10440</v>
      </c>
      <c r="B128" s="32" t="s">
        <v>42</v>
      </c>
      <c r="C128" s="12" t="s">
        <v>23</v>
      </c>
      <c r="D128" s="32"/>
      <c r="E128" s="222" t="s">
        <v>8262</v>
      </c>
      <c r="F128" s="32"/>
      <c r="G128" s="27"/>
      <c r="H128" s="27"/>
      <c r="I128" s="32"/>
      <c r="J128" s="32"/>
      <c r="K128" s="32"/>
    </row>
    <row r="129" spans="1:11" ht="46.8">
      <c r="A129" s="223" t="s">
        <v>9826</v>
      </c>
      <c r="B129" s="32" t="s">
        <v>42</v>
      </c>
      <c r="C129" s="12" t="s">
        <v>23</v>
      </c>
      <c r="D129" s="32"/>
      <c r="E129" s="222" t="s">
        <v>8263</v>
      </c>
      <c r="F129" s="32"/>
      <c r="G129" s="27"/>
      <c r="H129" s="27"/>
      <c r="I129" s="32"/>
      <c r="J129" s="32"/>
      <c r="K129" s="32"/>
    </row>
    <row r="130" spans="1:11" ht="31.2">
      <c r="A130" s="223" t="s">
        <v>10441</v>
      </c>
      <c r="B130" s="32" t="s">
        <v>42</v>
      </c>
      <c r="C130" s="12" t="s">
        <v>23</v>
      </c>
      <c r="D130" s="32"/>
      <c r="E130" s="222" t="s">
        <v>8264</v>
      </c>
      <c r="F130" s="32"/>
      <c r="G130" s="27"/>
      <c r="H130" s="27"/>
      <c r="I130" s="32"/>
      <c r="J130" s="32"/>
      <c r="K130" s="32"/>
    </row>
    <row r="131" spans="1:11" ht="31.2">
      <c r="A131" s="223" t="s">
        <v>10442</v>
      </c>
      <c r="B131" s="32" t="s">
        <v>42</v>
      </c>
      <c r="C131" s="12" t="s">
        <v>23</v>
      </c>
      <c r="D131" s="32"/>
      <c r="E131" s="222" t="s">
        <v>8262</v>
      </c>
      <c r="F131" s="32"/>
      <c r="G131" s="27"/>
      <c r="H131" s="27"/>
      <c r="I131" s="32"/>
      <c r="J131" s="32"/>
      <c r="K131" s="32"/>
    </row>
    <row r="132" spans="1:11" ht="46.8">
      <c r="A132" s="223" t="s">
        <v>9827</v>
      </c>
      <c r="B132" s="32" t="s">
        <v>42</v>
      </c>
      <c r="C132" s="12" t="s">
        <v>23</v>
      </c>
      <c r="D132" s="32"/>
      <c r="E132" s="222" t="s">
        <v>8265</v>
      </c>
      <c r="F132" s="32"/>
      <c r="G132" s="27"/>
      <c r="H132" s="27"/>
      <c r="I132" s="32"/>
      <c r="J132" s="32"/>
      <c r="K132" s="32"/>
    </row>
    <row r="133" spans="1:11" ht="46.8">
      <c r="A133" s="223" t="s">
        <v>10443</v>
      </c>
      <c r="B133" s="32" t="s">
        <v>42</v>
      </c>
      <c r="C133" s="12" t="s">
        <v>23</v>
      </c>
      <c r="D133" s="32"/>
      <c r="E133" s="222" t="s">
        <v>8266</v>
      </c>
      <c r="F133" s="32"/>
      <c r="G133" s="27"/>
      <c r="H133" s="27"/>
      <c r="I133" s="32"/>
      <c r="J133" s="32"/>
      <c r="K133" s="32"/>
    </row>
    <row r="134" spans="1:11" ht="31.2">
      <c r="A134" s="223" t="s">
        <v>10444</v>
      </c>
      <c r="B134" s="32" t="s">
        <v>42</v>
      </c>
      <c r="C134" s="12" t="s">
        <v>23</v>
      </c>
      <c r="D134" s="32"/>
      <c r="E134" s="222" t="s">
        <v>8267</v>
      </c>
      <c r="F134" s="32"/>
      <c r="G134" s="27"/>
      <c r="H134" s="27"/>
      <c r="I134" s="32"/>
      <c r="J134" s="32"/>
      <c r="K134" s="32"/>
    </row>
    <row r="135" spans="1:11" ht="46.8">
      <c r="A135" s="223" t="s">
        <v>9828</v>
      </c>
      <c r="B135" s="32" t="s">
        <v>42</v>
      </c>
      <c r="C135" s="12" t="s">
        <v>23</v>
      </c>
      <c r="D135" s="32"/>
      <c r="E135" s="222" t="s">
        <v>8268</v>
      </c>
      <c r="F135" s="32"/>
      <c r="G135" s="27"/>
      <c r="H135" s="27"/>
      <c r="I135" s="32"/>
      <c r="J135" s="32"/>
      <c r="K135" s="32"/>
    </row>
    <row r="136" spans="1:11" ht="78">
      <c r="A136" s="223" t="s">
        <v>9829</v>
      </c>
      <c r="B136" s="32" t="s">
        <v>42</v>
      </c>
      <c r="C136" s="12" t="s">
        <v>23</v>
      </c>
      <c r="D136" s="32"/>
      <c r="E136" s="222" t="s">
        <v>8269</v>
      </c>
      <c r="F136" s="32"/>
      <c r="G136" s="27"/>
      <c r="H136" s="27"/>
      <c r="I136" s="32"/>
      <c r="J136" s="32"/>
      <c r="K136" s="32"/>
    </row>
    <row r="137" spans="1:11" ht="62.4">
      <c r="A137" s="223" t="s">
        <v>10445</v>
      </c>
      <c r="B137" s="32" t="s">
        <v>42</v>
      </c>
      <c r="C137" s="12" t="s">
        <v>23</v>
      </c>
      <c r="D137" s="32"/>
      <c r="E137" s="222" t="s">
        <v>8270</v>
      </c>
      <c r="F137" s="32"/>
      <c r="G137" s="27"/>
      <c r="H137" s="27"/>
      <c r="I137" s="32"/>
      <c r="J137" s="32"/>
      <c r="K137" s="32"/>
    </row>
    <row r="138" spans="1:11">
      <c r="A138" s="223" t="s">
        <v>9749</v>
      </c>
      <c r="B138" s="32" t="s">
        <v>42</v>
      </c>
      <c r="C138" s="12" t="s">
        <v>23</v>
      </c>
      <c r="D138" s="32"/>
      <c r="E138" s="222" t="s">
        <v>9769</v>
      </c>
      <c r="F138" s="32"/>
      <c r="G138" s="27"/>
      <c r="H138" s="27"/>
      <c r="I138" s="32"/>
      <c r="J138" s="32"/>
      <c r="K138" s="32"/>
    </row>
    <row r="139" spans="1:11" ht="46.8">
      <c r="A139" s="223" t="s">
        <v>10446</v>
      </c>
      <c r="B139" s="32" t="s">
        <v>42</v>
      </c>
      <c r="C139" s="12" t="s">
        <v>23</v>
      </c>
      <c r="D139" s="32"/>
      <c r="E139" s="222" t="s">
        <v>8271</v>
      </c>
      <c r="F139" s="32"/>
      <c r="G139" s="27"/>
      <c r="H139" s="27"/>
      <c r="I139" s="32"/>
      <c r="J139" s="32"/>
      <c r="K139" s="32"/>
    </row>
    <row r="140" spans="1:11" ht="31.2">
      <c r="A140" s="223" t="s">
        <v>10447</v>
      </c>
      <c r="B140" s="32" t="s">
        <v>42</v>
      </c>
      <c r="C140" s="12" t="s">
        <v>23</v>
      </c>
      <c r="D140" s="32"/>
      <c r="E140" s="222" t="s">
        <v>8272</v>
      </c>
      <c r="F140" s="32"/>
      <c r="G140" s="27"/>
      <c r="H140" s="27"/>
      <c r="I140" s="32"/>
      <c r="J140" s="32"/>
      <c r="K140" s="32"/>
    </row>
    <row r="141" spans="1:11" ht="31.2">
      <c r="A141" s="223" t="s">
        <v>9750</v>
      </c>
      <c r="B141" s="32" t="s">
        <v>42</v>
      </c>
      <c r="C141" s="12" t="s">
        <v>23</v>
      </c>
      <c r="D141" s="32"/>
      <c r="E141" s="222" t="s">
        <v>9768</v>
      </c>
      <c r="F141" s="32"/>
      <c r="G141" s="27"/>
      <c r="H141" s="27"/>
      <c r="I141" s="32"/>
      <c r="J141" s="32"/>
      <c r="K141" s="32"/>
    </row>
    <row r="142" spans="1:11" ht="31.2">
      <c r="A142" s="223" t="s">
        <v>10448</v>
      </c>
      <c r="B142" s="32" t="s">
        <v>42</v>
      </c>
      <c r="C142" s="12" t="s">
        <v>23</v>
      </c>
      <c r="D142" s="32"/>
      <c r="E142" s="222" t="s">
        <v>8273</v>
      </c>
      <c r="F142" s="32"/>
      <c r="G142" s="27"/>
      <c r="H142" s="27"/>
      <c r="I142" s="32"/>
      <c r="J142" s="32"/>
      <c r="K142" s="32"/>
    </row>
    <row r="143" spans="1:11" ht="46.8">
      <c r="A143" s="223" t="s">
        <v>9751</v>
      </c>
      <c r="B143" s="32" t="s">
        <v>42</v>
      </c>
      <c r="C143" s="12" t="s">
        <v>23</v>
      </c>
      <c r="D143" s="32"/>
      <c r="E143" s="222" t="s">
        <v>8274</v>
      </c>
      <c r="F143" s="32"/>
      <c r="G143" s="27"/>
      <c r="H143" s="27"/>
      <c r="I143" s="32"/>
      <c r="J143" s="32"/>
      <c r="K143" s="32"/>
    </row>
    <row r="144" spans="1:11" ht="46.8">
      <c r="A144" s="223" t="s">
        <v>9751</v>
      </c>
      <c r="B144" s="32" t="s">
        <v>42</v>
      </c>
      <c r="C144" s="12" t="s">
        <v>23</v>
      </c>
      <c r="D144" s="32"/>
      <c r="E144" s="222" t="s">
        <v>8274</v>
      </c>
      <c r="F144" s="32"/>
      <c r="G144" s="27"/>
      <c r="H144" s="27"/>
      <c r="I144" s="32"/>
      <c r="J144" s="32"/>
      <c r="K144" s="32"/>
    </row>
    <row r="145" spans="1:11" ht="62.4">
      <c r="A145" s="223" t="s">
        <v>10449</v>
      </c>
      <c r="B145" s="32" t="s">
        <v>42</v>
      </c>
      <c r="C145" s="12" t="s">
        <v>23</v>
      </c>
      <c r="D145" s="32"/>
      <c r="E145" s="222" t="s">
        <v>8275</v>
      </c>
      <c r="F145" s="32"/>
      <c r="G145" s="27"/>
      <c r="H145" s="27"/>
      <c r="I145" s="32"/>
      <c r="J145" s="32"/>
      <c r="K145" s="32"/>
    </row>
    <row r="146" spans="1:11" ht="31.2">
      <c r="A146" s="223" t="s">
        <v>10450</v>
      </c>
      <c r="B146" s="32" t="s">
        <v>42</v>
      </c>
      <c r="C146" s="12" t="s">
        <v>23</v>
      </c>
      <c r="D146" s="32"/>
      <c r="E146" s="222" t="s">
        <v>8276</v>
      </c>
      <c r="F146" s="32"/>
      <c r="G146" s="27"/>
      <c r="H146" s="27"/>
      <c r="I146" s="32"/>
      <c r="J146" s="32"/>
      <c r="K146" s="32"/>
    </row>
    <row r="147" spans="1:11" ht="31.2">
      <c r="A147" s="223" t="s">
        <v>10451</v>
      </c>
      <c r="B147" s="32" t="s">
        <v>42</v>
      </c>
      <c r="C147" s="12" t="s">
        <v>23</v>
      </c>
      <c r="D147" s="32"/>
      <c r="E147" s="222" t="s">
        <v>8277</v>
      </c>
      <c r="F147" s="32"/>
      <c r="G147" s="27"/>
      <c r="H147" s="27"/>
      <c r="I147" s="32"/>
      <c r="J147" s="32"/>
      <c r="K147" s="32"/>
    </row>
    <row r="148" spans="1:11" ht="31.2">
      <c r="A148" s="223" t="s">
        <v>10452</v>
      </c>
      <c r="B148" s="32" t="s">
        <v>42</v>
      </c>
      <c r="C148" s="12" t="s">
        <v>23</v>
      </c>
      <c r="D148" s="32"/>
      <c r="E148" s="222" t="s">
        <v>8278</v>
      </c>
      <c r="F148" s="32"/>
      <c r="G148" s="27"/>
      <c r="H148" s="27"/>
      <c r="I148" s="32"/>
      <c r="J148" s="32"/>
      <c r="K148" s="32"/>
    </row>
    <row r="149" spans="1:11" ht="31.2">
      <c r="A149" s="223" t="s">
        <v>10453</v>
      </c>
      <c r="B149" s="32" t="s">
        <v>42</v>
      </c>
      <c r="C149" s="12" t="s">
        <v>23</v>
      </c>
      <c r="D149" s="32"/>
      <c r="E149" s="222" t="s">
        <v>8279</v>
      </c>
      <c r="F149" s="32"/>
      <c r="G149" s="27"/>
      <c r="H149" s="27"/>
      <c r="I149" s="32"/>
      <c r="J149" s="32"/>
      <c r="K149" s="32"/>
    </row>
    <row r="150" spans="1:11" ht="31.2">
      <c r="A150" s="223" t="s">
        <v>10454</v>
      </c>
      <c r="B150" s="32" t="s">
        <v>42</v>
      </c>
      <c r="C150" s="12" t="s">
        <v>23</v>
      </c>
      <c r="D150" s="32"/>
      <c r="E150" s="222" t="s">
        <v>8280</v>
      </c>
      <c r="F150" s="32"/>
      <c r="G150" s="27"/>
      <c r="H150" s="27"/>
      <c r="I150" s="32"/>
      <c r="J150" s="32"/>
      <c r="K150" s="32"/>
    </row>
    <row r="151" spans="1:11" ht="31.2">
      <c r="A151" s="223" t="s">
        <v>10455</v>
      </c>
      <c r="B151" s="32" t="s">
        <v>42</v>
      </c>
      <c r="C151" s="12" t="s">
        <v>23</v>
      </c>
      <c r="D151" s="32"/>
      <c r="E151" s="222" t="s">
        <v>8281</v>
      </c>
      <c r="F151" s="32"/>
      <c r="G151" s="27"/>
      <c r="H151" s="27"/>
      <c r="I151" s="32"/>
      <c r="J151" s="32"/>
      <c r="K151" s="32"/>
    </row>
    <row r="152" spans="1:11" ht="46.8">
      <c r="A152" s="223" t="s">
        <v>10456</v>
      </c>
      <c r="B152" s="32" t="s">
        <v>42</v>
      </c>
      <c r="C152" s="12" t="s">
        <v>23</v>
      </c>
      <c r="D152" s="32"/>
      <c r="E152" s="222" t="s">
        <v>8282</v>
      </c>
      <c r="F152" s="32"/>
      <c r="G152" s="27"/>
      <c r="H152" s="27"/>
      <c r="I152" s="32"/>
      <c r="J152" s="32"/>
      <c r="K152" s="32"/>
    </row>
    <row r="153" spans="1:11" ht="46.8">
      <c r="A153" s="223" t="s">
        <v>10457</v>
      </c>
      <c r="B153" s="32" t="s">
        <v>42</v>
      </c>
      <c r="C153" s="12" t="s">
        <v>23</v>
      </c>
      <c r="D153" s="32"/>
      <c r="E153" s="222" t="s">
        <v>8283</v>
      </c>
      <c r="F153" s="32"/>
      <c r="G153" s="27"/>
      <c r="H153" s="27"/>
      <c r="I153" s="32"/>
      <c r="J153" s="32"/>
      <c r="K153" s="32"/>
    </row>
    <row r="154" spans="1:11" ht="62.4">
      <c r="A154" s="223" t="s">
        <v>10458</v>
      </c>
      <c r="B154" s="32" t="s">
        <v>42</v>
      </c>
      <c r="C154" s="12" t="s">
        <v>23</v>
      </c>
      <c r="D154" s="32"/>
      <c r="E154" s="222" t="s">
        <v>8284</v>
      </c>
      <c r="F154" s="32"/>
      <c r="G154" s="27"/>
      <c r="H154" s="27"/>
      <c r="I154" s="32"/>
      <c r="J154" s="32"/>
      <c r="K154" s="32"/>
    </row>
    <row r="155" spans="1:11" ht="62.4">
      <c r="A155" s="223" t="s">
        <v>10459</v>
      </c>
      <c r="B155" s="32" t="s">
        <v>42</v>
      </c>
      <c r="C155" s="12" t="s">
        <v>23</v>
      </c>
      <c r="D155" s="32"/>
      <c r="E155" s="222" t="s">
        <v>8285</v>
      </c>
      <c r="F155" s="32"/>
      <c r="G155" s="27"/>
      <c r="H155" s="27"/>
      <c r="I155" s="32"/>
      <c r="J155" s="32"/>
      <c r="K155" s="32"/>
    </row>
    <row r="156" spans="1:11" ht="46.8">
      <c r="A156" s="223" t="s">
        <v>10460</v>
      </c>
      <c r="B156" s="32" t="s">
        <v>42</v>
      </c>
      <c r="C156" s="12" t="s">
        <v>23</v>
      </c>
      <c r="D156" s="32"/>
      <c r="E156" s="222" t="s">
        <v>8286</v>
      </c>
      <c r="F156" s="32"/>
      <c r="G156" s="27"/>
      <c r="H156" s="27"/>
      <c r="I156" s="32"/>
      <c r="J156" s="32"/>
      <c r="K156" s="32"/>
    </row>
    <row r="157" spans="1:11" ht="31.2">
      <c r="A157" s="223" t="s">
        <v>9830</v>
      </c>
      <c r="B157" s="32" t="s">
        <v>42</v>
      </c>
      <c r="C157" s="12" t="s">
        <v>23</v>
      </c>
      <c r="D157" s="32"/>
      <c r="E157" s="222" t="s">
        <v>8221</v>
      </c>
      <c r="F157" s="32"/>
      <c r="G157" s="27"/>
      <c r="H157" s="27"/>
      <c r="I157" s="32"/>
      <c r="J157" s="32"/>
      <c r="K157" s="32"/>
    </row>
    <row r="158" spans="1:11" ht="46.8">
      <c r="A158" s="223" t="s">
        <v>10461</v>
      </c>
      <c r="B158" s="32" t="s">
        <v>42</v>
      </c>
      <c r="C158" s="12" t="s">
        <v>23</v>
      </c>
      <c r="D158" s="32"/>
      <c r="E158" s="222" t="s">
        <v>8287</v>
      </c>
      <c r="F158" s="32"/>
      <c r="G158" s="27"/>
      <c r="H158" s="27"/>
      <c r="I158" s="32"/>
      <c r="J158" s="32"/>
      <c r="K158" s="32"/>
    </row>
    <row r="159" spans="1:11" ht="46.8">
      <c r="A159" s="223" t="s">
        <v>10462</v>
      </c>
      <c r="B159" s="32" t="s">
        <v>42</v>
      </c>
      <c r="C159" s="12" t="s">
        <v>23</v>
      </c>
      <c r="D159" s="32"/>
      <c r="E159" s="222" t="s">
        <v>8288</v>
      </c>
      <c r="F159" s="32"/>
      <c r="G159" s="27"/>
      <c r="H159" s="27"/>
      <c r="I159" s="32"/>
      <c r="J159" s="32"/>
      <c r="K159" s="32"/>
    </row>
    <row r="160" spans="1:11" ht="31.2">
      <c r="A160" s="223" t="s">
        <v>10463</v>
      </c>
      <c r="B160" s="32" t="s">
        <v>42</v>
      </c>
      <c r="C160" s="12" t="s">
        <v>23</v>
      </c>
      <c r="D160" s="32"/>
      <c r="E160" s="222" t="s">
        <v>8289</v>
      </c>
      <c r="F160" s="32"/>
      <c r="G160" s="27"/>
      <c r="H160" s="27"/>
      <c r="I160" s="32"/>
      <c r="J160" s="32"/>
      <c r="K160" s="32"/>
    </row>
    <row r="161" spans="1:11" ht="46.8">
      <c r="A161" s="223" t="s">
        <v>10464</v>
      </c>
      <c r="B161" s="32" t="s">
        <v>42</v>
      </c>
      <c r="C161" s="12" t="s">
        <v>23</v>
      </c>
      <c r="D161" s="32"/>
      <c r="E161" s="222" t="s">
        <v>8290</v>
      </c>
      <c r="F161" s="32"/>
      <c r="G161" s="27"/>
      <c r="H161" s="27"/>
      <c r="I161" s="32"/>
      <c r="J161" s="32"/>
      <c r="K161" s="32"/>
    </row>
    <row r="162" spans="1:11" ht="46.8">
      <c r="A162" s="223" t="s">
        <v>10465</v>
      </c>
      <c r="B162" s="32" t="s">
        <v>42</v>
      </c>
      <c r="C162" s="12" t="s">
        <v>23</v>
      </c>
      <c r="D162" s="32"/>
      <c r="E162" s="222" t="s">
        <v>8291</v>
      </c>
      <c r="F162" s="32"/>
      <c r="G162" s="27"/>
      <c r="H162" s="27"/>
      <c r="I162" s="32"/>
      <c r="J162" s="32"/>
      <c r="K162" s="32"/>
    </row>
    <row r="163" spans="1:11" ht="31.2">
      <c r="A163" s="223" t="s">
        <v>10064</v>
      </c>
      <c r="B163" s="32" t="s">
        <v>42</v>
      </c>
      <c r="C163" s="12" t="s">
        <v>23</v>
      </c>
      <c r="D163" s="32"/>
      <c r="E163" s="222" t="s">
        <v>8292</v>
      </c>
      <c r="F163" s="32"/>
      <c r="G163" s="27"/>
      <c r="H163" s="27"/>
      <c r="I163" s="32"/>
      <c r="J163" s="32"/>
      <c r="K163" s="32"/>
    </row>
    <row r="164" spans="1:11" ht="31.2">
      <c r="A164" s="223" t="s">
        <v>10466</v>
      </c>
      <c r="B164" s="32" t="s">
        <v>42</v>
      </c>
      <c r="C164" s="12" t="s">
        <v>23</v>
      </c>
      <c r="D164" s="32"/>
      <c r="E164" s="222" t="s">
        <v>8293</v>
      </c>
      <c r="F164" s="32"/>
      <c r="G164" s="27"/>
      <c r="H164" s="27"/>
      <c r="I164" s="32"/>
      <c r="J164" s="32"/>
      <c r="K164" s="32"/>
    </row>
    <row r="165" spans="1:11" ht="46.8">
      <c r="A165" s="223" t="s">
        <v>9831</v>
      </c>
      <c r="B165" s="32" t="s">
        <v>42</v>
      </c>
      <c r="C165" s="12" t="s">
        <v>23</v>
      </c>
      <c r="D165" s="32"/>
      <c r="E165" s="222" t="s">
        <v>8294</v>
      </c>
      <c r="F165" s="32"/>
      <c r="G165" s="27"/>
      <c r="H165" s="27"/>
      <c r="I165" s="32"/>
      <c r="J165" s="32"/>
      <c r="K165" s="32"/>
    </row>
    <row r="166" spans="1:11" ht="31.2">
      <c r="A166" s="223" t="s">
        <v>10467</v>
      </c>
      <c r="B166" s="32" t="s">
        <v>42</v>
      </c>
      <c r="C166" s="12" t="s">
        <v>23</v>
      </c>
      <c r="D166" s="32"/>
      <c r="E166" s="222" t="s">
        <v>8295</v>
      </c>
      <c r="F166" s="32"/>
      <c r="G166" s="27"/>
      <c r="H166" s="27"/>
      <c r="I166" s="32"/>
      <c r="J166" s="32"/>
      <c r="K166" s="32"/>
    </row>
    <row r="167" spans="1:11" ht="46.8">
      <c r="A167" s="223" t="s">
        <v>9832</v>
      </c>
      <c r="B167" s="32" t="s">
        <v>42</v>
      </c>
      <c r="C167" s="12" t="s">
        <v>23</v>
      </c>
      <c r="D167" s="32"/>
      <c r="E167" s="222" t="s">
        <v>8296</v>
      </c>
      <c r="F167" s="32"/>
      <c r="G167" s="27"/>
      <c r="H167" s="27"/>
      <c r="I167" s="32"/>
      <c r="J167" s="32"/>
      <c r="K167" s="32"/>
    </row>
    <row r="168" spans="1:11" ht="46.8">
      <c r="A168" s="223" t="s">
        <v>10468</v>
      </c>
      <c r="B168" s="32" t="s">
        <v>42</v>
      </c>
      <c r="C168" s="12" t="s">
        <v>23</v>
      </c>
      <c r="D168" s="32"/>
      <c r="E168" s="222" t="s">
        <v>8297</v>
      </c>
      <c r="F168" s="32"/>
      <c r="G168" s="27"/>
      <c r="H168" s="27"/>
      <c r="I168" s="32"/>
      <c r="J168" s="32"/>
      <c r="K168" s="32"/>
    </row>
    <row r="169" spans="1:11" ht="46.8">
      <c r="A169" s="223" t="s">
        <v>9833</v>
      </c>
      <c r="B169" s="32" t="s">
        <v>42</v>
      </c>
      <c r="C169" s="12" t="s">
        <v>23</v>
      </c>
      <c r="D169" s="32"/>
      <c r="E169" s="222" t="s">
        <v>8298</v>
      </c>
      <c r="F169" s="32"/>
      <c r="G169" s="27"/>
      <c r="H169" s="27"/>
      <c r="I169" s="32"/>
      <c r="J169" s="32"/>
      <c r="K169" s="32"/>
    </row>
    <row r="170" spans="1:11" ht="46.8">
      <c r="A170" s="223" t="s">
        <v>10469</v>
      </c>
      <c r="B170" s="32" t="s">
        <v>42</v>
      </c>
      <c r="C170" s="12" t="s">
        <v>23</v>
      </c>
      <c r="D170" s="32"/>
      <c r="E170" s="222" t="s">
        <v>8299</v>
      </c>
      <c r="F170" s="32"/>
      <c r="G170" s="27"/>
      <c r="H170" s="27"/>
      <c r="I170" s="32"/>
      <c r="J170" s="32"/>
      <c r="K170" s="32"/>
    </row>
    <row r="171" spans="1:11" ht="62.4">
      <c r="A171" s="223" t="s">
        <v>10470</v>
      </c>
      <c r="B171" s="32" t="s">
        <v>42</v>
      </c>
      <c r="C171" s="12" t="s">
        <v>23</v>
      </c>
      <c r="D171" s="32"/>
      <c r="E171" s="222" t="s">
        <v>8300</v>
      </c>
      <c r="F171" s="32"/>
      <c r="G171" s="27"/>
      <c r="H171" s="27"/>
      <c r="I171" s="32"/>
      <c r="J171" s="32"/>
      <c r="K171" s="32"/>
    </row>
    <row r="172" spans="1:11" ht="46.8">
      <c r="A172" s="223" t="s">
        <v>10471</v>
      </c>
      <c r="B172" s="32" t="s">
        <v>42</v>
      </c>
      <c r="C172" s="12" t="s">
        <v>23</v>
      </c>
      <c r="D172" s="32"/>
      <c r="E172" s="222" t="s">
        <v>8301</v>
      </c>
      <c r="F172" s="32"/>
      <c r="G172" s="27"/>
      <c r="H172" s="27"/>
      <c r="I172" s="32"/>
      <c r="J172" s="32"/>
      <c r="K172" s="32"/>
    </row>
    <row r="173" spans="1:11" ht="46.8">
      <c r="A173" s="223" t="s">
        <v>10069</v>
      </c>
      <c r="B173" s="32" t="s">
        <v>42</v>
      </c>
      <c r="C173" s="12" t="s">
        <v>23</v>
      </c>
      <c r="D173" s="32"/>
      <c r="E173" s="222" t="s">
        <v>8302</v>
      </c>
      <c r="F173" s="32"/>
      <c r="G173" s="27"/>
      <c r="H173" s="27"/>
      <c r="I173" s="32"/>
      <c r="J173" s="32"/>
      <c r="K173" s="32"/>
    </row>
    <row r="174" spans="1:11" ht="46.8">
      <c r="A174" s="223" t="s">
        <v>10070</v>
      </c>
      <c r="B174" s="32" t="s">
        <v>42</v>
      </c>
      <c r="C174" s="12" t="s">
        <v>23</v>
      </c>
      <c r="D174" s="32"/>
      <c r="E174" s="222" t="s">
        <v>8303</v>
      </c>
      <c r="F174" s="32"/>
      <c r="G174" s="27"/>
      <c r="H174" s="27"/>
      <c r="I174" s="32"/>
      <c r="J174" s="32"/>
      <c r="K174" s="32"/>
    </row>
    <row r="175" spans="1:11" ht="62.4">
      <c r="A175" s="223" t="s">
        <v>10472</v>
      </c>
      <c r="B175" s="32" t="s">
        <v>42</v>
      </c>
      <c r="C175" s="12" t="s">
        <v>23</v>
      </c>
      <c r="D175" s="32"/>
      <c r="E175" s="222" t="s">
        <v>8304</v>
      </c>
      <c r="F175" s="32"/>
      <c r="G175" s="27"/>
      <c r="H175" s="27"/>
      <c r="I175" s="32"/>
      <c r="J175" s="32"/>
      <c r="K175" s="32"/>
    </row>
    <row r="176" spans="1:11" ht="46.8">
      <c r="A176" s="223" t="s">
        <v>10473</v>
      </c>
      <c r="B176" s="32" t="s">
        <v>42</v>
      </c>
      <c r="C176" s="12" t="s">
        <v>23</v>
      </c>
      <c r="D176" s="32"/>
      <c r="E176" s="222" t="s">
        <v>8305</v>
      </c>
      <c r="F176" s="32"/>
      <c r="G176" s="27"/>
      <c r="H176" s="27"/>
      <c r="I176" s="32"/>
      <c r="J176" s="32"/>
      <c r="K176" s="32"/>
    </row>
    <row r="177" spans="1:11" ht="31.2">
      <c r="A177" s="223" t="s">
        <v>9834</v>
      </c>
      <c r="B177" s="32" t="s">
        <v>42</v>
      </c>
      <c r="C177" s="12" t="s">
        <v>23</v>
      </c>
      <c r="D177" s="32"/>
      <c r="E177" s="222" t="s">
        <v>8306</v>
      </c>
      <c r="F177" s="32"/>
      <c r="G177" s="27"/>
      <c r="H177" s="27"/>
      <c r="I177" s="32"/>
      <c r="J177" s="32"/>
      <c r="K177" s="32"/>
    </row>
    <row r="178" spans="1:11" ht="46.8">
      <c r="A178" s="223" t="s">
        <v>10474</v>
      </c>
      <c r="B178" s="32" t="s">
        <v>42</v>
      </c>
      <c r="C178" s="12" t="s">
        <v>23</v>
      </c>
      <c r="D178" s="32"/>
      <c r="E178" s="222" t="s">
        <v>8307</v>
      </c>
      <c r="F178" s="32"/>
      <c r="G178" s="27"/>
      <c r="H178" s="27"/>
      <c r="I178" s="32"/>
      <c r="J178" s="32"/>
      <c r="K178" s="32"/>
    </row>
    <row r="179" spans="1:11" ht="31.2">
      <c r="A179" s="223" t="s">
        <v>10475</v>
      </c>
      <c r="B179" s="32" t="s">
        <v>42</v>
      </c>
      <c r="C179" s="12" t="s">
        <v>23</v>
      </c>
      <c r="D179" s="32"/>
      <c r="E179" s="222" t="s">
        <v>8308</v>
      </c>
      <c r="F179" s="32"/>
      <c r="G179" s="27"/>
      <c r="H179" s="27"/>
      <c r="I179" s="32"/>
      <c r="J179" s="32"/>
      <c r="K179" s="32"/>
    </row>
    <row r="180" spans="1:11" ht="31.2">
      <c r="A180" s="223" t="s">
        <v>10476</v>
      </c>
      <c r="B180" s="32" t="s">
        <v>42</v>
      </c>
      <c r="C180" s="12" t="s">
        <v>23</v>
      </c>
      <c r="D180" s="32"/>
      <c r="E180" s="222" t="s">
        <v>8309</v>
      </c>
      <c r="F180" s="32"/>
      <c r="G180" s="27"/>
      <c r="H180" s="27"/>
      <c r="I180" s="32"/>
      <c r="J180" s="32"/>
      <c r="K180" s="32"/>
    </row>
    <row r="181" spans="1:11" ht="31.2">
      <c r="A181" s="223" t="s">
        <v>10477</v>
      </c>
      <c r="B181" s="32" t="s">
        <v>42</v>
      </c>
      <c r="C181" s="12" t="s">
        <v>23</v>
      </c>
      <c r="D181" s="32"/>
      <c r="E181" s="222" t="s">
        <v>8310</v>
      </c>
      <c r="F181" s="32"/>
      <c r="G181" s="27"/>
      <c r="H181" s="27"/>
      <c r="I181" s="32"/>
      <c r="J181" s="32"/>
      <c r="K181" s="32"/>
    </row>
    <row r="182" spans="1:11" ht="46.8">
      <c r="A182" s="223" t="s">
        <v>10478</v>
      </c>
      <c r="B182" s="32" t="s">
        <v>42</v>
      </c>
      <c r="C182" s="12" t="s">
        <v>23</v>
      </c>
      <c r="D182" s="32"/>
      <c r="E182" s="222" t="s">
        <v>8311</v>
      </c>
      <c r="F182" s="32"/>
      <c r="G182" s="27"/>
      <c r="H182" s="27"/>
      <c r="I182" s="32"/>
      <c r="J182" s="32"/>
      <c r="K182" s="32"/>
    </row>
    <row r="183" spans="1:11" ht="31.2">
      <c r="A183" s="223" t="s">
        <v>10479</v>
      </c>
      <c r="B183" s="32" t="s">
        <v>42</v>
      </c>
      <c r="C183" s="12" t="s">
        <v>23</v>
      </c>
      <c r="D183" s="32"/>
      <c r="E183" s="222" t="s">
        <v>8312</v>
      </c>
      <c r="F183" s="32"/>
      <c r="G183" s="27"/>
      <c r="H183" s="27"/>
      <c r="I183" s="32"/>
      <c r="J183" s="32"/>
      <c r="K183" s="32"/>
    </row>
    <row r="184" spans="1:11">
      <c r="A184" s="223" t="s">
        <v>10480</v>
      </c>
      <c r="B184" s="32" t="s">
        <v>42</v>
      </c>
      <c r="C184" s="12" t="s">
        <v>23</v>
      </c>
      <c r="D184" s="32"/>
      <c r="E184" s="222" t="s">
        <v>8313</v>
      </c>
      <c r="F184" s="32"/>
      <c r="G184" s="27"/>
      <c r="H184" s="27"/>
      <c r="I184" s="32"/>
      <c r="J184" s="32"/>
      <c r="K184" s="32"/>
    </row>
    <row r="185" spans="1:11" ht="31.2">
      <c r="A185" s="223" t="s">
        <v>10481</v>
      </c>
      <c r="B185" s="32" t="s">
        <v>42</v>
      </c>
      <c r="C185" s="12" t="s">
        <v>23</v>
      </c>
      <c r="D185" s="32"/>
      <c r="E185" s="222" t="s">
        <v>8314</v>
      </c>
      <c r="F185" s="32"/>
      <c r="G185" s="27"/>
      <c r="H185" s="27"/>
      <c r="I185" s="32"/>
      <c r="J185" s="32"/>
      <c r="K185" s="32"/>
    </row>
    <row r="186" spans="1:11" ht="46.8">
      <c r="A186" s="223" t="s">
        <v>10482</v>
      </c>
      <c r="B186" s="32" t="s">
        <v>42</v>
      </c>
      <c r="C186" s="12" t="s">
        <v>23</v>
      </c>
      <c r="D186" s="32"/>
      <c r="E186" s="222" t="s">
        <v>8315</v>
      </c>
      <c r="F186" s="32"/>
      <c r="G186" s="27"/>
      <c r="H186" s="27"/>
      <c r="I186" s="32"/>
      <c r="J186" s="32"/>
      <c r="K186" s="32"/>
    </row>
    <row r="187" spans="1:11" ht="31.2">
      <c r="A187" s="223" t="s">
        <v>10483</v>
      </c>
      <c r="B187" s="32" t="s">
        <v>42</v>
      </c>
      <c r="C187" s="12" t="s">
        <v>23</v>
      </c>
      <c r="D187" s="32"/>
      <c r="E187" s="222" t="s">
        <v>8316</v>
      </c>
      <c r="F187" s="32"/>
      <c r="G187" s="27"/>
      <c r="H187" s="27"/>
      <c r="I187" s="32"/>
      <c r="J187" s="32"/>
      <c r="K187" s="32"/>
    </row>
    <row r="188" spans="1:11" ht="31.2">
      <c r="A188" s="223" t="s">
        <v>9835</v>
      </c>
      <c r="B188" s="32" t="s">
        <v>42</v>
      </c>
      <c r="C188" s="12" t="s">
        <v>23</v>
      </c>
      <c r="D188" s="32"/>
      <c r="E188" s="222" t="s">
        <v>8317</v>
      </c>
      <c r="F188" s="32"/>
      <c r="G188" s="27"/>
      <c r="H188" s="27"/>
      <c r="I188" s="32"/>
      <c r="J188" s="32"/>
      <c r="K188" s="32"/>
    </row>
    <row r="189" spans="1:11" ht="46.8">
      <c r="A189" s="223" t="s">
        <v>9836</v>
      </c>
      <c r="B189" s="32" t="s">
        <v>42</v>
      </c>
      <c r="C189" s="12" t="s">
        <v>23</v>
      </c>
      <c r="D189" s="32"/>
      <c r="E189" s="222" t="s">
        <v>8318</v>
      </c>
      <c r="F189" s="32"/>
      <c r="G189" s="27"/>
      <c r="H189" s="27"/>
      <c r="I189" s="32"/>
      <c r="J189" s="32"/>
      <c r="K189" s="32"/>
    </row>
    <row r="190" spans="1:11" ht="46.8">
      <c r="A190" s="223" t="s">
        <v>10484</v>
      </c>
      <c r="B190" s="32" t="s">
        <v>42</v>
      </c>
      <c r="C190" s="12" t="s">
        <v>23</v>
      </c>
      <c r="D190" s="32"/>
      <c r="E190" s="222" t="s">
        <v>8319</v>
      </c>
      <c r="F190" s="32"/>
      <c r="G190" s="27"/>
      <c r="H190" s="27"/>
      <c r="I190" s="32"/>
      <c r="J190" s="32"/>
      <c r="K190" s="32"/>
    </row>
    <row r="191" spans="1:11" ht="46.8">
      <c r="A191" s="223" t="s">
        <v>10485</v>
      </c>
      <c r="B191" s="32" t="s">
        <v>42</v>
      </c>
      <c r="C191" s="12" t="s">
        <v>23</v>
      </c>
      <c r="D191" s="32"/>
      <c r="E191" s="222" t="s">
        <v>8320</v>
      </c>
      <c r="F191" s="32"/>
      <c r="G191" s="27"/>
      <c r="H191" s="27"/>
      <c r="I191" s="32"/>
      <c r="J191" s="32"/>
      <c r="K191" s="32"/>
    </row>
    <row r="192" spans="1:11" ht="31.2">
      <c r="A192" s="223" t="s">
        <v>10071</v>
      </c>
      <c r="B192" s="32" t="s">
        <v>42</v>
      </c>
      <c r="C192" s="12" t="s">
        <v>23</v>
      </c>
      <c r="D192" s="32"/>
      <c r="E192" s="222" t="s">
        <v>8321</v>
      </c>
      <c r="F192" s="32"/>
      <c r="G192" s="27"/>
      <c r="H192" s="27"/>
      <c r="I192" s="32"/>
      <c r="J192" s="32"/>
      <c r="K192" s="32"/>
    </row>
    <row r="193" spans="1:11" ht="31.2">
      <c r="A193" s="223" t="s">
        <v>9724</v>
      </c>
      <c r="B193" s="32" t="s">
        <v>42</v>
      </c>
      <c r="C193" s="12" t="s">
        <v>23</v>
      </c>
      <c r="D193" s="32"/>
      <c r="E193" s="222" t="s">
        <v>9699</v>
      </c>
      <c r="F193" s="32"/>
      <c r="G193" s="27"/>
      <c r="H193" s="27"/>
      <c r="I193" s="32"/>
      <c r="J193" s="32"/>
      <c r="K193" s="32"/>
    </row>
    <row r="194" spans="1:11">
      <c r="A194" s="222" t="s">
        <v>8136</v>
      </c>
      <c r="B194" s="32"/>
      <c r="C194" s="12"/>
      <c r="D194" s="32"/>
      <c r="E194" s="222" t="s">
        <v>30</v>
      </c>
      <c r="F194" s="32"/>
      <c r="G194" s="27"/>
      <c r="H194" s="27"/>
      <c r="I194" s="32"/>
      <c r="J194" s="32"/>
      <c r="K194" s="32"/>
    </row>
    <row r="195" spans="1:11" ht="31.2">
      <c r="A195" s="223" t="s">
        <v>9837</v>
      </c>
      <c r="B195" s="32" t="s">
        <v>42</v>
      </c>
      <c r="C195" s="12" t="s">
        <v>23</v>
      </c>
      <c r="D195" s="32"/>
      <c r="E195" s="222" t="s">
        <v>8322</v>
      </c>
      <c r="F195" s="32"/>
      <c r="G195" s="27"/>
      <c r="H195" s="27"/>
      <c r="I195" s="32"/>
      <c r="J195" s="32"/>
      <c r="K195" s="32"/>
    </row>
    <row r="196" spans="1:11" ht="31.2">
      <c r="A196" s="223" t="s">
        <v>10486</v>
      </c>
      <c r="B196" s="32" t="s">
        <v>42</v>
      </c>
      <c r="C196" s="12" t="s">
        <v>23</v>
      </c>
      <c r="D196" s="32"/>
      <c r="E196" s="222" t="s">
        <v>8323</v>
      </c>
      <c r="F196" s="32"/>
      <c r="G196" s="27"/>
      <c r="H196" s="27"/>
      <c r="I196" s="32"/>
      <c r="J196" s="32"/>
      <c r="K196" s="32"/>
    </row>
    <row r="197" spans="1:11" ht="31.2">
      <c r="A197" s="223" t="s">
        <v>10487</v>
      </c>
      <c r="B197" s="32" t="s">
        <v>42</v>
      </c>
      <c r="C197" s="12" t="s">
        <v>23</v>
      </c>
      <c r="D197" s="32"/>
      <c r="E197" s="222" t="s">
        <v>8324</v>
      </c>
      <c r="F197" s="32"/>
      <c r="G197" s="27"/>
      <c r="H197" s="27"/>
      <c r="I197" s="32"/>
      <c r="J197" s="32"/>
      <c r="K197" s="32"/>
    </row>
    <row r="198" spans="1:11" ht="31.2">
      <c r="A198" s="223" t="s">
        <v>10488</v>
      </c>
      <c r="B198" s="32" t="s">
        <v>42</v>
      </c>
      <c r="C198" s="12" t="s">
        <v>23</v>
      </c>
      <c r="D198" s="32"/>
      <c r="E198" s="222" t="s">
        <v>8325</v>
      </c>
      <c r="F198" s="32"/>
      <c r="G198" s="27"/>
      <c r="H198" s="27"/>
      <c r="I198" s="32"/>
      <c r="J198" s="32"/>
      <c r="K198" s="32"/>
    </row>
    <row r="199" spans="1:11" ht="31.2">
      <c r="A199" s="223" t="s">
        <v>9838</v>
      </c>
      <c r="B199" s="32" t="s">
        <v>42</v>
      </c>
      <c r="C199" s="12" t="s">
        <v>23</v>
      </c>
      <c r="D199" s="32"/>
      <c r="E199" s="222" t="s">
        <v>8326</v>
      </c>
      <c r="F199" s="32"/>
      <c r="G199" s="27"/>
      <c r="H199" s="27"/>
      <c r="I199" s="32"/>
      <c r="J199" s="32"/>
      <c r="K199" s="32"/>
    </row>
    <row r="200" spans="1:11" ht="31.2">
      <c r="A200" s="223" t="s">
        <v>10489</v>
      </c>
      <c r="B200" s="32" t="s">
        <v>42</v>
      </c>
      <c r="C200" s="12" t="s">
        <v>23</v>
      </c>
      <c r="D200" s="32"/>
      <c r="E200" s="222" t="s">
        <v>8327</v>
      </c>
      <c r="F200" s="32"/>
      <c r="G200" s="27"/>
      <c r="H200" s="27"/>
      <c r="I200" s="32"/>
      <c r="J200" s="32"/>
      <c r="K200" s="32"/>
    </row>
    <row r="201" spans="1:11" ht="31.2">
      <c r="A201" s="223" t="s">
        <v>10490</v>
      </c>
      <c r="B201" s="32" t="s">
        <v>42</v>
      </c>
      <c r="C201" s="12" t="s">
        <v>23</v>
      </c>
      <c r="D201" s="32"/>
      <c r="E201" s="222" t="s">
        <v>8328</v>
      </c>
      <c r="F201" s="32"/>
      <c r="G201" s="27"/>
      <c r="H201" s="27"/>
      <c r="I201" s="32"/>
      <c r="J201" s="32"/>
      <c r="K201" s="32"/>
    </row>
    <row r="202" spans="1:11" ht="31.2">
      <c r="A202" s="223" t="s">
        <v>9723</v>
      </c>
      <c r="B202" s="32" t="s">
        <v>42</v>
      </c>
      <c r="C202" s="12" t="s">
        <v>23</v>
      </c>
      <c r="D202" s="32"/>
      <c r="E202" s="222" t="s">
        <v>9700</v>
      </c>
      <c r="F202" s="32"/>
      <c r="G202" s="27"/>
      <c r="H202" s="27"/>
      <c r="I202" s="32"/>
      <c r="J202" s="32"/>
      <c r="K202" s="32"/>
    </row>
    <row r="203" spans="1:11" ht="31.2">
      <c r="A203" s="223" t="s">
        <v>10491</v>
      </c>
      <c r="B203" s="32" t="s">
        <v>42</v>
      </c>
      <c r="C203" s="12" t="s">
        <v>23</v>
      </c>
      <c r="D203" s="32"/>
      <c r="E203" s="222" t="s">
        <v>8329</v>
      </c>
      <c r="F203" s="32"/>
      <c r="G203" s="27"/>
      <c r="H203" s="27"/>
      <c r="I203" s="32"/>
      <c r="J203" s="32"/>
      <c r="K203" s="32"/>
    </row>
    <row r="204" spans="1:11" ht="31.2">
      <c r="A204" s="223" t="s">
        <v>10492</v>
      </c>
      <c r="B204" s="32" t="s">
        <v>42</v>
      </c>
      <c r="C204" s="12" t="s">
        <v>23</v>
      </c>
      <c r="D204" s="32"/>
      <c r="E204" s="222" t="s">
        <v>8330</v>
      </c>
      <c r="F204" s="32"/>
      <c r="G204" s="27"/>
      <c r="H204" s="27"/>
      <c r="I204" s="32"/>
      <c r="J204" s="32"/>
      <c r="K204" s="32"/>
    </row>
    <row r="205" spans="1:11" ht="31.2">
      <c r="A205" s="223" t="s">
        <v>10493</v>
      </c>
      <c r="B205" s="32" t="s">
        <v>42</v>
      </c>
      <c r="C205" s="12" t="s">
        <v>23</v>
      </c>
      <c r="D205" s="32"/>
      <c r="E205" s="222" t="s">
        <v>8331</v>
      </c>
      <c r="F205" s="32"/>
      <c r="G205" s="27"/>
      <c r="H205" s="27"/>
      <c r="I205" s="32"/>
      <c r="J205" s="32"/>
      <c r="K205" s="32"/>
    </row>
    <row r="206" spans="1:11" ht="31.2">
      <c r="A206" s="223" t="s">
        <v>10494</v>
      </c>
      <c r="B206" s="32" t="s">
        <v>42</v>
      </c>
      <c r="C206" s="12" t="s">
        <v>23</v>
      </c>
      <c r="D206" s="32"/>
      <c r="E206" s="222" t="s">
        <v>8332</v>
      </c>
      <c r="F206" s="32"/>
      <c r="G206" s="27"/>
      <c r="H206" s="27"/>
      <c r="I206" s="32"/>
      <c r="J206" s="32"/>
      <c r="K206" s="32"/>
    </row>
    <row r="207" spans="1:11" ht="31.2">
      <c r="A207" s="223" t="s">
        <v>10495</v>
      </c>
      <c r="B207" s="32" t="s">
        <v>42</v>
      </c>
      <c r="C207" s="12" t="s">
        <v>23</v>
      </c>
      <c r="D207" s="32"/>
      <c r="E207" s="222" t="s">
        <v>8333</v>
      </c>
      <c r="F207" s="32"/>
      <c r="G207" s="27"/>
      <c r="H207" s="27"/>
      <c r="I207" s="32"/>
      <c r="J207" s="32"/>
      <c r="K207" s="32"/>
    </row>
    <row r="208" spans="1:11" ht="31.2">
      <c r="A208" s="223" t="s">
        <v>10496</v>
      </c>
      <c r="B208" s="32" t="s">
        <v>42</v>
      </c>
      <c r="C208" s="12" t="s">
        <v>23</v>
      </c>
      <c r="D208" s="32"/>
      <c r="E208" s="222" t="s">
        <v>8334</v>
      </c>
      <c r="F208" s="32"/>
      <c r="G208" s="27"/>
      <c r="H208" s="27"/>
      <c r="I208" s="32"/>
      <c r="J208" s="32"/>
      <c r="K208" s="32"/>
    </row>
    <row r="209" spans="1:11" ht="46.8">
      <c r="A209" s="223" t="s">
        <v>10497</v>
      </c>
      <c r="B209" s="32" t="s">
        <v>42</v>
      </c>
      <c r="C209" s="12" t="s">
        <v>23</v>
      </c>
      <c r="D209" s="32"/>
      <c r="E209" s="222" t="s">
        <v>8335</v>
      </c>
      <c r="F209" s="32"/>
      <c r="G209" s="27"/>
      <c r="H209" s="27"/>
      <c r="I209" s="32"/>
      <c r="J209" s="32"/>
      <c r="K209" s="32"/>
    </row>
    <row r="210" spans="1:11" ht="46.8">
      <c r="A210" s="223" t="s">
        <v>9839</v>
      </c>
      <c r="B210" s="32" t="s">
        <v>42</v>
      </c>
      <c r="C210" s="12" t="s">
        <v>23</v>
      </c>
      <c r="D210" s="32"/>
      <c r="E210" s="222" t="s">
        <v>8336</v>
      </c>
      <c r="F210" s="32"/>
      <c r="G210" s="27"/>
      <c r="H210" s="27"/>
      <c r="I210" s="32"/>
      <c r="J210" s="32"/>
      <c r="K210" s="32"/>
    </row>
    <row r="211" spans="1:11" ht="46.8">
      <c r="A211" s="223" t="s">
        <v>10072</v>
      </c>
      <c r="B211" s="32" t="s">
        <v>42</v>
      </c>
      <c r="C211" s="12" t="s">
        <v>23</v>
      </c>
      <c r="D211" s="32"/>
      <c r="E211" s="222" t="s">
        <v>8337</v>
      </c>
      <c r="F211" s="32"/>
      <c r="G211" s="27"/>
      <c r="H211" s="27"/>
      <c r="I211" s="32"/>
      <c r="J211" s="32"/>
      <c r="K211" s="32"/>
    </row>
    <row r="212" spans="1:11" ht="31.2">
      <c r="A212" s="223" t="s">
        <v>10498</v>
      </c>
      <c r="B212" s="32" t="s">
        <v>42</v>
      </c>
      <c r="C212" s="12" t="s">
        <v>23</v>
      </c>
      <c r="D212" s="32"/>
      <c r="E212" s="222" t="s">
        <v>8338</v>
      </c>
      <c r="F212" s="32"/>
      <c r="G212" s="27"/>
      <c r="H212" s="27"/>
      <c r="I212" s="32"/>
      <c r="J212" s="32"/>
      <c r="K212" s="32"/>
    </row>
    <row r="213" spans="1:11" ht="46.8">
      <c r="A213" s="223" t="s">
        <v>10499</v>
      </c>
      <c r="B213" s="32" t="s">
        <v>42</v>
      </c>
      <c r="C213" s="12" t="s">
        <v>23</v>
      </c>
      <c r="D213" s="32"/>
      <c r="E213" s="222" t="s">
        <v>8339</v>
      </c>
      <c r="F213" s="32"/>
      <c r="G213" s="27"/>
      <c r="H213" s="27"/>
      <c r="I213" s="32"/>
      <c r="J213" s="32"/>
      <c r="K213" s="32"/>
    </row>
    <row r="214" spans="1:11" ht="46.8">
      <c r="A214" s="223" t="s">
        <v>10500</v>
      </c>
      <c r="B214" s="32" t="s">
        <v>42</v>
      </c>
      <c r="C214" s="12" t="s">
        <v>23</v>
      </c>
      <c r="D214" s="32"/>
      <c r="E214" s="222" t="s">
        <v>8340</v>
      </c>
      <c r="F214" s="32"/>
      <c r="G214" s="27"/>
      <c r="H214" s="27"/>
      <c r="I214" s="32"/>
      <c r="J214" s="32"/>
      <c r="K214" s="32"/>
    </row>
    <row r="215" spans="1:11" ht="31.2">
      <c r="A215" s="223" t="s">
        <v>10067</v>
      </c>
      <c r="B215" s="32" t="s">
        <v>42</v>
      </c>
      <c r="C215" s="12" t="s">
        <v>23</v>
      </c>
      <c r="D215" s="32"/>
      <c r="E215" s="222" t="s">
        <v>8341</v>
      </c>
      <c r="F215" s="32"/>
      <c r="G215" s="27"/>
      <c r="H215" s="27"/>
      <c r="I215" s="32"/>
      <c r="J215" s="32"/>
      <c r="K215" s="32"/>
    </row>
    <row r="216" spans="1:11" ht="46.8">
      <c r="A216" s="223" t="s">
        <v>10068</v>
      </c>
      <c r="B216" s="32" t="s">
        <v>42</v>
      </c>
      <c r="C216" s="12" t="s">
        <v>23</v>
      </c>
      <c r="D216" s="32"/>
      <c r="E216" s="222" t="s">
        <v>8342</v>
      </c>
      <c r="F216" s="32"/>
      <c r="G216" s="27"/>
      <c r="H216" s="27"/>
      <c r="I216" s="32"/>
      <c r="J216" s="32"/>
      <c r="K216" s="32"/>
    </row>
    <row r="217" spans="1:11" ht="31.2">
      <c r="A217" s="223" t="s">
        <v>9840</v>
      </c>
      <c r="B217" s="32" t="s">
        <v>42</v>
      </c>
      <c r="C217" s="12" t="s">
        <v>23</v>
      </c>
      <c r="D217" s="32"/>
      <c r="E217" s="222" t="s">
        <v>8343</v>
      </c>
      <c r="F217" s="32"/>
      <c r="G217" s="27"/>
      <c r="H217" s="27"/>
      <c r="I217" s="32"/>
      <c r="J217" s="32"/>
      <c r="K217" s="32"/>
    </row>
    <row r="218" spans="1:11" ht="31.2">
      <c r="A218" s="223" t="s">
        <v>10501</v>
      </c>
      <c r="B218" s="32" t="s">
        <v>42</v>
      </c>
      <c r="C218" s="12" t="s">
        <v>23</v>
      </c>
      <c r="D218" s="32"/>
      <c r="E218" s="222" t="s">
        <v>8344</v>
      </c>
      <c r="F218" s="32"/>
      <c r="G218" s="27"/>
      <c r="H218" s="27"/>
      <c r="I218" s="32"/>
      <c r="J218" s="32"/>
      <c r="K218" s="32"/>
    </row>
    <row r="219" spans="1:11" ht="31.2">
      <c r="A219" s="223" t="s">
        <v>9752</v>
      </c>
      <c r="B219" s="32" t="s">
        <v>42</v>
      </c>
      <c r="C219" s="12" t="s">
        <v>23</v>
      </c>
      <c r="D219" s="32"/>
      <c r="E219" s="222" t="s">
        <v>9767</v>
      </c>
      <c r="F219" s="32"/>
      <c r="G219" s="27"/>
      <c r="H219" s="27"/>
      <c r="I219" s="32"/>
      <c r="J219" s="32"/>
      <c r="K219" s="32"/>
    </row>
    <row r="220" spans="1:11" ht="31.2">
      <c r="A220" s="223" t="s">
        <v>9753</v>
      </c>
      <c r="B220" s="32" t="s">
        <v>42</v>
      </c>
      <c r="C220" s="12" t="s">
        <v>23</v>
      </c>
      <c r="D220" s="32"/>
      <c r="E220" s="222" t="s">
        <v>9766</v>
      </c>
      <c r="F220" s="32"/>
      <c r="G220" s="27"/>
      <c r="H220" s="27"/>
      <c r="I220" s="32"/>
      <c r="J220" s="32"/>
      <c r="K220" s="32"/>
    </row>
    <row r="221" spans="1:11" ht="31.2">
      <c r="A221" s="223" t="s">
        <v>10502</v>
      </c>
      <c r="B221" s="32" t="s">
        <v>42</v>
      </c>
      <c r="C221" s="12" t="s">
        <v>23</v>
      </c>
      <c r="D221" s="32"/>
      <c r="E221" s="222" t="s">
        <v>8345</v>
      </c>
      <c r="F221" s="32"/>
      <c r="G221" s="27"/>
      <c r="H221" s="27"/>
      <c r="I221" s="32"/>
      <c r="J221" s="32"/>
      <c r="K221" s="32"/>
    </row>
    <row r="222" spans="1:11" ht="46.8">
      <c r="A222" s="223" t="s">
        <v>10503</v>
      </c>
      <c r="B222" s="32" t="s">
        <v>42</v>
      </c>
      <c r="C222" s="12" t="s">
        <v>23</v>
      </c>
      <c r="D222" s="32"/>
      <c r="E222" s="222" t="s">
        <v>8346</v>
      </c>
      <c r="F222" s="32"/>
      <c r="G222" s="27"/>
      <c r="H222" s="27"/>
      <c r="I222" s="32"/>
      <c r="J222" s="32"/>
      <c r="K222" s="32"/>
    </row>
    <row r="223" spans="1:11" ht="31.2">
      <c r="A223" s="223" t="s">
        <v>10073</v>
      </c>
      <c r="B223" s="32" t="s">
        <v>42</v>
      </c>
      <c r="C223" s="12" t="s">
        <v>23</v>
      </c>
      <c r="D223" s="32"/>
      <c r="E223" s="222" t="s">
        <v>8347</v>
      </c>
      <c r="F223" s="32"/>
      <c r="G223" s="27"/>
      <c r="H223" s="27"/>
      <c r="I223" s="32"/>
      <c r="J223" s="32"/>
      <c r="K223" s="32"/>
    </row>
    <row r="224" spans="1:11" ht="46.8">
      <c r="A224" s="223" t="s">
        <v>10504</v>
      </c>
      <c r="B224" s="32" t="s">
        <v>42</v>
      </c>
      <c r="C224" s="12" t="s">
        <v>23</v>
      </c>
      <c r="D224" s="32"/>
      <c r="E224" s="222" t="s">
        <v>8348</v>
      </c>
      <c r="F224" s="32"/>
      <c r="G224" s="27"/>
      <c r="H224" s="27"/>
      <c r="I224" s="32"/>
      <c r="J224" s="32"/>
      <c r="K224" s="32"/>
    </row>
    <row r="225" spans="1:11" ht="31.2">
      <c r="A225" s="223" t="s">
        <v>9754</v>
      </c>
      <c r="B225" s="32" t="s">
        <v>42</v>
      </c>
      <c r="C225" s="12" t="s">
        <v>23</v>
      </c>
      <c r="D225" s="32"/>
      <c r="E225" s="222" t="s">
        <v>9765</v>
      </c>
      <c r="F225" s="32"/>
      <c r="G225" s="27"/>
      <c r="H225" s="27"/>
      <c r="I225" s="32"/>
      <c r="J225" s="32"/>
      <c r="K225" s="32"/>
    </row>
    <row r="226" spans="1:11" ht="46.8">
      <c r="A226" s="223" t="s">
        <v>10505</v>
      </c>
      <c r="B226" s="32" t="s">
        <v>42</v>
      </c>
      <c r="C226" s="12" t="s">
        <v>23</v>
      </c>
      <c r="D226" s="32"/>
      <c r="E226" s="222" t="s">
        <v>8349</v>
      </c>
      <c r="F226" s="32"/>
      <c r="G226" s="27"/>
      <c r="H226" s="27"/>
      <c r="I226" s="32"/>
      <c r="J226" s="32"/>
      <c r="K226" s="32"/>
    </row>
    <row r="227" spans="1:11" ht="31.2">
      <c r="A227" s="223" t="s">
        <v>9841</v>
      </c>
      <c r="B227" s="32" t="s">
        <v>42</v>
      </c>
      <c r="C227" s="12" t="s">
        <v>23</v>
      </c>
      <c r="D227" s="32"/>
      <c r="E227" s="222" t="s">
        <v>8350</v>
      </c>
      <c r="F227" s="32"/>
      <c r="G227" s="27"/>
      <c r="H227" s="27"/>
      <c r="I227" s="32"/>
      <c r="J227" s="32"/>
      <c r="K227" s="32"/>
    </row>
    <row r="228" spans="1:11" ht="31.2">
      <c r="A228" s="223" t="s">
        <v>9755</v>
      </c>
      <c r="B228" s="32" t="s">
        <v>42</v>
      </c>
      <c r="C228" s="12" t="s">
        <v>23</v>
      </c>
      <c r="D228" s="32"/>
      <c r="E228" s="222" t="s">
        <v>9763</v>
      </c>
      <c r="F228" s="32"/>
      <c r="G228" s="27"/>
      <c r="H228" s="27"/>
      <c r="I228" s="32"/>
      <c r="J228" s="32"/>
      <c r="K228" s="32"/>
    </row>
    <row r="229" spans="1:11" ht="31.2">
      <c r="A229" s="223" t="s">
        <v>9756</v>
      </c>
      <c r="B229" s="32" t="s">
        <v>42</v>
      </c>
      <c r="C229" s="12" t="s">
        <v>23</v>
      </c>
      <c r="D229" s="32"/>
      <c r="E229" s="222" t="s">
        <v>9764</v>
      </c>
      <c r="F229" s="32"/>
      <c r="G229" s="27"/>
      <c r="H229" s="27"/>
      <c r="I229" s="32"/>
      <c r="J229" s="32"/>
      <c r="K229" s="32"/>
    </row>
    <row r="230" spans="1:11" ht="46.8">
      <c r="A230" s="223" t="s">
        <v>10506</v>
      </c>
      <c r="B230" s="32" t="s">
        <v>42</v>
      </c>
      <c r="C230" s="12" t="s">
        <v>23</v>
      </c>
      <c r="D230" s="32"/>
      <c r="E230" s="222" t="s">
        <v>8351</v>
      </c>
      <c r="F230" s="32"/>
      <c r="G230" s="27"/>
      <c r="H230" s="27"/>
      <c r="I230" s="32"/>
      <c r="J230" s="32"/>
      <c r="K230" s="32"/>
    </row>
    <row r="231" spans="1:11" ht="31.2">
      <c r="A231" s="223" t="s">
        <v>10507</v>
      </c>
      <c r="B231" s="32" t="s">
        <v>42</v>
      </c>
      <c r="C231" s="12" t="s">
        <v>23</v>
      </c>
      <c r="D231" s="32"/>
      <c r="E231" s="222" t="s">
        <v>8352</v>
      </c>
      <c r="F231" s="32"/>
      <c r="G231" s="27"/>
      <c r="H231" s="27"/>
      <c r="I231" s="32"/>
      <c r="J231" s="32"/>
      <c r="K231" s="32"/>
    </row>
    <row r="232" spans="1:11" ht="46.8">
      <c r="A232" s="223" t="s">
        <v>9842</v>
      </c>
      <c r="B232" s="32" t="s">
        <v>42</v>
      </c>
      <c r="C232" s="12" t="s">
        <v>23</v>
      </c>
      <c r="D232" s="32"/>
      <c r="E232" s="222" t="s">
        <v>8353</v>
      </c>
      <c r="F232" s="32"/>
      <c r="G232" s="27"/>
      <c r="H232" s="27"/>
      <c r="I232" s="32"/>
      <c r="J232" s="32"/>
      <c r="K232" s="32"/>
    </row>
    <row r="233" spans="1:11" ht="46.8">
      <c r="A233" s="223" t="s">
        <v>10508</v>
      </c>
      <c r="B233" s="32" t="s">
        <v>42</v>
      </c>
      <c r="C233" s="12" t="s">
        <v>23</v>
      </c>
      <c r="D233" s="32"/>
      <c r="E233" s="222" t="s">
        <v>8354</v>
      </c>
      <c r="F233" s="32"/>
      <c r="G233" s="27"/>
      <c r="H233" s="27"/>
      <c r="I233" s="32"/>
      <c r="J233" s="32"/>
      <c r="K233" s="32"/>
    </row>
    <row r="234" spans="1:11" ht="62.4">
      <c r="A234" s="223" t="s">
        <v>10509</v>
      </c>
      <c r="B234" s="32" t="s">
        <v>42</v>
      </c>
      <c r="C234" s="12" t="s">
        <v>23</v>
      </c>
      <c r="D234" s="32"/>
      <c r="E234" s="222" t="s">
        <v>8355</v>
      </c>
      <c r="F234" s="32"/>
      <c r="G234" s="27"/>
      <c r="H234" s="27"/>
      <c r="I234" s="32"/>
      <c r="J234" s="32"/>
      <c r="K234" s="32"/>
    </row>
    <row r="235" spans="1:11" ht="46.8">
      <c r="A235" s="223" t="s">
        <v>10510</v>
      </c>
      <c r="B235" s="32" t="s">
        <v>42</v>
      </c>
      <c r="C235" s="12" t="s">
        <v>23</v>
      </c>
      <c r="D235" s="32"/>
      <c r="E235" s="222" t="s">
        <v>8356</v>
      </c>
      <c r="F235" s="32"/>
      <c r="G235" s="27"/>
      <c r="H235" s="27"/>
      <c r="I235" s="32"/>
      <c r="J235" s="32"/>
      <c r="K235" s="32"/>
    </row>
    <row r="236" spans="1:11" ht="31.2">
      <c r="A236" s="223" t="s">
        <v>10511</v>
      </c>
      <c r="B236" s="32" t="s">
        <v>42</v>
      </c>
      <c r="C236" s="12" t="s">
        <v>23</v>
      </c>
      <c r="D236" s="32"/>
      <c r="E236" s="222" t="s">
        <v>8357</v>
      </c>
      <c r="F236" s="32"/>
      <c r="G236" s="27"/>
      <c r="H236" s="27"/>
      <c r="I236" s="32"/>
      <c r="J236" s="32"/>
      <c r="K236" s="32"/>
    </row>
    <row r="237" spans="1:11" ht="31.2">
      <c r="A237" s="223" t="s">
        <v>10512</v>
      </c>
      <c r="B237" s="32" t="s">
        <v>42</v>
      </c>
      <c r="C237" s="12" t="s">
        <v>23</v>
      </c>
      <c r="D237" s="32"/>
      <c r="E237" s="222" t="s">
        <v>8358</v>
      </c>
      <c r="F237" s="32"/>
      <c r="G237" s="27"/>
      <c r="H237" s="27"/>
      <c r="I237" s="32"/>
      <c r="J237" s="32"/>
      <c r="K237" s="32"/>
    </row>
    <row r="238" spans="1:11" ht="31.2">
      <c r="A238" s="223" t="s">
        <v>10513</v>
      </c>
      <c r="B238" s="32" t="s">
        <v>42</v>
      </c>
      <c r="C238" s="12" t="s">
        <v>23</v>
      </c>
      <c r="D238" s="32"/>
      <c r="E238" s="222" t="s">
        <v>8359</v>
      </c>
      <c r="F238" s="32"/>
      <c r="G238" s="27"/>
      <c r="H238" s="27"/>
      <c r="I238" s="32"/>
      <c r="J238" s="32"/>
      <c r="K238" s="32"/>
    </row>
    <row r="239" spans="1:11" ht="31.2">
      <c r="A239" s="223" t="s">
        <v>10514</v>
      </c>
      <c r="B239" s="32" t="s">
        <v>42</v>
      </c>
      <c r="C239" s="12" t="s">
        <v>23</v>
      </c>
      <c r="D239" s="32"/>
      <c r="E239" s="222" t="s">
        <v>8360</v>
      </c>
      <c r="F239" s="32"/>
      <c r="G239" s="27"/>
      <c r="H239" s="27"/>
      <c r="I239" s="32"/>
      <c r="J239" s="32"/>
      <c r="K239" s="32"/>
    </row>
    <row r="240" spans="1:11" ht="62.4">
      <c r="A240" s="223" t="s">
        <v>10515</v>
      </c>
      <c r="B240" s="32" t="s">
        <v>42</v>
      </c>
      <c r="C240" s="12" t="s">
        <v>23</v>
      </c>
      <c r="D240" s="32"/>
      <c r="E240" s="222" t="s">
        <v>8361</v>
      </c>
      <c r="F240" s="32"/>
      <c r="G240" s="27"/>
      <c r="H240" s="27"/>
      <c r="I240" s="32"/>
      <c r="J240" s="32"/>
      <c r="K240" s="32"/>
    </row>
    <row r="241" spans="1:11" ht="31.2">
      <c r="A241" s="223" t="s">
        <v>9722</v>
      </c>
      <c r="B241" s="32" t="s">
        <v>42</v>
      </c>
      <c r="C241" s="12" t="s">
        <v>23</v>
      </c>
      <c r="D241" s="32"/>
      <c r="E241" s="222" t="s">
        <v>9701</v>
      </c>
      <c r="F241" s="32"/>
      <c r="G241" s="27"/>
      <c r="H241" s="27"/>
      <c r="I241" s="32"/>
      <c r="J241" s="32"/>
      <c r="K241" s="32"/>
    </row>
    <row r="242" spans="1:11" ht="31.2">
      <c r="A242" s="223" t="s">
        <v>10516</v>
      </c>
      <c r="B242" s="32" t="s">
        <v>42</v>
      </c>
      <c r="C242" s="12" t="s">
        <v>23</v>
      </c>
      <c r="D242" s="32"/>
      <c r="E242" s="222" t="s">
        <v>8362</v>
      </c>
      <c r="F242" s="32"/>
      <c r="G242" s="27"/>
      <c r="H242" s="27"/>
      <c r="I242" s="32"/>
      <c r="J242" s="32"/>
      <c r="K242" s="32"/>
    </row>
    <row r="243" spans="1:11" ht="31.2">
      <c r="A243" s="223" t="s">
        <v>10517</v>
      </c>
      <c r="B243" s="32" t="s">
        <v>42</v>
      </c>
      <c r="C243" s="12" t="s">
        <v>23</v>
      </c>
      <c r="D243" s="32"/>
      <c r="E243" s="222" t="s">
        <v>8363</v>
      </c>
      <c r="F243" s="32"/>
      <c r="G243" s="27"/>
      <c r="H243" s="27"/>
      <c r="I243" s="32"/>
      <c r="J243" s="32"/>
      <c r="K243" s="32"/>
    </row>
    <row r="244" spans="1:11" ht="31.2">
      <c r="A244" s="223" t="s">
        <v>10518</v>
      </c>
      <c r="B244" s="32" t="s">
        <v>42</v>
      </c>
      <c r="C244" s="12" t="s">
        <v>23</v>
      </c>
      <c r="D244" s="32"/>
      <c r="E244" s="222" t="s">
        <v>8364</v>
      </c>
      <c r="F244" s="32"/>
      <c r="G244" s="27"/>
      <c r="H244" s="27"/>
      <c r="I244" s="32"/>
      <c r="J244" s="32"/>
      <c r="K244" s="32"/>
    </row>
    <row r="245" spans="1:11" ht="31.2">
      <c r="A245" s="223" t="s">
        <v>10519</v>
      </c>
      <c r="B245" s="32" t="s">
        <v>42</v>
      </c>
      <c r="C245" s="12" t="s">
        <v>23</v>
      </c>
      <c r="D245" s="32"/>
      <c r="E245" s="222" t="s">
        <v>8365</v>
      </c>
      <c r="F245" s="32"/>
      <c r="G245" s="27"/>
      <c r="H245" s="27"/>
      <c r="I245" s="32"/>
      <c r="J245" s="32"/>
      <c r="K245" s="32"/>
    </row>
    <row r="246" spans="1:11" ht="31.2">
      <c r="A246" s="223" t="s">
        <v>9843</v>
      </c>
      <c r="B246" s="32" t="s">
        <v>42</v>
      </c>
      <c r="C246" s="12" t="s">
        <v>23</v>
      </c>
      <c r="D246" s="32"/>
      <c r="E246" s="222" t="s">
        <v>8366</v>
      </c>
      <c r="F246" s="32"/>
      <c r="G246" s="27"/>
      <c r="H246" s="27"/>
      <c r="I246" s="32"/>
      <c r="J246" s="32"/>
      <c r="K246" s="32"/>
    </row>
    <row r="247" spans="1:11" ht="62.4">
      <c r="A247" s="223" t="s">
        <v>9844</v>
      </c>
      <c r="B247" s="32" t="s">
        <v>42</v>
      </c>
      <c r="C247" s="12" t="s">
        <v>23</v>
      </c>
      <c r="D247" s="32"/>
      <c r="E247" s="222" t="s">
        <v>8367</v>
      </c>
      <c r="F247" s="32"/>
      <c r="G247" s="27"/>
      <c r="H247" s="27"/>
      <c r="I247" s="32"/>
      <c r="J247" s="32"/>
      <c r="K247" s="32"/>
    </row>
    <row r="248" spans="1:11" ht="46.8">
      <c r="A248" s="223" t="s">
        <v>9845</v>
      </c>
      <c r="B248" s="32" t="s">
        <v>42</v>
      </c>
      <c r="C248" s="12" t="s">
        <v>23</v>
      </c>
      <c r="D248" s="32"/>
      <c r="E248" s="222" t="s">
        <v>8368</v>
      </c>
      <c r="F248" s="32"/>
      <c r="G248" s="27"/>
      <c r="H248" s="27"/>
      <c r="I248" s="32"/>
      <c r="J248" s="32"/>
      <c r="K248" s="32"/>
    </row>
    <row r="249" spans="1:11" ht="31.2">
      <c r="A249" s="223" t="s">
        <v>9846</v>
      </c>
      <c r="B249" s="32" t="s">
        <v>42</v>
      </c>
      <c r="C249" s="12" t="s">
        <v>23</v>
      </c>
      <c r="D249" s="32"/>
      <c r="E249" s="222" t="s">
        <v>8369</v>
      </c>
      <c r="F249" s="32"/>
      <c r="G249" s="27"/>
      <c r="H249" s="27"/>
      <c r="I249" s="32"/>
      <c r="J249" s="32"/>
      <c r="K249" s="32"/>
    </row>
    <row r="250" spans="1:11" ht="46.8">
      <c r="A250" s="223" t="s">
        <v>10520</v>
      </c>
      <c r="B250" s="32" t="s">
        <v>42</v>
      </c>
      <c r="C250" s="12" t="s">
        <v>23</v>
      </c>
      <c r="D250" s="32"/>
      <c r="E250" s="222" t="s">
        <v>8370</v>
      </c>
      <c r="F250" s="32"/>
      <c r="G250" s="27"/>
      <c r="H250" s="27"/>
      <c r="I250" s="32"/>
      <c r="J250" s="32"/>
      <c r="K250" s="32"/>
    </row>
    <row r="251" spans="1:11" ht="46.8">
      <c r="A251" s="223" t="s">
        <v>10521</v>
      </c>
      <c r="B251" s="32" t="s">
        <v>42</v>
      </c>
      <c r="C251" s="12" t="s">
        <v>23</v>
      </c>
      <c r="D251" s="32"/>
      <c r="E251" s="222" t="s">
        <v>8371</v>
      </c>
      <c r="F251" s="32"/>
      <c r="G251" s="27"/>
      <c r="H251" s="27"/>
      <c r="I251" s="32"/>
      <c r="J251" s="32"/>
      <c r="K251" s="32"/>
    </row>
    <row r="252" spans="1:11" ht="46.8">
      <c r="A252" s="223" t="s">
        <v>10522</v>
      </c>
      <c r="B252" s="32" t="s">
        <v>42</v>
      </c>
      <c r="C252" s="12" t="s">
        <v>23</v>
      </c>
      <c r="D252" s="32"/>
      <c r="E252" s="222" t="s">
        <v>11473</v>
      </c>
      <c r="F252" s="32"/>
      <c r="G252" s="27"/>
      <c r="H252" s="27"/>
      <c r="I252" s="32"/>
      <c r="J252" s="32"/>
      <c r="K252" s="32"/>
    </row>
    <row r="253" spans="1:11" ht="46.8">
      <c r="A253" s="223" t="s">
        <v>10523</v>
      </c>
      <c r="B253" s="32" t="s">
        <v>42</v>
      </c>
      <c r="C253" s="12" t="s">
        <v>23</v>
      </c>
      <c r="D253" s="32"/>
      <c r="E253" s="222" t="s">
        <v>8372</v>
      </c>
      <c r="F253" s="32"/>
      <c r="G253" s="27"/>
      <c r="H253" s="27"/>
      <c r="I253" s="32"/>
      <c r="J253" s="32"/>
      <c r="K253" s="32"/>
    </row>
    <row r="254" spans="1:11" ht="31.2">
      <c r="A254" s="223" t="s">
        <v>10555</v>
      </c>
      <c r="B254" s="32" t="s">
        <v>42</v>
      </c>
      <c r="C254" s="12" t="s">
        <v>23</v>
      </c>
      <c r="D254" s="32"/>
      <c r="E254" s="222" t="s">
        <v>8373</v>
      </c>
      <c r="F254" s="32"/>
      <c r="G254" s="27"/>
      <c r="H254" s="27"/>
      <c r="I254" s="32"/>
      <c r="J254" s="32"/>
      <c r="K254" s="32"/>
    </row>
    <row r="255" spans="1:11" ht="31.2">
      <c r="A255" s="223" t="s">
        <v>9847</v>
      </c>
      <c r="B255" s="32" t="s">
        <v>42</v>
      </c>
      <c r="C255" s="12" t="s">
        <v>23</v>
      </c>
      <c r="D255" s="32"/>
      <c r="E255" s="222" t="s">
        <v>8374</v>
      </c>
      <c r="F255" s="32"/>
      <c r="G255" s="27"/>
      <c r="H255" s="27"/>
      <c r="I255" s="32"/>
      <c r="J255" s="32"/>
      <c r="K255" s="32"/>
    </row>
    <row r="256" spans="1:11" ht="46.8">
      <c r="A256" s="223" t="s">
        <v>10556</v>
      </c>
      <c r="B256" s="32" t="s">
        <v>42</v>
      </c>
      <c r="C256" s="12" t="s">
        <v>23</v>
      </c>
      <c r="D256" s="32"/>
      <c r="E256" s="222" t="s">
        <v>8375</v>
      </c>
      <c r="F256" s="32"/>
      <c r="G256" s="27"/>
      <c r="H256" s="27"/>
      <c r="I256" s="32"/>
      <c r="J256" s="32"/>
      <c r="K256" s="32"/>
    </row>
    <row r="257" spans="1:11" ht="46.8">
      <c r="A257" s="223" t="s">
        <v>9848</v>
      </c>
      <c r="B257" s="32" t="s">
        <v>42</v>
      </c>
      <c r="C257" s="12" t="s">
        <v>23</v>
      </c>
      <c r="D257" s="32"/>
      <c r="E257" s="222" t="s">
        <v>8376</v>
      </c>
      <c r="F257" s="32"/>
      <c r="G257" s="27"/>
      <c r="H257" s="27"/>
      <c r="I257" s="32"/>
      <c r="J257" s="32"/>
      <c r="K257" s="32"/>
    </row>
    <row r="258" spans="1:11" ht="31.2">
      <c r="A258" s="223" t="s">
        <v>9849</v>
      </c>
      <c r="B258" s="32" t="s">
        <v>42</v>
      </c>
      <c r="C258" s="12" t="s">
        <v>23</v>
      </c>
      <c r="D258" s="32"/>
      <c r="E258" s="222" t="s">
        <v>8377</v>
      </c>
      <c r="F258" s="32"/>
      <c r="G258" s="27"/>
      <c r="H258" s="27"/>
      <c r="I258" s="32"/>
      <c r="J258" s="32"/>
      <c r="K258" s="32"/>
    </row>
    <row r="259" spans="1:11" ht="46.8">
      <c r="A259" s="223" t="s">
        <v>9850</v>
      </c>
      <c r="B259" s="32" t="s">
        <v>42</v>
      </c>
      <c r="C259" s="12" t="s">
        <v>23</v>
      </c>
      <c r="D259" s="32"/>
      <c r="E259" s="222" t="s">
        <v>8378</v>
      </c>
      <c r="F259" s="32"/>
      <c r="G259" s="27"/>
      <c r="H259" s="27"/>
      <c r="I259" s="32"/>
      <c r="J259" s="32"/>
      <c r="K259" s="32"/>
    </row>
    <row r="260" spans="1:11" ht="46.8">
      <c r="A260" s="223" t="s">
        <v>10557</v>
      </c>
      <c r="B260" s="32" t="s">
        <v>42</v>
      </c>
      <c r="C260" s="12" t="s">
        <v>23</v>
      </c>
      <c r="D260" s="32"/>
      <c r="E260" s="222" t="s">
        <v>8379</v>
      </c>
      <c r="F260" s="32"/>
      <c r="G260" s="27"/>
      <c r="H260" s="27"/>
      <c r="I260" s="32"/>
      <c r="J260" s="32"/>
      <c r="K260" s="32"/>
    </row>
    <row r="261" spans="1:11" ht="31.2">
      <c r="A261" s="223" t="s">
        <v>9851</v>
      </c>
      <c r="B261" s="32" t="s">
        <v>42</v>
      </c>
      <c r="C261" s="12" t="s">
        <v>23</v>
      </c>
      <c r="D261" s="32"/>
      <c r="E261" s="222" t="s">
        <v>8380</v>
      </c>
      <c r="F261" s="32"/>
      <c r="G261" s="27"/>
      <c r="H261" s="27"/>
      <c r="I261" s="32"/>
      <c r="J261" s="32"/>
      <c r="K261" s="32"/>
    </row>
    <row r="262" spans="1:11" ht="31.2">
      <c r="A262" s="223" t="s">
        <v>10558</v>
      </c>
      <c r="B262" s="32" t="s">
        <v>42</v>
      </c>
      <c r="C262" s="12" t="s">
        <v>23</v>
      </c>
      <c r="D262" s="32"/>
      <c r="E262" s="222" t="s">
        <v>8381</v>
      </c>
      <c r="F262" s="32"/>
      <c r="G262" s="27"/>
      <c r="H262" s="27"/>
      <c r="I262" s="32"/>
      <c r="J262" s="32"/>
      <c r="K262" s="32"/>
    </row>
    <row r="263" spans="1:11" ht="31.2">
      <c r="A263" s="223" t="s">
        <v>10074</v>
      </c>
      <c r="B263" s="32" t="s">
        <v>42</v>
      </c>
      <c r="C263" s="12" t="s">
        <v>23</v>
      </c>
      <c r="D263" s="32"/>
      <c r="E263" s="222" t="s">
        <v>8382</v>
      </c>
      <c r="F263" s="32"/>
      <c r="G263" s="27"/>
      <c r="H263" s="27"/>
      <c r="I263" s="32"/>
      <c r="J263" s="32"/>
      <c r="K263" s="32"/>
    </row>
    <row r="264" spans="1:11" ht="31.2">
      <c r="A264" s="223" t="s">
        <v>10559</v>
      </c>
      <c r="B264" s="32" t="s">
        <v>42</v>
      </c>
      <c r="C264" s="12" t="s">
        <v>23</v>
      </c>
      <c r="D264" s="32"/>
      <c r="E264" s="222" t="s">
        <v>8383</v>
      </c>
      <c r="F264" s="32"/>
      <c r="G264" s="27"/>
      <c r="H264" s="27"/>
      <c r="I264" s="32"/>
      <c r="J264" s="32"/>
      <c r="K264" s="32"/>
    </row>
    <row r="265" spans="1:11" ht="31.2">
      <c r="A265" s="223" t="s">
        <v>9852</v>
      </c>
      <c r="B265" s="32" t="s">
        <v>42</v>
      </c>
      <c r="C265" s="12" t="s">
        <v>23</v>
      </c>
      <c r="D265" s="32"/>
      <c r="E265" s="222" t="s">
        <v>8384</v>
      </c>
      <c r="F265" s="32"/>
      <c r="G265" s="27"/>
      <c r="H265" s="27"/>
      <c r="I265" s="32"/>
      <c r="J265" s="32"/>
      <c r="K265" s="32"/>
    </row>
    <row r="266" spans="1:11" ht="31.2">
      <c r="A266" s="223" t="s">
        <v>9757</v>
      </c>
      <c r="B266" s="32" t="s">
        <v>42</v>
      </c>
      <c r="C266" s="12" t="s">
        <v>23</v>
      </c>
      <c r="D266" s="32"/>
      <c r="E266" s="222" t="s">
        <v>9762</v>
      </c>
      <c r="F266" s="32"/>
      <c r="G266" s="27"/>
      <c r="H266" s="27"/>
      <c r="I266" s="32"/>
      <c r="J266" s="32"/>
      <c r="K266" s="32"/>
    </row>
    <row r="267" spans="1:11" ht="31.2">
      <c r="A267" s="223" t="s">
        <v>10075</v>
      </c>
      <c r="B267" s="32" t="s">
        <v>42</v>
      </c>
      <c r="C267" s="12" t="s">
        <v>23</v>
      </c>
      <c r="D267" s="32"/>
      <c r="E267" s="222" t="s">
        <v>8385</v>
      </c>
      <c r="F267" s="32"/>
      <c r="G267" s="27"/>
      <c r="H267" s="27"/>
      <c r="I267" s="32"/>
      <c r="J267" s="32"/>
      <c r="K267" s="32"/>
    </row>
    <row r="268" spans="1:11" ht="31.2">
      <c r="A268" s="223" t="s">
        <v>10560</v>
      </c>
      <c r="B268" s="32" t="s">
        <v>42</v>
      </c>
      <c r="C268" s="12" t="s">
        <v>23</v>
      </c>
      <c r="D268" s="32"/>
      <c r="E268" s="222" t="s">
        <v>8386</v>
      </c>
      <c r="F268" s="32"/>
      <c r="G268" s="27"/>
      <c r="H268" s="27"/>
      <c r="I268" s="32"/>
      <c r="J268" s="32"/>
      <c r="K268" s="32"/>
    </row>
    <row r="269" spans="1:11" ht="31.2">
      <c r="A269" s="223" t="s">
        <v>9758</v>
      </c>
      <c r="B269" s="32" t="s">
        <v>42</v>
      </c>
      <c r="C269" s="12" t="s">
        <v>23</v>
      </c>
      <c r="D269" s="32"/>
      <c r="E269" s="222" t="s">
        <v>9761</v>
      </c>
      <c r="F269" s="32"/>
      <c r="G269" s="27"/>
      <c r="H269" s="27"/>
      <c r="I269" s="32"/>
      <c r="J269" s="32"/>
      <c r="K269" s="32"/>
    </row>
    <row r="270" spans="1:11" ht="46.8">
      <c r="A270" s="223" t="s">
        <v>9853</v>
      </c>
      <c r="B270" s="32" t="s">
        <v>42</v>
      </c>
      <c r="C270" s="12" t="s">
        <v>23</v>
      </c>
      <c r="D270" s="32"/>
      <c r="E270" s="222" t="s">
        <v>8387</v>
      </c>
      <c r="F270" s="32"/>
      <c r="G270" s="27"/>
      <c r="H270" s="27"/>
      <c r="I270" s="32"/>
      <c r="J270" s="32"/>
      <c r="K270" s="32"/>
    </row>
    <row r="271" spans="1:11" ht="46.8">
      <c r="A271" s="223" t="s">
        <v>10561</v>
      </c>
      <c r="B271" s="32" t="s">
        <v>42</v>
      </c>
      <c r="C271" s="12" t="s">
        <v>23</v>
      </c>
      <c r="D271" s="32"/>
      <c r="E271" s="222" t="s">
        <v>8388</v>
      </c>
      <c r="F271" s="32"/>
      <c r="G271" s="27"/>
      <c r="H271" s="27"/>
      <c r="I271" s="32"/>
      <c r="J271" s="32"/>
      <c r="K271" s="32"/>
    </row>
    <row r="272" spans="1:11" ht="46.8">
      <c r="A272" s="223" t="s">
        <v>9854</v>
      </c>
      <c r="B272" s="32" t="s">
        <v>42</v>
      </c>
      <c r="C272" s="12" t="s">
        <v>23</v>
      </c>
      <c r="D272" s="32"/>
      <c r="E272" s="222" t="s">
        <v>8389</v>
      </c>
      <c r="F272" s="32"/>
      <c r="G272" s="27"/>
      <c r="H272" s="27"/>
      <c r="I272" s="32"/>
      <c r="J272" s="32"/>
      <c r="K272" s="32"/>
    </row>
    <row r="273" spans="1:11" ht="31.2">
      <c r="A273" s="223" t="s">
        <v>10562</v>
      </c>
      <c r="B273" s="32" t="s">
        <v>42</v>
      </c>
      <c r="C273" s="12" t="s">
        <v>23</v>
      </c>
      <c r="D273" s="32"/>
      <c r="E273" s="222" t="s">
        <v>8390</v>
      </c>
      <c r="F273" s="32"/>
      <c r="G273" s="27"/>
      <c r="H273" s="27"/>
      <c r="I273" s="32"/>
      <c r="J273" s="32"/>
      <c r="K273" s="32"/>
    </row>
    <row r="274" spans="1:11" ht="46.8">
      <c r="A274" s="223" t="s">
        <v>9721</v>
      </c>
      <c r="B274" s="32" t="s">
        <v>42</v>
      </c>
      <c r="C274" s="12" t="s">
        <v>23</v>
      </c>
      <c r="D274" s="32"/>
      <c r="E274" s="222" t="s">
        <v>9702</v>
      </c>
      <c r="F274" s="32"/>
      <c r="G274" s="27"/>
      <c r="H274" s="27"/>
      <c r="I274" s="32"/>
      <c r="J274" s="32"/>
      <c r="K274" s="32"/>
    </row>
    <row r="275" spans="1:11" ht="31.2">
      <c r="A275" s="223" t="s">
        <v>10563</v>
      </c>
      <c r="B275" s="32" t="s">
        <v>42</v>
      </c>
      <c r="C275" s="12" t="s">
        <v>23</v>
      </c>
      <c r="D275" s="32"/>
      <c r="E275" s="222" t="s">
        <v>8391</v>
      </c>
      <c r="F275" s="32"/>
      <c r="G275" s="27"/>
      <c r="H275" s="27"/>
      <c r="I275" s="32"/>
      <c r="J275" s="32"/>
      <c r="K275" s="32"/>
    </row>
    <row r="276" spans="1:11" ht="31.2">
      <c r="A276" s="223" t="s">
        <v>10564</v>
      </c>
      <c r="B276" s="32" t="s">
        <v>42</v>
      </c>
      <c r="C276" s="12" t="s">
        <v>23</v>
      </c>
      <c r="D276" s="32"/>
      <c r="E276" s="222" t="s">
        <v>8392</v>
      </c>
      <c r="F276" s="32"/>
      <c r="G276" s="27"/>
      <c r="H276" s="27"/>
      <c r="I276" s="32"/>
      <c r="J276" s="32"/>
      <c r="K276" s="32"/>
    </row>
    <row r="277" spans="1:11" ht="46.8">
      <c r="A277" s="223" t="s">
        <v>9855</v>
      </c>
      <c r="B277" s="32" t="s">
        <v>42</v>
      </c>
      <c r="C277" s="12" t="s">
        <v>23</v>
      </c>
      <c r="D277" s="32"/>
      <c r="E277" s="222" t="s">
        <v>8393</v>
      </c>
      <c r="F277" s="32"/>
      <c r="G277" s="27"/>
      <c r="H277" s="27"/>
      <c r="I277" s="32"/>
      <c r="J277" s="32"/>
      <c r="K277" s="32"/>
    </row>
    <row r="278" spans="1:11" ht="31.2">
      <c r="A278" s="223" t="s">
        <v>10565</v>
      </c>
      <c r="B278" s="32" t="s">
        <v>42</v>
      </c>
      <c r="C278" s="12" t="s">
        <v>23</v>
      </c>
      <c r="D278" s="32"/>
      <c r="E278" s="222" t="s">
        <v>8394</v>
      </c>
      <c r="F278" s="32"/>
      <c r="G278" s="27"/>
      <c r="H278" s="27"/>
      <c r="I278" s="32"/>
      <c r="J278" s="32"/>
      <c r="K278" s="32"/>
    </row>
    <row r="279" spans="1:11" ht="62.4">
      <c r="A279" s="223" t="s">
        <v>10065</v>
      </c>
      <c r="B279" s="32" t="s">
        <v>42</v>
      </c>
      <c r="C279" s="12" t="s">
        <v>23</v>
      </c>
      <c r="D279" s="32"/>
      <c r="E279" s="222" t="s">
        <v>8395</v>
      </c>
      <c r="F279" s="32"/>
      <c r="G279" s="27"/>
      <c r="H279" s="27"/>
      <c r="I279" s="32"/>
      <c r="J279" s="32"/>
      <c r="K279" s="32"/>
    </row>
    <row r="280" spans="1:11" ht="62.4">
      <c r="A280" s="223" t="s">
        <v>10066</v>
      </c>
      <c r="B280" s="32" t="s">
        <v>42</v>
      </c>
      <c r="C280" s="12" t="s">
        <v>23</v>
      </c>
      <c r="D280" s="32"/>
      <c r="E280" s="222" t="s">
        <v>8396</v>
      </c>
      <c r="F280" s="32"/>
      <c r="G280" s="27"/>
      <c r="H280" s="27"/>
      <c r="I280" s="32"/>
      <c r="J280" s="32"/>
      <c r="K280" s="32"/>
    </row>
    <row r="281" spans="1:11" ht="62.4">
      <c r="A281" s="223" t="s">
        <v>10566</v>
      </c>
      <c r="B281" s="32" t="s">
        <v>42</v>
      </c>
      <c r="C281" s="12" t="s">
        <v>23</v>
      </c>
      <c r="D281" s="32"/>
      <c r="E281" s="222" t="s">
        <v>8397</v>
      </c>
      <c r="F281" s="32"/>
      <c r="G281" s="27"/>
      <c r="H281" s="27"/>
      <c r="I281" s="32"/>
      <c r="J281" s="32"/>
      <c r="K281" s="32"/>
    </row>
    <row r="282" spans="1:11" ht="31.2">
      <c r="A282" s="223" t="s">
        <v>10076</v>
      </c>
      <c r="B282" s="32" t="s">
        <v>42</v>
      </c>
      <c r="C282" s="12" t="s">
        <v>23</v>
      </c>
      <c r="D282" s="32"/>
      <c r="E282" s="222" t="s">
        <v>8398</v>
      </c>
      <c r="F282" s="32"/>
      <c r="G282" s="27"/>
      <c r="H282" s="27"/>
      <c r="I282" s="32"/>
      <c r="J282" s="32"/>
      <c r="K282" s="32"/>
    </row>
    <row r="283" spans="1:11" ht="62.4">
      <c r="A283" s="223" t="s">
        <v>10567</v>
      </c>
      <c r="B283" s="32" t="s">
        <v>42</v>
      </c>
      <c r="C283" s="12" t="s">
        <v>23</v>
      </c>
      <c r="D283" s="32"/>
      <c r="E283" s="222" t="s">
        <v>8399</v>
      </c>
      <c r="F283" s="32"/>
      <c r="G283" s="27"/>
      <c r="H283" s="27"/>
      <c r="I283" s="32"/>
      <c r="J283" s="32"/>
      <c r="K283" s="32"/>
    </row>
    <row r="284" spans="1:11" ht="31.2">
      <c r="A284" s="223" t="s">
        <v>9856</v>
      </c>
      <c r="B284" s="32" t="s">
        <v>42</v>
      </c>
      <c r="C284" s="12" t="s">
        <v>23</v>
      </c>
      <c r="D284" s="32"/>
      <c r="E284" s="222" t="s">
        <v>8400</v>
      </c>
      <c r="F284" s="32"/>
      <c r="G284" s="27"/>
      <c r="H284" s="27"/>
      <c r="I284" s="32"/>
      <c r="J284" s="32"/>
      <c r="K284" s="32"/>
    </row>
    <row r="285" spans="1:11" ht="31.2">
      <c r="A285" s="223" t="s">
        <v>9857</v>
      </c>
      <c r="B285" s="32" t="s">
        <v>42</v>
      </c>
      <c r="C285" s="12" t="s">
        <v>23</v>
      </c>
      <c r="D285" s="32"/>
      <c r="E285" s="222" t="s">
        <v>8401</v>
      </c>
      <c r="F285" s="32"/>
      <c r="G285" s="27"/>
      <c r="H285" s="27"/>
      <c r="I285" s="32"/>
      <c r="J285" s="32"/>
      <c r="K285" s="32"/>
    </row>
    <row r="286" spans="1:11" ht="62.4">
      <c r="A286" s="223" t="s">
        <v>10568</v>
      </c>
      <c r="B286" s="32" t="s">
        <v>42</v>
      </c>
      <c r="C286" s="12" t="s">
        <v>23</v>
      </c>
      <c r="D286" s="32"/>
      <c r="E286" s="222" t="s">
        <v>8402</v>
      </c>
      <c r="F286" s="32"/>
      <c r="G286" s="27"/>
      <c r="H286" s="27"/>
      <c r="I286" s="32"/>
      <c r="J286" s="32"/>
      <c r="K286" s="32"/>
    </row>
    <row r="287" spans="1:11" ht="31.2">
      <c r="A287" s="223" t="s">
        <v>10569</v>
      </c>
      <c r="B287" s="32" t="s">
        <v>42</v>
      </c>
      <c r="C287" s="12" t="s">
        <v>23</v>
      </c>
      <c r="D287" s="32"/>
      <c r="E287" s="222" t="s">
        <v>8403</v>
      </c>
      <c r="F287" s="32"/>
      <c r="G287" s="27"/>
      <c r="H287" s="27"/>
      <c r="I287" s="32"/>
      <c r="J287" s="32"/>
      <c r="K287" s="32"/>
    </row>
    <row r="288" spans="1:11" ht="31.2">
      <c r="A288" s="223" t="s">
        <v>10570</v>
      </c>
      <c r="B288" s="32" t="s">
        <v>42</v>
      </c>
      <c r="C288" s="12" t="s">
        <v>23</v>
      </c>
      <c r="D288" s="32"/>
      <c r="E288" s="222" t="s">
        <v>8404</v>
      </c>
      <c r="F288" s="32"/>
      <c r="G288" s="27"/>
      <c r="H288" s="27"/>
      <c r="I288" s="32"/>
      <c r="J288" s="32"/>
      <c r="K288" s="32"/>
    </row>
    <row r="289" spans="1:11" ht="31.2">
      <c r="A289" s="223" t="s">
        <v>10571</v>
      </c>
      <c r="B289" s="32" t="s">
        <v>42</v>
      </c>
      <c r="C289" s="12" t="s">
        <v>23</v>
      </c>
      <c r="D289" s="32"/>
      <c r="E289" s="222" t="s">
        <v>8405</v>
      </c>
      <c r="F289" s="32"/>
      <c r="G289" s="27"/>
      <c r="H289" s="27"/>
      <c r="I289" s="32"/>
      <c r="J289" s="32"/>
      <c r="K289" s="32"/>
    </row>
    <row r="290" spans="1:11" ht="31.2">
      <c r="A290" s="223" t="s">
        <v>9858</v>
      </c>
      <c r="B290" s="32" t="s">
        <v>42</v>
      </c>
      <c r="C290" s="12" t="s">
        <v>23</v>
      </c>
      <c r="D290" s="32"/>
      <c r="E290" s="222" t="s">
        <v>8406</v>
      </c>
      <c r="F290" s="32"/>
      <c r="G290" s="27"/>
      <c r="H290" s="27"/>
      <c r="I290" s="32"/>
      <c r="J290" s="32"/>
      <c r="K290" s="32"/>
    </row>
    <row r="291" spans="1:11" ht="46.8">
      <c r="A291" s="223" t="s">
        <v>9859</v>
      </c>
      <c r="B291" s="32" t="s">
        <v>42</v>
      </c>
      <c r="C291" s="12" t="s">
        <v>23</v>
      </c>
      <c r="D291" s="32"/>
      <c r="E291" s="222" t="s">
        <v>8407</v>
      </c>
      <c r="F291" s="32"/>
      <c r="G291" s="27"/>
      <c r="H291" s="27"/>
      <c r="I291" s="32"/>
      <c r="J291" s="32"/>
      <c r="K291" s="32"/>
    </row>
    <row r="292" spans="1:11" ht="31.2">
      <c r="A292" s="223" t="s">
        <v>9860</v>
      </c>
      <c r="B292" s="32" t="s">
        <v>42</v>
      </c>
      <c r="C292" s="12" t="s">
        <v>23</v>
      </c>
      <c r="D292" s="32"/>
      <c r="E292" s="222" t="s">
        <v>8408</v>
      </c>
      <c r="F292" s="32"/>
      <c r="G292" s="27"/>
      <c r="H292" s="27"/>
      <c r="I292" s="32"/>
      <c r="J292" s="32"/>
      <c r="K292" s="32"/>
    </row>
    <row r="293" spans="1:11" ht="31.2">
      <c r="A293" s="223" t="s">
        <v>9861</v>
      </c>
      <c r="B293" s="32" t="s">
        <v>42</v>
      </c>
      <c r="C293" s="12" t="s">
        <v>23</v>
      </c>
      <c r="D293" s="32"/>
      <c r="E293" s="222" t="s">
        <v>8409</v>
      </c>
      <c r="F293" s="32"/>
      <c r="G293" s="27"/>
      <c r="H293" s="27"/>
      <c r="I293" s="32"/>
      <c r="J293" s="32"/>
      <c r="K293" s="32"/>
    </row>
    <row r="294" spans="1:11" ht="31.2">
      <c r="A294" s="223" t="s">
        <v>10572</v>
      </c>
      <c r="B294" s="32" t="s">
        <v>42</v>
      </c>
      <c r="C294" s="12" t="s">
        <v>23</v>
      </c>
      <c r="D294" s="32"/>
      <c r="E294" s="222" t="s">
        <v>8410</v>
      </c>
      <c r="F294" s="32"/>
      <c r="G294" s="27"/>
      <c r="H294" s="27"/>
      <c r="I294" s="32"/>
      <c r="J294" s="32"/>
      <c r="K294" s="32"/>
    </row>
    <row r="295" spans="1:11" ht="46.8">
      <c r="A295" s="223" t="s">
        <v>9862</v>
      </c>
      <c r="B295" s="32" t="s">
        <v>42</v>
      </c>
      <c r="C295" s="12" t="s">
        <v>23</v>
      </c>
      <c r="D295" s="32"/>
      <c r="E295" s="222" t="s">
        <v>8411</v>
      </c>
      <c r="F295" s="32"/>
      <c r="G295" s="27"/>
      <c r="H295" s="27"/>
      <c r="I295" s="32"/>
      <c r="J295" s="32"/>
      <c r="K295" s="32"/>
    </row>
    <row r="296" spans="1:11" ht="31.2">
      <c r="A296" s="223" t="s">
        <v>9863</v>
      </c>
      <c r="B296" s="32" t="s">
        <v>42</v>
      </c>
      <c r="C296" s="12" t="s">
        <v>23</v>
      </c>
      <c r="D296" s="32"/>
      <c r="E296" s="222" t="s">
        <v>8412</v>
      </c>
      <c r="F296" s="32"/>
      <c r="G296" s="27"/>
      <c r="H296" s="27"/>
      <c r="I296" s="32"/>
      <c r="J296" s="32"/>
      <c r="K296" s="32"/>
    </row>
    <row r="297" spans="1:11" ht="46.8">
      <c r="A297" s="225" t="s">
        <v>9888</v>
      </c>
      <c r="B297" s="32" t="s">
        <v>42</v>
      </c>
      <c r="C297" s="12" t="s">
        <v>23</v>
      </c>
      <c r="D297" s="32"/>
      <c r="E297" s="222" t="s">
        <v>8413</v>
      </c>
      <c r="F297" s="32"/>
      <c r="G297" s="27"/>
      <c r="H297" s="27"/>
      <c r="I297" s="32"/>
      <c r="J297" s="32"/>
      <c r="K297" s="32"/>
    </row>
    <row r="298" spans="1:11" ht="31.2">
      <c r="A298" s="223" t="s">
        <v>10573</v>
      </c>
      <c r="B298" s="32" t="s">
        <v>42</v>
      </c>
      <c r="C298" s="12" t="s">
        <v>23</v>
      </c>
      <c r="D298" s="32"/>
      <c r="E298" s="222" t="s">
        <v>8414</v>
      </c>
      <c r="F298" s="32"/>
      <c r="G298" s="27"/>
      <c r="H298" s="27"/>
      <c r="I298" s="32"/>
      <c r="J298" s="32"/>
      <c r="K298" s="32"/>
    </row>
    <row r="299" spans="1:11" ht="31.2">
      <c r="A299" s="223" t="s">
        <v>9720</v>
      </c>
      <c r="B299" s="32" t="s">
        <v>42</v>
      </c>
      <c r="C299" s="12" t="s">
        <v>23</v>
      </c>
      <c r="D299" s="32"/>
      <c r="E299" s="222" t="s">
        <v>9703</v>
      </c>
      <c r="F299" s="32"/>
      <c r="G299" s="27"/>
      <c r="H299" s="27"/>
      <c r="I299" s="32"/>
      <c r="J299" s="32"/>
      <c r="K299" s="32"/>
    </row>
    <row r="300" spans="1:11" ht="31.2">
      <c r="A300" s="223" t="s">
        <v>10574</v>
      </c>
      <c r="B300" s="32" t="s">
        <v>42</v>
      </c>
      <c r="C300" s="12" t="s">
        <v>23</v>
      </c>
      <c r="D300" s="32"/>
      <c r="E300" s="222" t="s">
        <v>8415</v>
      </c>
      <c r="F300" s="32"/>
      <c r="G300" s="27"/>
      <c r="H300" s="27"/>
      <c r="I300" s="32"/>
      <c r="J300" s="32"/>
      <c r="K300" s="32"/>
    </row>
    <row r="301" spans="1:11" ht="46.8">
      <c r="A301" s="223" t="s">
        <v>9864</v>
      </c>
      <c r="B301" s="32" t="s">
        <v>42</v>
      </c>
      <c r="C301" s="12" t="s">
        <v>23</v>
      </c>
      <c r="D301" s="32"/>
      <c r="E301" s="222" t="s">
        <v>8416</v>
      </c>
      <c r="F301" s="32"/>
      <c r="G301" s="27"/>
      <c r="H301" s="27"/>
      <c r="I301" s="32"/>
      <c r="J301" s="32"/>
      <c r="K301" s="32"/>
    </row>
    <row r="302" spans="1:11" ht="62.4">
      <c r="A302" s="223" t="s">
        <v>9865</v>
      </c>
      <c r="B302" s="32" t="s">
        <v>42</v>
      </c>
      <c r="C302" s="12" t="s">
        <v>23</v>
      </c>
      <c r="D302" s="32"/>
      <c r="E302" s="222" t="s">
        <v>8417</v>
      </c>
      <c r="F302" s="32"/>
      <c r="G302" s="27"/>
      <c r="H302" s="27"/>
      <c r="I302" s="32"/>
      <c r="J302" s="32"/>
      <c r="K302" s="32"/>
    </row>
    <row r="303" spans="1:11" ht="46.8">
      <c r="A303" s="223" t="s">
        <v>10575</v>
      </c>
      <c r="B303" s="32" t="s">
        <v>42</v>
      </c>
      <c r="C303" s="12" t="s">
        <v>23</v>
      </c>
      <c r="D303" s="32"/>
      <c r="E303" s="222" t="s">
        <v>8418</v>
      </c>
      <c r="F303" s="32"/>
      <c r="G303" s="27"/>
      <c r="H303" s="27"/>
      <c r="I303" s="32"/>
      <c r="J303" s="32"/>
      <c r="K303" s="32"/>
    </row>
    <row r="304" spans="1:11" ht="31.2">
      <c r="A304" s="223" t="s">
        <v>10576</v>
      </c>
      <c r="B304" s="32" t="s">
        <v>42</v>
      </c>
      <c r="C304" s="12" t="s">
        <v>23</v>
      </c>
      <c r="D304" s="32"/>
      <c r="E304" s="222" t="s">
        <v>8419</v>
      </c>
      <c r="F304" s="32"/>
      <c r="G304" s="27"/>
      <c r="H304" s="27"/>
      <c r="I304" s="32"/>
      <c r="J304" s="32"/>
      <c r="K304" s="32"/>
    </row>
    <row r="305" spans="1:11" ht="62.4">
      <c r="A305" s="223" t="s">
        <v>9866</v>
      </c>
      <c r="B305" s="32" t="s">
        <v>42</v>
      </c>
      <c r="C305" s="12" t="s">
        <v>23</v>
      </c>
      <c r="D305" s="32"/>
      <c r="E305" s="222" t="s">
        <v>8420</v>
      </c>
      <c r="F305" s="32"/>
      <c r="G305" s="27"/>
      <c r="H305" s="27"/>
      <c r="I305" s="32"/>
      <c r="J305" s="32"/>
      <c r="K305" s="32"/>
    </row>
    <row r="306" spans="1:11" ht="31.2">
      <c r="A306" s="223" t="s">
        <v>10577</v>
      </c>
      <c r="B306" s="32" t="s">
        <v>42</v>
      </c>
      <c r="C306" s="12" t="s">
        <v>23</v>
      </c>
      <c r="D306" s="32"/>
      <c r="E306" s="222" t="s">
        <v>8421</v>
      </c>
      <c r="F306" s="32"/>
      <c r="G306" s="27"/>
      <c r="H306" s="27"/>
      <c r="I306" s="32"/>
      <c r="J306" s="32"/>
      <c r="K306" s="32"/>
    </row>
    <row r="307" spans="1:11" ht="31.2">
      <c r="A307" s="223" t="s">
        <v>9759</v>
      </c>
      <c r="B307" s="32" t="s">
        <v>42</v>
      </c>
      <c r="C307" s="12" t="s">
        <v>23</v>
      </c>
      <c r="D307" s="32"/>
      <c r="E307" s="222" t="s">
        <v>9760</v>
      </c>
      <c r="F307" s="32"/>
      <c r="G307" s="27"/>
      <c r="H307" s="27"/>
      <c r="I307" s="32"/>
      <c r="J307" s="32"/>
      <c r="K307" s="32"/>
    </row>
    <row r="308" spans="1:11" ht="46.8">
      <c r="A308" s="223" t="s">
        <v>9867</v>
      </c>
      <c r="B308" s="32" t="s">
        <v>42</v>
      </c>
      <c r="C308" s="12" t="s">
        <v>23</v>
      </c>
      <c r="D308" s="32"/>
      <c r="E308" s="222" t="s">
        <v>8422</v>
      </c>
      <c r="F308" s="32"/>
      <c r="G308" s="27"/>
      <c r="H308" s="27"/>
      <c r="I308" s="32"/>
      <c r="J308" s="32"/>
      <c r="K308" s="32"/>
    </row>
    <row r="309" spans="1:11" ht="46.8">
      <c r="A309" s="223" t="s">
        <v>9868</v>
      </c>
      <c r="B309" s="32" t="s">
        <v>42</v>
      </c>
      <c r="C309" s="12" t="s">
        <v>23</v>
      </c>
      <c r="D309" s="32"/>
      <c r="E309" s="222" t="s">
        <v>8423</v>
      </c>
      <c r="F309" s="32"/>
      <c r="G309" s="27"/>
      <c r="H309" s="27"/>
      <c r="I309" s="32"/>
      <c r="J309" s="32"/>
      <c r="K309" s="32"/>
    </row>
    <row r="310" spans="1:11" ht="46.8">
      <c r="A310" s="223" t="s">
        <v>9869</v>
      </c>
      <c r="B310" s="32" t="s">
        <v>42</v>
      </c>
      <c r="C310" s="12" t="s">
        <v>23</v>
      </c>
      <c r="D310" s="32"/>
      <c r="E310" s="222" t="s">
        <v>8424</v>
      </c>
      <c r="F310" s="32"/>
      <c r="G310" s="27"/>
      <c r="H310" s="27"/>
      <c r="I310" s="32"/>
      <c r="J310" s="32"/>
      <c r="K310" s="32"/>
    </row>
    <row r="311" spans="1:11" ht="31.2">
      <c r="A311" s="223" t="s">
        <v>9870</v>
      </c>
      <c r="B311" s="32" t="s">
        <v>42</v>
      </c>
      <c r="C311" s="12" t="s">
        <v>23</v>
      </c>
      <c r="D311" s="32"/>
      <c r="E311" s="222" t="s">
        <v>8425</v>
      </c>
      <c r="F311" s="32"/>
      <c r="G311" s="27"/>
      <c r="H311" s="27"/>
      <c r="I311" s="32"/>
      <c r="J311" s="32"/>
      <c r="K311" s="32"/>
    </row>
    <row r="312" spans="1:11" ht="31.2">
      <c r="A312" s="223" t="s">
        <v>9871</v>
      </c>
      <c r="B312" s="32" t="s">
        <v>42</v>
      </c>
      <c r="C312" s="12" t="s">
        <v>23</v>
      </c>
      <c r="D312" s="32"/>
      <c r="E312" s="222" t="s">
        <v>8426</v>
      </c>
      <c r="F312" s="32"/>
      <c r="G312" s="27"/>
      <c r="H312" s="27"/>
      <c r="I312" s="32"/>
      <c r="J312" s="32"/>
      <c r="K312" s="32"/>
    </row>
    <row r="313" spans="1:11" ht="31.2">
      <c r="A313" s="223" t="s">
        <v>9872</v>
      </c>
      <c r="B313" s="32" t="s">
        <v>42</v>
      </c>
      <c r="C313" s="12" t="s">
        <v>23</v>
      </c>
      <c r="D313" s="32"/>
      <c r="E313" s="222" t="s">
        <v>8427</v>
      </c>
      <c r="F313" s="32"/>
      <c r="G313" s="27"/>
      <c r="H313" s="27"/>
      <c r="I313" s="32"/>
      <c r="J313" s="32"/>
      <c r="K313" s="32"/>
    </row>
    <row r="314" spans="1:11" ht="46.8">
      <c r="A314" s="223" t="s">
        <v>10578</v>
      </c>
      <c r="B314" s="32" t="s">
        <v>42</v>
      </c>
      <c r="C314" s="12" t="s">
        <v>23</v>
      </c>
      <c r="D314" s="32"/>
      <c r="E314" s="222" t="s">
        <v>8428</v>
      </c>
      <c r="F314" s="32"/>
      <c r="G314" s="27"/>
      <c r="H314" s="27"/>
      <c r="I314" s="32"/>
      <c r="J314" s="32"/>
      <c r="K314" s="32"/>
    </row>
    <row r="315" spans="1:11" ht="31.2">
      <c r="A315" s="223" t="s">
        <v>9873</v>
      </c>
      <c r="B315" s="32" t="s">
        <v>42</v>
      </c>
      <c r="C315" s="12" t="s">
        <v>23</v>
      </c>
      <c r="D315" s="32"/>
      <c r="E315" s="222" t="s">
        <v>8429</v>
      </c>
      <c r="F315" s="32"/>
      <c r="G315" s="27"/>
      <c r="H315" s="27"/>
      <c r="I315" s="32"/>
      <c r="J315" s="32"/>
      <c r="K315" s="32"/>
    </row>
    <row r="316" spans="1:11" ht="31.2">
      <c r="A316" s="223" t="s">
        <v>10563</v>
      </c>
      <c r="B316" s="32" t="s">
        <v>42</v>
      </c>
      <c r="C316" s="12" t="s">
        <v>23</v>
      </c>
      <c r="D316" s="32"/>
      <c r="E316" s="222" t="s">
        <v>8391</v>
      </c>
      <c r="F316" s="32"/>
      <c r="G316" s="27"/>
      <c r="H316" s="27"/>
      <c r="I316" s="32"/>
      <c r="J316" s="32"/>
      <c r="K316" s="32"/>
    </row>
    <row r="317" spans="1:11" ht="46.8">
      <c r="A317" s="223" t="s">
        <v>10579</v>
      </c>
      <c r="B317" s="32" t="s">
        <v>42</v>
      </c>
      <c r="C317" s="12" t="s">
        <v>23</v>
      </c>
      <c r="D317" s="32"/>
      <c r="E317" s="222" t="s">
        <v>8430</v>
      </c>
      <c r="F317" s="32"/>
      <c r="G317" s="27"/>
      <c r="H317" s="27"/>
      <c r="I317" s="32"/>
      <c r="J317" s="32"/>
      <c r="K317" s="32"/>
    </row>
    <row r="318" spans="1:11" ht="62.4">
      <c r="A318" s="223" t="s">
        <v>9874</v>
      </c>
      <c r="B318" s="32" t="s">
        <v>42</v>
      </c>
      <c r="C318" s="12" t="s">
        <v>23</v>
      </c>
      <c r="D318" s="32"/>
      <c r="E318" s="222" t="s">
        <v>8431</v>
      </c>
      <c r="F318" s="32"/>
      <c r="G318" s="27"/>
      <c r="H318" s="27"/>
      <c r="I318" s="32"/>
      <c r="J318" s="32"/>
      <c r="K318" s="32"/>
    </row>
    <row r="319" spans="1:11" ht="31.2">
      <c r="A319" s="223" t="s">
        <v>9875</v>
      </c>
      <c r="B319" s="32" t="s">
        <v>42</v>
      </c>
      <c r="C319" s="12" t="s">
        <v>23</v>
      </c>
      <c r="D319" s="32"/>
      <c r="E319" s="222" t="s">
        <v>8432</v>
      </c>
      <c r="F319" s="32"/>
      <c r="G319" s="27"/>
      <c r="H319" s="27"/>
      <c r="I319" s="32"/>
      <c r="J319" s="32"/>
      <c r="K319" s="32"/>
    </row>
    <row r="320" spans="1:11" ht="31.2">
      <c r="A320" s="223" t="s">
        <v>10077</v>
      </c>
      <c r="B320" s="32" t="s">
        <v>42</v>
      </c>
      <c r="C320" s="12" t="s">
        <v>23</v>
      </c>
      <c r="D320" s="32"/>
      <c r="E320" s="222" t="s">
        <v>8433</v>
      </c>
      <c r="F320" s="32"/>
      <c r="G320" s="27"/>
      <c r="H320" s="27"/>
      <c r="I320" s="32"/>
      <c r="J320" s="32"/>
      <c r="K320" s="32"/>
    </row>
    <row r="321" spans="1:11" ht="31.2">
      <c r="A321" s="223" t="s">
        <v>9876</v>
      </c>
      <c r="B321" s="32" t="s">
        <v>42</v>
      </c>
      <c r="C321" s="12" t="s">
        <v>23</v>
      </c>
      <c r="D321" s="32"/>
      <c r="E321" s="222" t="s">
        <v>8434</v>
      </c>
      <c r="F321" s="32"/>
      <c r="G321" s="27"/>
      <c r="H321" s="27"/>
      <c r="I321" s="32"/>
      <c r="J321" s="32"/>
      <c r="K321" s="32"/>
    </row>
    <row r="322" spans="1:11" ht="46.8">
      <c r="A322" s="223" t="s">
        <v>10580</v>
      </c>
      <c r="B322" s="32" t="s">
        <v>42</v>
      </c>
      <c r="C322" s="12" t="s">
        <v>23</v>
      </c>
      <c r="D322" s="32"/>
      <c r="E322" s="222" t="s">
        <v>8435</v>
      </c>
      <c r="F322" s="32"/>
      <c r="G322" s="27"/>
      <c r="H322" s="27"/>
      <c r="I322" s="32"/>
      <c r="J322" s="32"/>
      <c r="K322" s="32"/>
    </row>
    <row r="323" spans="1:11" ht="46.8">
      <c r="A323" s="223" t="s">
        <v>10581</v>
      </c>
      <c r="B323" s="32" t="s">
        <v>42</v>
      </c>
      <c r="C323" s="12" t="s">
        <v>23</v>
      </c>
      <c r="D323" s="32"/>
      <c r="E323" s="222" t="s">
        <v>8436</v>
      </c>
      <c r="F323" s="32"/>
      <c r="G323" s="27"/>
      <c r="H323" s="27"/>
      <c r="I323" s="32"/>
      <c r="J323" s="32"/>
      <c r="K323" s="32"/>
    </row>
    <row r="324" spans="1:11" ht="31.2">
      <c r="A324" s="223" t="s">
        <v>10078</v>
      </c>
      <c r="B324" s="32" t="s">
        <v>42</v>
      </c>
      <c r="C324" s="12" t="s">
        <v>23</v>
      </c>
      <c r="D324" s="32"/>
      <c r="E324" s="222" t="s">
        <v>8437</v>
      </c>
      <c r="F324" s="32"/>
      <c r="G324" s="27"/>
      <c r="H324" s="27"/>
      <c r="I324" s="32"/>
      <c r="J324" s="32"/>
      <c r="K324" s="32"/>
    </row>
    <row r="325" spans="1:11" ht="62.4">
      <c r="A325" s="223" t="s">
        <v>9877</v>
      </c>
      <c r="B325" s="32" t="s">
        <v>42</v>
      </c>
      <c r="C325" s="12" t="s">
        <v>23</v>
      </c>
      <c r="D325" s="32"/>
      <c r="E325" s="222" t="s">
        <v>8438</v>
      </c>
      <c r="F325" s="32"/>
      <c r="G325" s="27"/>
      <c r="H325" s="27"/>
      <c r="I325" s="32"/>
      <c r="J325" s="32"/>
      <c r="K325" s="32"/>
    </row>
    <row r="326" spans="1:11" ht="62.4">
      <c r="A326" s="223" t="s">
        <v>10582</v>
      </c>
      <c r="B326" s="32" t="s">
        <v>42</v>
      </c>
      <c r="C326" s="12" t="s">
        <v>23</v>
      </c>
      <c r="D326" s="32"/>
      <c r="E326" s="222" t="s">
        <v>8439</v>
      </c>
      <c r="F326" s="32"/>
      <c r="G326" s="27"/>
      <c r="H326" s="27"/>
      <c r="I326" s="32"/>
      <c r="J326" s="32"/>
      <c r="K326" s="32"/>
    </row>
    <row r="327" spans="1:11" ht="46.8">
      <c r="A327" s="223" t="s">
        <v>10583</v>
      </c>
      <c r="B327" s="32" t="s">
        <v>42</v>
      </c>
      <c r="C327" s="12" t="s">
        <v>23</v>
      </c>
      <c r="D327" s="32"/>
      <c r="E327" s="222" t="s">
        <v>8440</v>
      </c>
      <c r="F327" s="32"/>
      <c r="G327" s="27"/>
      <c r="H327" s="27"/>
      <c r="I327" s="32"/>
      <c r="J327" s="32"/>
      <c r="K327" s="32"/>
    </row>
    <row r="328" spans="1:11" ht="31.2">
      <c r="A328" s="223" t="s">
        <v>9878</v>
      </c>
      <c r="B328" s="32" t="s">
        <v>42</v>
      </c>
      <c r="C328" s="12" t="s">
        <v>23</v>
      </c>
      <c r="D328" s="32"/>
      <c r="E328" s="222" t="s">
        <v>8441</v>
      </c>
      <c r="F328" s="32"/>
      <c r="G328" s="27"/>
      <c r="H328" s="27"/>
      <c r="I328" s="32"/>
      <c r="J328" s="32"/>
      <c r="K328" s="32"/>
    </row>
    <row r="329" spans="1:11" ht="31.2">
      <c r="A329" s="223" t="s">
        <v>9887</v>
      </c>
      <c r="B329" s="32" t="s">
        <v>42</v>
      </c>
      <c r="C329" s="12" t="s">
        <v>23</v>
      </c>
      <c r="D329" s="32"/>
      <c r="E329" s="222" t="s">
        <v>8442</v>
      </c>
      <c r="F329" s="32"/>
      <c r="G329" s="27"/>
      <c r="H329" s="27"/>
      <c r="I329" s="32"/>
      <c r="J329" s="32"/>
      <c r="K329" s="32"/>
    </row>
    <row r="330" spans="1:11" ht="31.2">
      <c r="A330" s="223" t="s">
        <v>9886</v>
      </c>
      <c r="B330" s="32" t="s">
        <v>42</v>
      </c>
      <c r="C330" s="12" t="s">
        <v>23</v>
      </c>
      <c r="D330" s="32"/>
      <c r="E330" s="222" t="s">
        <v>8443</v>
      </c>
      <c r="F330" s="32"/>
      <c r="G330" s="27"/>
      <c r="H330" s="27"/>
      <c r="I330" s="32"/>
      <c r="J330" s="32"/>
      <c r="K330" s="32"/>
    </row>
    <row r="331" spans="1:11" ht="31.2">
      <c r="A331" s="223" t="s">
        <v>10079</v>
      </c>
      <c r="B331" s="32" t="s">
        <v>42</v>
      </c>
      <c r="C331" s="12" t="s">
        <v>23</v>
      </c>
      <c r="D331" s="32"/>
      <c r="E331" s="222" t="s">
        <v>8444</v>
      </c>
      <c r="F331" s="32"/>
      <c r="G331" s="27"/>
      <c r="H331" s="27"/>
      <c r="I331" s="32"/>
      <c r="J331" s="32"/>
      <c r="K331" s="32"/>
    </row>
    <row r="332" spans="1:11" ht="31.2">
      <c r="A332" s="223" t="s">
        <v>9885</v>
      </c>
      <c r="B332" s="32" t="s">
        <v>42</v>
      </c>
      <c r="C332" s="12" t="s">
        <v>23</v>
      </c>
      <c r="D332" s="32"/>
      <c r="E332" s="222" t="s">
        <v>8445</v>
      </c>
      <c r="F332" s="32"/>
      <c r="G332" s="27"/>
      <c r="H332" s="27"/>
      <c r="I332" s="32"/>
      <c r="J332" s="32"/>
      <c r="K332" s="32"/>
    </row>
    <row r="333" spans="1:11" ht="31.2">
      <c r="A333" s="223" t="s">
        <v>9884</v>
      </c>
      <c r="B333" s="32" t="s">
        <v>42</v>
      </c>
      <c r="C333" s="12" t="s">
        <v>23</v>
      </c>
      <c r="D333" s="32"/>
      <c r="E333" s="222" t="s">
        <v>8446</v>
      </c>
      <c r="F333" s="32"/>
      <c r="G333" s="27"/>
      <c r="H333" s="27"/>
      <c r="I333" s="32"/>
      <c r="J333" s="32"/>
      <c r="K333" s="32"/>
    </row>
    <row r="334" spans="1:11" ht="31.2">
      <c r="A334" s="223" t="s">
        <v>9883</v>
      </c>
      <c r="B334" s="32" t="s">
        <v>42</v>
      </c>
      <c r="C334" s="12" t="s">
        <v>23</v>
      </c>
      <c r="D334" s="32"/>
      <c r="E334" s="222" t="s">
        <v>8447</v>
      </c>
      <c r="F334" s="32"/>
      <c r="G334" s="27"/>
      <c r="H334" s="27"/>
      <c r="I334" s="32"/>
      <c r="J334" s="32"/>
      <c r="K334" s="32"/>
    </row>
    <row r="335" spans="1:11" ht="31.2">
      <c r="A335" s="223" t="s">
        <v>10584</v>
      </c>
      <c r="B335" s="32" t="s">
        <v>42</v>
      </c>
      <c r="C335" s="12" t="s">
        <v>23</v>
      </c>
      <c r="D335" s="32"/>
      <c r="E335" s="222" t="s">
        <v>8448</v>
      </c>
      <c r="F335" s="32"/>
      <c r="G335" s="27"/>
      <c r="H335" s="27"/>
      <c r="I335" s="32"/>
      <c r="J335" s="32"/>
      <c r="K335" s="32"/>
    </row>
    <row r="336" spans="1:11" ht="31.2">
      <c r="A336" s="223" t="s">
        <v>10585</v>
      </c>
      <c r="B336" s="32" t="s">
        <v>42</v>
      </c>
      <c r="C336" s="12" t="s">
        <v>23</v>
      </c>
      <c r="D336" s="32"/>
      <c r="E336" s="222" t="s">
        <v>8448</v>
      </c>
      <c r="F336" s="32"/>
      <c r="G336" s="27"/>
      <c r="H336" s="27"/>
      <c r="I336" s="32"/>
      <c r="J336" s="32"/>
      <c r="K336" s="32"/>
    </row>
    <row r="337" spans="1:11" ht="31.2">
      <c r="A337" s="223" t="s">
        <v>10586</v>
      </c>
      <c r="B337" s="32" t="s">
        <v>42</v>
      </c>
      <c r="C337" s="12" t="s">
        <v>23</v>
      </c>
      <c r="D337" s="32"/>
      <c r="E337" s="222" t="s">
        <v>8449</v>
      </c>
      <c r="F337" s="32"/>
      <c r="G337" s="27"/>
      <c r="H337" s="27"/>
      <c r="I337" s="32"/>
      <c r="J337" s="32"/>
      <c r="K337" s="32"/>
    </row>
    <row r="338" spans="1:11">
      <c r="A338" s="222" t="s">
        <v>8137</v>
      </c>
      <c r="B338" s="32"/>
      <c r="C338" s="12"/>
      <c r="D338" s="32"/>
      <c r="E338" s="222" t="s">
        <v>8450</v>
      </c>
      <c r="F338" s="32"/>
      <c r="G338" s="27"/>
      <c r="H338" s="27"/>
      <c r="I338" s="32"/>
      <c r="J338" s="32"/>
      <c r="K338" s="32"/>
    </row>
    <row r="339" spans="1:11" ht="46.8">
      <c r="A339" s="223" t="s">
        <v>10587</v>
      </c>
      <c r="B339" s="32" t="s">
        <v>42</v>
      </c>
      <c r="C339" s="12" t="s">
        <v>23</v>
      </c>
      <c r="D339" s="32"/>
      <c r="E339" s="222" t="s">
        <v>8451</v>
      </c>
      <c r="F339" s="32"/>
      <c r="G339" s="27"/>
      <c r="H339" s="27"/>
      <c r="I339" s="32"/>
      <c r="J339" s="32"/>
      <c r="K339" s="32"/>
    </row>
    <row r="340" spans="1:11" ht="46.8">
      <c r="A340" s="223" t="s">
        <v>10588</v>
      </c>
      <c r="B340" s="32" t="s">
        <v>42</v>
      </c>
      <c r="C340" s="12" t="s">
        <v>23</v>
      </c>
      <c r="D340" s="32"/>
      <c r="E340" s="222" t="s">
        <v>8452</v>
      </c>
      <c r="F340" s="32"/>
      <c r="G340" s="27"/>
      <c r="H340" s="27"/>
      <c r="I340" s="32"/>
      <c r="J340" s="32"/>
      <c r="K340" s="32"/>
    </row>
    <row r="341" spans="1:11" ht="62.4">
      <c r="A341" s="223" t="s">
        <v>10080</v>
      </c>
      <c r="B341" s="32" t="s">
        <v>42</v>
      </c>
      <c r="C341" s="12" t="s">
        <v>23</v>
      </c>
      <c r="D341" s="32"/>
      <c r="E341" s="222" t="s">
        <v>8453</v>
      </c>
      <c r="F341" s="32"/>
      <c r="G341" s="27"/>
      <c r="H341" s="27"/>
      <c r="I341" s="32"/>
      <c r="J341" s="32"/>
      <c r="K341" s="32"/>
    </row>
    <row r="342" spans="1:11" ht="46.8">
      <c r="A342" s="223" t="s">
        <v>10081</v>
      </c>
      <c r="B342" s="32" t="s">
        <v>42</v>
      </c>
      <c r="C342" s="12" t="s">
        <v>23</v>
      </c>
      <c r="D342" s="32"/>
      <c r="E342" s="222" t="s">
        <v>8454</v>
      </c>
      <c r="F342" s="32"/>
      <c r="G342" s="27"/>
      <c r="H342" s="27"/>
      <c r="I342" s="32"/>
      <c r="J342" s="32"/>
      <c r="K342" s="32"/>
    </row>
    <row r="343" spans="1:11" ht="46.8">
      <c r="A343" s="223" t="s">
        <v>10589</v>
      </c>
      <c r="B343" s="32" t="s">
        <v>42</v>
      </c>
      <c r="C343" s="12" t="s">
        <v>23</v>
      </c>
      <c r="D343" s="32"/>
      <c r="E343" s="222" t="s">
        <v>8455</v>
      </c>
      <c r="F343" s="32"/>
      <c r="G343" s="27"/>
      <c r="H343" s="27"/>
      <c r="I343" s="32"/>
      <c r="J343" s="32"/>
      <c r="K343" s="32"/>
    </row>
    <row r="344" spans="1:11" ht="46.8">
      <c r="A344" s="223" t="s">
        <v>10590</v>
      </c>
      <c r="B344" s="32" t="s">
        <v>42</v>
      </c>
      <c r="C344" s="12" t="s">
        <v>23</v>
      </c>
      <c r="D344" s="32"/>
      <c r="E344" s="222" t="s">
        <v>8456</v>
      </c>
      <c r="F344" s="32"/>
      <c r="G344" s="27"/>
      <c r="H344" s="27"/>
      <c r="I344" s="32"/>
      <c r="J344" s="32"/>
      <c r="K344" s="32"/>
    </row>
    <row r="345" spans="1:11" ht="31.2">
      <c r="A345" s="223" t="s">
        <v>10591</v>
      </c>
      <c r="B345" s="32" t="s">
        <v>42</v>
      </c>
      <c r="C345" s="12" t="s">
        <v>23</v>
      </c>
      <c r="D345" s="32"/>
      <c r="E345" s="222" t="s">
        <v>8457</v>
      </c>
      <c r="F345" s="32"/>
      <c r="G345" s="27"/>
      <c r="H345" s="27"/>
      <c r="I345" s="32"/>
      <c r="J345" s="32"/>
      <c r="K345" s="32"/>
    </row>
    <row r="346" spans="1:11" ht="62.4">
      <c r="A346" s="223" t="s">
        <v>10080</v>
      </c>
      <c r="B346" s="32" t="s">
        <v>42</v>
      </c>
      <c r="C346" s="12" t="s">
        <v>23</v>
      </c>
      <c r="D346" s="32"/>
      <c r="E346" s="222" t="s">
        <v>8453</v>
      </c>
      <c r="F346" s="32"/>
      <c r="G346" s="27"/>
      <c r="H346" s="27"/>
      <c r="I346" s="32"/>
      <c r="J346" s="32"/>
      <c r="K346" s="32"/>
    </row>
    <row r="347" spans="1:11" ht="46.8">
      <c r="A347" s="223" t="s">
        <v>9882</v>
      </c>
      <c r="B347" s="32" t="s">
        <v>42</v>
      </c>
      <c r="C347" s="12" t="s">
        <v>23</v>
      </c>
      <c r="D347" s="32"/>
      <c r="E347" s="222" t="s">
        <v>8458</v>
      </c>
      <c r="F347" s="32"/>
      <c r="G347" s="27"/>
      <c r="H347" s="27"/>
      <c r="I347" s="32"/>
      <c r="J347" s="32"/>
      <c r="K347" s="32"/>
    </row>
    <row r="348" spans="1:11" ht="46.8">
      <c r="A348" s="223" t="s">
        <v>9881</v>
      </c>
      <c r="B348" s="32" t="s">
        <v>42</v>
      </c>
      <c r="C348" s="12" t="s">
        <v>23</v>
      </c>
      <c r="D348" s="32"/>
      <c r="E348" s="222" t="s">
        <v>8459</v>
      </c>
      <c r="F348" s="32"/>
      <c r="G348" s="27"/>
      <c r="H348" s="27"/>
      <c r="I348" s="32"/>
      <c r="J348" s="32"/>
      <c r="K348" s="32"/>
    </row>
    <row r="349" spans="1:11" ht="31.2">
      <c r="A349" s="223" t="s">
        <v>9719</v>
      </c>
      <c r="B349" s="32" t="s">
        <v>42</v>
      </c>
      <c r="C349" s="12" t="s">
        <v>23</v>
      </c>
      <c r="D349" s="32"/>
      <c r="E349" s="222" t="s">
        <v>9704</v>
      </c>
      <c r="F349" s="32"/>
      <c r="G349" s="27"/>
      <c r="H349" s="27"/>
      <c r="I349" s="32"/>
      <c r="J349" s="32"/>
      <c r="K349" s="32"/>
    </row>
    <row r="350" spans="1:11" ht="62.4">
      <c r="A350" s="223" t="s">
        <v>10592</v>
      </c>
      <c r="B350" s="32" t="s">
        <v>42</v>
      </c>
      <c r="C350" s="12" t="s">
        <v>23</v>
      </c>
      <c r="D350" s="32"/>
      <c r="E350" s="222" t="s">
        <v>8460</v>
      </c>
      <c r="F350" s="32"/>
      <c r="G350" s="27"/>
      <c r="H350" s="27"/>
      <c r="I350" s="32"/>
      <c r="J350" s="32"/>
      <c r="K350" s="32"/>
    </row>
    <row r="351" spans="1:11" ht="31.2">
      <c r="A351" s="223" t="s">
        <v>9718</v>
      </c>
      <c r="B351" s="32" t="s">
        <v>42</v>
      </c>
      <c r="C351" s="12" t="s">
        <v>23</v>
      </c>
      <c r="D351" s="32"/>
      <c r="E351" s="222" t="s">
        <v>9705</v>
      </c>
      <c r="F351" s="32"/>
      <c r="G351" s="27"/>
      <c r="H351" s="27"/>
      <c r="I351" s="32"/>
      <c r="J351" s="32"/>
      <c r="K351" s="32"/>
    </row>
    <row r="352" spans="1:11" ht="46.8">
      <c r="A352" s="223" t="s">
        <v>10593</v>
      </c>
      <c r="B352" s="32" t="s">
        <v>42</v>
      </c>
      <c r="C352" s="12" t="s">
        <v>23</v>
      </c>
      <c r="D352" s="32"/>
      <c r="E352" s="222" t="s">
        <v>8461</v>
      </c>
      <c r="F352" s="32"/>
      <c r="G352" s="27"/>
      <c r="H352" s="27"/>
      <c r="I352" s="32"/>
      <c r="J352" s="32"/>
      <c r="K352" s="32"/>
    </row>
    <row r="353" spans="1:11" ht="31.2">
      <c r="A353" s="223" t="s">
        <v>10594</v>
      </c>
      <c r="B353" s="32" t="s">
        <v>42</v>
      </c>
      <c r="C353" s="12" t="s">
        <v>23</v>
      </c>
      <c r="D353" s="32"/>
      <c r="E353" s="222" t="s">
        <v>8462</v>
      </c>
      <c r="F353" s="32"/>
      <c r="G353" s="27"/>
      <c r="H353" s="27"/>
      <c r="I353" s="32"/>
      <c r="J353" s="32"/>
      <c r="K353" s="32"/>
    </row>
    <row r="354" spans="1:11" ht="46.8">
      <c r="A354" s="223" t="s">
        <v>10595</v>
      </c>
      <c r="B354" s="32" t="s">
        <v>42</v>
      </c>
      <c r="C354" s="12" t="s">
        <v>23</v>
      </c>
      <c r="D354" s="32"/>
      <c r="E354" s="222" t="s">
        <v>8463</v>
      </c>
      <c r="F354" s="32"/>
      <c r="G354" s="27"/>
      <c r="H354" s="27"/>
      <c r="I354" s="32"/>
      <c r="J354" s="32"/>
      <c r="K354" s="32"/>
    </row>
    <row r="355" spans="1:11" ht="46.8">
      <c r="A355" s="223" t="s">
        <v>9880</v>
      </c>
      <c r="B355" s="32" t="s">
        <v>42</v>
      </c>
      <c r="C355" s="12" t="s">
        <v>23</v>
      </c>
      <c r="D355" s="32"/>
      <c r="E355" s="222" t="s">
        <v>8464</v>
      </c>
      <c r="F355" s="32"/>
      <c r="G355" s="27"/>
      <c r="H355" s="27"/>
      <c r="I355" s="32"/>
      <c r="J355" s="32"/>
      <c r="K355" s="32"/>
    </row>
    <row r="356" spans="1:11">
      <c r="A356" s="223" t="s">
        <v>9879</v>
      </c>
      <c r="B356" s="32" t="s">
        <v>42</v>
      </c>
      <c r="C356" s="12" t="s">
        <v>23</v>
      </c>
      <c r="D356" s="32"/>
      <c r="E356" s="222" t="s">
        <v>8465</v>
      </c>
      <c r="F356" s="32"/>
      <c r="G356" s="27"/>
      <c r="H356" s="27"/>
      <c r="I356" s="32"/>
      <c r="J356" s="32"/>
      <c r="K356" s="32"/>
    </row>
    <row r="357" spans="1:11" ht="31.2">
      <c r="A357" s="223" t="s">
        <v>10082</v>
      </c>
      <c r="B357" s="32" t="s">
        <v>42</v>
      </c>
      <c r="C357" s="12" t="s">
        <v>23</v>
      </c>
      <c r="D357" s="32"/>
      <c r="E357" s="222" t="s">
        <v>8466</v>
      </c>
      <c r="F357" s="32"/>
      <c r="G357" s="27"/>
      <c r="H357" s="27"/>
      <c r="I357" s="32"/>
      <c r="J357" s="32"/>
      <c r="K357" s="32"/>
    </row>
    <row r="358" spans="1:11" ht="31.2">
      <c r="A358" s="223" t="s">
        <v>9889</v>
      </c>
      <c r="B358" s="32" t="s">
        <v>42</v>
      </c>
      <c r="C358" s="12" t="s">
        <v>23</v>
      </c>
      <c r="D358" s="32"/>
      <c r="E358" s="222" t="s">
        <v>8466</v>
      </c>
      <c r="F358" s="32"/>
      <c r="G358" s="27"/>
      <c r="H358" s="27"/>
      <c r="I358" s="32"/>
      <c r="J358" s="32"/>
      <c r="K358" s="32"/>
    </row>
    <row r="359" spans="1:11" ht="31.2">
      <c r="A359" s="223" t="s">
        <v>10596</v>
      </c>
      <c r="B359" s="32" t="s">
        <v>42</v>
      </c>
      <c r="C359" s="12" t="s">
        <v>23</v>
      </c>
      <c r="D359" s="32"/>
      <c r="E359" s="222" t="s">
        <v>8467</v>
      </c>
      <c r="F359" s="32"/>
      <c r="G359" s="27"/>
      <c r="H359" s="27"/>
      <c r="I359" s="32"/>
      <c r="J359" s="32"/>
      <c r="K359" s="32"/>
    </row>
    <row r="360" spans="1:11" ht="62.4">
      <c r="A360" s="223" t="s">
        <v>9890</v>
      </c>
      <c r="B360" s="32" t="s">
        <v>42</v>
      </c>
      <c r="C360" s="12" t="s">
        <v>23</v>
      </c>
      <c r="D360" s="32"/>
      <c r="E360" s="222" t="s">
        <v>8468</v>
      </c>
      <c r="F360" s="32"/>
      <c r="G360" s="27"/>
      <c r="H360" s="27"/>
      <c r="I360" s="32"/>
      <c r="J360" s="32"/>
      <c r="K360" s="32"/>
    </row>
    <row r="361" spans="1:11" ht="31.2">
      <c r="A361" s="223" t="s">
        <v>10597</v>
      </c>
      <c r="B361" s="32" t="s">
        <v>42</v>
      </c>
      <c r="C361" s="12" t="s">
        <v>23</v>
      </c>
      <c r="D361" s="32"/>
      <c r="E361" s="222" t="s">
        <v>8469</v>
      </c>
      <c r="F361" s="32"/>
      <c r="G361" s="27"/>
      <c r="H361" s="27"/>
      <c r="I361" s="32"/>
      <c r="J361" s="32"/>
      <c r="K361" s="32"/>
    </row>
    <row r="362" spans="1:11">
      <c r="A362" s="222" t="s">
        <v>8138</v>
      </c>
      <c r="B362" s="32" t="s">
        <v>42</v>
      </c>
      <c r="C362" s="12" t="s">
        <v>23</v>
      </c>
      <c r="D362" s="32"/>
      <c r="E362" s="222" t="s">
        <v>35</v>
      </c>
      <c r="F362" s="32"/>
      <c r="G362" s="27"/>
      <c r="H362" s="27"/>
      <c r="I362" s="32"/>
      <c r="J362" s="32"/>
      <c r="K362" s="32"/>
    </row>
    <row r="363" spans="1:11" ht="78">
      <c r="A363" s="223" t="s">
        <v>10598</v>
      </c>
      <c r="B363" s="32" t="s">
        <v>42</v>
      </c>
      <c r="C363" s="12" t="s">
        <v>23</v>
      </c>
      <c r="D363" s="32"/>
      <c r="E363" s="222" t="s">
        <v>8470</v>
      </c>
      <c r="F363" s="32"/>
      <c r="G363" s="27"/>
      <c r="H363" s="27"/>
      <c r="I363" s="32"/>
      <c r="J363" s="32"/>
      <c r="K363" s="32"/>
    </row>
    <row r="364" spans="1:11" ht="46.8">
      <c r="A364" s="223" t="s">
        <v>10599</v>
      </c>
      <c r="B364" s="32" t="s">
        <v>42</v>
      </c>
      <c r="C364" s="12" t="s">
        <v>23</v>
      </c>
      <c r="D364" s="32"/>
      <c r="E364" s="222" t="s">
        <v>8471</v>
      </c>
      <c r="F364" s="32"/>
      <c r="G364" s="27"/>
      <c r="H364" s="27"/>
      <c r="I364" s="32"/>
      <c r="J364" s="32"/>
      <c r="K364" s="32"/>
    </row>
    <row r="365" spans="1:11" ht="31.2">
      <c r="A365" s="223" t="s">
        <v>10083</v>
      </c>
      <c r="B365" s="32" t="s">
        <v>42</v>
      </c>
      <c r="C365" s="12" t="s">
        <v>23</v>
      </c>
      <c r="D365" s="32"/>
      <c r="E365" s="222" t="s">
        <v>8472</v>
      </c>
      <c r="F365" s="32"/>
      <c r="G365" s="27"/>
      <c r="H365" s="27"/>
      <c r="I365" s="32"/>
      <c r="J365" s="32"/>
      <c r="K365" s="32"/>
    </row>
    <row r="366" spans="1:11" ht="31.2">
      <c r="A366" s="223" t="s">
        <v>10600</v>
      </c>
      <c r="B366" s="32" t="s">
        <v>42</v>
      </c>
      <c r="C366" s="12" t="s">
        <v>23</v>
      </c>
      <c r="D366" s="32"/>
      <c r="E366" s="222" t="s">
        <v>8473</v>
      </c>
      <c r="F366" s="32"/>
      <c r="G366" s="27"/>
      <c r="H366" s="27"/>
      <c r="I366" s="32"/>
      <c r="J366" s="32"/>
      <c r="K366" s="32"/>
    </row>
    <row r="367" spans="1:11" ht="31.2">
      <c r="A367" s="223" t="s">
        <v>10601</v>
      </c>
      <c r="B367" s="32" t="s">
        <v>42</v>
      </c>
      <c r="C367" s="12" t="s">
        <v>23</v>
      </c>
      <c r="D367" s="32"/>
      <c r="E367" s="222" t="s">
        <v>8474</v>
      </c>
      <c r="F367" s="32"/>
      <c r="G367" s="27"/>
      <c r="H367" s="27"/>
      <c r="I367" s="32"/>
      <c r="J367" s="32"/>
      <c r="K367" s="32"/>
    </row>
    <row r="368" spans="1:11" ht="62.4">
      <c r="A368" s="223" t="s">
        <v>10084</v>
      </c>
      <c r="B368" s="32" t="s">
        <v>42</v>
      </c>
      <c r="C368" s="12" t="s">
        <v>23</v>
      </c>
      <c r="D368" s="32"/>
      <c r="E368" s="222" t="s">
        <v>8475</v>
      </c>
      <c r="F368" s="32"/>
      <c r="G368" s="27"/>
      <c r="H368" s="27"/>
      <c r="I368" s="32"/>
      <c r="J368" s="32"/>
      <c r="K368" s="32"/>
    </row>
    <row r="369" spans="1:11" ht="46.8">
      <c r="A369" s="223" t="s">
        <v>10602</v>
      </c>
      <c r="B369" s="32" t="s">
        <v>42</v>
      </c>
      <c r="C369" s="12" t="s">
        <v>23</v>
      </c>
      <c r="D369" s="32"/>
      <c r="E369" s="222" t="s">
        <v>8476</v>
      </c>
      <c r="F369" s="32"/>
      <c r="G369" s="27"/>
      <c r="H369" s="27"/>
      <c r="I369" s="32"/>
      <c r="J369" s="32"/>
      <c r="K369" s="32"/>
    </row>
    <row r="370" spans="1:11" ht="62.4">
      <c r="A370" s="223" t="s">
        <v>10603</v>
      </c>
      <c r="B370" s="32" t="s">
        <v>42</v>
      </c>
      <c r="C370" s="12" t="s">
        <v>23</v>
      </c>
      <c r="D370" s="32"/>
      <c r="E370" s="222" t="s">
        <v>8477</v>
      </c>
      <c r="F370" s="32"/>
      <c r="G370" s="27"/>
      <c r="H370" s="27"/>
      <c r="I370" s="32"/>
      <c r="J370" s="32"/>
      <c r="K370" s="32"/>
    </row>
    <row r="371" spans="1:11" ht="78">
      <c r="A371" s="223" t="s">
        <v>10085</v>
      </c>
      <c r="B371" s="32" t="s">
        <v>42</v>
      </c>
      <c r="C371" s="12" t="s">
        <v>23</v>
      </c>
      <c r="D371" s="32"/>
      <c r="E371" s="222" t="s">
        <v>8478</v>
      </c>
      <c r="F371" s="32"/>
      <c r="G371" s="27"/>
      <c r="H371" s="27"/>
      <c r="I371" s="32"/>
      <c r="J371" s="32"/>
      <c r="K371" s="32"/>
    </row>
    <row r="372" spans="1:11" ht="46.8">
      <c r="A372" s="223" t="s">
        <v>10604</v>
      </c>
      <c r="B372" s="32" t="s">
        <v>42</v>
      </c>
      <c r="C372" s="12" t="s">
        <v>23</v>
      </c>
      <c r="D372" s="32"/>
      <c r="E372" s="222" t="s">
        <v>8479</v>
      </c>
      <c r="F372" s="32"/>
      <c r="G372" s="27"/>
      <c r="H372" s="27"/>
      <c r="I372" s="32"/>
      <c r="J372" s="32"/>
      <c r="K372" s="32"/>
    </row>
    <row r="373" spans="1:11" ht="31.2">
      <c r="A373" s="223" t="s">
        <v>10605</v>
      </c>
      <c r="B373" s="32" t="s">
        <v>42</v>
      </c>
      <c r="C373" s="12" t="s">
        <v>23</v>
      </c>
      <c r="D373" s="32"/>
      <c r="E373" s="222" t="s">
        <v>8480</v>
      </c>
      <c r="F373" s="32"/>
      <c r="G373" s="27"/>
      <c r="H373" s="27"/>
      <c r="I373" s="32"/>
      <c r="J373" s="32"/>
      <c r="K373" s="32"/>
    </row>
    <row r="374" spans="1:11" ht="62.4">
      <c r="A374" s="223" t="s">
        <v>10606</v>
      </c>
      <c r="B374" s="32" t="s">
        <v>42</v>
      </c>
      <c r="C374" s="12" t="s">
        <v>23</v>
      </c>
      <c r="D374" s="32"/>
      <c r="E374" s="222" t="s">
        <v>8481</v>
      </c>
      <c r="F374" s="32"/>
      <c r="G374" s="27"/>
      <c r="H374" s="27"/>
      <c r="I374" s="32"/>
      <c r="J374" s="32"/>
      <c r="K374" s="32"/>
    </row>
    <row r="375" spans="1:11" ht="46.8">
      <c r="A375" s="223" t="s">
        <v>10607</v>
      </c>
      <c r="B375" s="32" t="s">
        <v>42</v>
      </c>
      <c r="C375" s="12" t="s">
        <v>23</v>
      </c>
      <c r="D375" s="32"/>
      <c r="E375" s="222" t="s">
        <v>8482</v>
      </c>
      <c r="F375" s="32"/>
      <c r="G375" s="27"/>
      <c r="H375" s="27"/>
      <c r="I375" s="32"/>
      <c r="J375" s="32"/>
      <c r="K375" s="32"/>
    </row>
    <row r="376" spans="1:11" ht="46.8">
      <c r="A376" s="223" t="s">
        <v>10608</v>
      </c>
      <c r="B376" s="32" t="s">
        <v>42</v>
      </c>
      <c r="C376" s="12" t="s">
        <v>23</v>
      </c>
      <c r="D376" s="32"/>
      <c r="E376" s="222" t="s">
        <v>8483</v>
      </c>
      <c r="F376" s="32"/>
      <c r="G376" s="27"/>
      <c r="H376" s="27"/>
      <c r="I376" s="32"/>
      <c r="J376" s="32"/>
      <c r="K376" s="32"/>
    </row>
    <row r="377" spans="1:11" ht="62.4">
      <c r="A377" s="223" t="s">
        <v>9891</v>
      </c>
      <c r="B377" s="32" t="s">
        <v>42</v>
      </c>
      <c r="C377" s="12" t="s">
        <v>23</v>
      </c>
      <c r="D377" s="32"/>
      <c r="E377" s="222" t="s">
        <v>8484</v>
      </c>
      <c r="F377" s="32"/>
      <c r="G377" s="27"/>
      <c r="H377" s="27"/>
      <c r="I377" s="32"/>
      <c r="J377" s="32"/>
      <c r="K377" s="32"/>
    </row>
    <row r="378" spans="1:11" ht="93.6">
      <c r="A378" s="223" t="s">
        <v>9892</v>
      </c>
      <c r="B378" s="32" t="s">
        <v>42</v>
      </c>
      <c r="C378" s="12" t="s">
        <v>23</v>
      </c>
      <c r="D378" s="32"/>
      <c r="E378" s="222" t="s">
        <v>8485</v>
      </c>
      <c r="F378" s="32"/>
      <c r="G378" s="27"/>
      <c r="H378" s="27"/>
      <c r="I378" s="32"/>
      <c r="J378" s="32"/>
      <c r="K378" s="32"/>
    </row>
    <row r="379" spans="1:11" ht="31.2">
      <c r="A379" s="223" t="s">
        <v>10609</v>
      </c>
      <c r="B379" s="32" t="s">
        <v>42</v>
      </c>
      <c r="C379" s="12" t="s">
        <v>23</v>
      </c>
      <c r="D379" s="32"/>
      <c r="E379" s="222" t="s">
        <v>8486</v>
      </c>
      <c r="F379" s="32"/>
      <c r="G379" s="27"/>
      <c r="H379" s="27"/>
      <c r="I379" s="32"/>
      <c r="J379" s="32"/>
      <c r="K379" s="32"/>
    </row>
    <row r="380" spans="1:11" ht="46.8">
      <c r="A380" s="223" t="s">
        <v>10610</v>
      </c>
      <c r="B380" s="32" t="s">
        <v>42</v>
      </c>
      <c r="C380" s="12" t="s">
        <v>23</v>
      </c>
      <c r="D380" s="32"/>
      <c r="E380" s="222" t="s">
        <v>8487</v>
      </c>
      <c r="F380" s="32"/>
      <c r="G380" s="27"/>
      <c r="H380" s="27"/>
      <c r="I380" s="32"/>
      <c r="J380" s="32"/>
      <c r="K380" s="32"/>
    </row>
    <row r="381" spans="1:11" ht="31.2">
      <c r="A381" s="223" t="s">
        <v>9773</v>
      </c>
      <c r="B381" s="32" t="s">
        <v>42</v>
      </c>
      <c r="C381" s="12" t="s">
        <v>23</v>
      </c>
      <c r="D381" s="32"/>
      <c r="E381" s="222" t="s">
        <v>9772</v>
      </c>
      <c r="F381" s="32"/>
      <c r="G381" s="27"/>
      <c r="H381" s="27"/>
      <c r="I381" s="32"/>
      <c r="J381" s="32"/>
      <c r="K381" s="32"/>
    </row>
    <row r="382" spans="1:11" ht="31.2">
      <c r="A382" s="223" t="s">
        <v>10611</v>
      </c>
      <c r="B382" s="32" t="s">
        <v>42</v>
      </c>
      <c r="C382" s="12" t="s">
        <v>23</v>
      </c>
      <c r="D382" s="32"/>
      <c r="E382" s="222" t="s">
        <v>8488</v>
      </c>
      <c r="F382" s="32"/>
      <c r="G382" s="27"/>
      <c r="H382" s="27"/>
      <c r="I382" s="32"/>
      <c r="J382" s="32"/>
      <c r="K382" s="32"/>
    </row>
    <row r="383" spans="1:11" ht="31.2">
      <c r="A383" s="223" t="s">
        <v>10612</v>
      </c>
      <c r="B383" s="32" t="s">
        <v>42</v>
      </c>
      <c r="C383" s="12" t="s">
        <v>23</v>
      </c>
      <c r="D383" s="32"/>
      <c r="E383" s="222" t="s">
        <v>8489</v>
      </c>
      <c r="F383" s="32"/>
      <c r="G383" s="27"/>
      <c r="H383" s="27"/>
      <c r="I383" s="32"/>
      <c r="J383" s="32"/>
      <c r="K383" s="32"/>
    </row>
    <row r="384" spans="1:11" ht="46.8">
      <c r="A384" s="223" t="s">
        <v>10613</v>
      </c>
      <c r="B384" s="32" t="s">
        <v>42</v>
      </c>
      <c r="C384" s="12" t="s">
        <v>23</v>
      </c>
      <c r="D384" s="32"/>
      <c r="E384" s="222" t="s">
        <v>8490</v>
      </c>
      <c r="F384" s="32"/>
      <c r="G384" s="27"/>
      <c r="H384" s="27"/>
      <c r="I384" s="32"/>
      <c r="J384" s="32"/>
      <c r="K384" s="32"/>
    </row>
    <row r="385" spans="1:11" ht="31.2">
      <c r="A385" s="223" t="s">
        <v>9774</v>
      </c>
      <c r="B385" s="32" t="s">
        <v>42</v>
      </c>
      <c r="C385" s="12" t="s">
        <v>23</v>
      </c>
      <c r="D385" s="32"/>
      <c r="E385" s="222" t="s">
        <v>9801</v>
      </c>
      <c r="F385" s="32"/>
      <c r="G385" s="27"/>
      <c r="H385" s="27"/>
      <c r="I385" s="32"/>
      <c r="J385" s="32"/>
      <c r="K385" s="32"/>
    </row>
    <row r="386" spans="1:11" ht="46.8">
      <c r="A386" s="223" t="s">
        <v>9893</v>
      </c>
      <c r="B386" s="32" t="s">
        <v>42</v>
      </c>
      <c r="C386" s="12" t="s">
        <v>23</v>
      </c>
      <c r="D386" s="32"/>
      <c r="E386" s="222" t="s">
        <v>8491</v>
      </c>
      <c r="F386" s="32"/>
      <c r="G386" s="27"/>
      <c r="H386" s="27"/>
      <c r="I386" s="32"/>
      <c r="J386" s="32"/>
      <c r="K386" s="32"/>
    </row>
    <row r="387" spans="1:11" ht="46.8">
      <c r="A387" s="223" t="s">
        <v>10614</v>
      </c>
      <c r="B387" s="32" t="s">
        <v>42</v>
      </c>
      <c r="C387" s="12" t="s">
        <v>23</v>
      </c>
      <c r="D387" s="32"/>
      <c r="E387" s="222" t="s">
        <v>8492</v>
      </c>
      <c r="F387" s="32"/>
      <c r="G387" s="27"/>
      <c r="H387" s="27"/>
      <c r="I387" s="32"/>
      <c r="J387" s="32"/>
      <c r="K387" s="32"/>
    </row>
    <row r="388" spans="1:11" ht="31.2">
      <c r="A388" s="223" t="s">
        <v>9894</v>
      </c>
      <c r="B388" s="32" t="s">
        <v>42</v>
      </c>
      <c r="C388" s="12" t="s">
        <v>23</v>
      </c>
      <c r="D388" s="32"/>
      <c r="E388" s="222" t="s">
        <v>8493</v>
      </c>
      <c r="F388" s="32"/>
      <c r="G388" s="27"/>
      <c r="H388" s="27"/>
      <c r="I388" s="32"/>
      <c r="J388" s="32"/>
      <c r="K388" s="32"/>
    </row>
    <row r="389" spans="1:11" ht="31.2">
      <c r="A389" s="223" t="s">
        <v>10615</v>
      </c>
      <c r="B389" s="32" t="s">
        <v>42</v>
      </c>
      <c r="C389" s="12" t="s">
        <v>23</v>
      </c>
      <c r="D389" s="32"/>
      <c r="E389" s="222" t="s">
        <v>8494</v>
      </c>
      <c r="F389" s="32"/>
      <c r="G389" s="27"/>
      <c r="H389" s="27"/>
      <c r="I389" s="32"/>
      <c r="J389" s="32"/>
      <c r="K389" s="32"/>
    </row>
    <row r="390" spans="1:11" ht="31.2">
      <c r="A390" s="223" t="s">
        <v>10616</v>
      </c>
      <c r="B390" s="32" t="s">
        <v>42</v>
      </c>
      <c r="C390" s="12" t="s">
        <v>23</v>
      </c>
      <c r="D390" s="32"/>
      <c r="E390" s="222" t="s">
        <v>8495</v>
      </c>
      <c r="F390" s="32"/>
      <c r="G390" s="27"/>
      <c r="H390" s="27"/>
      <c r="I390" s="32"/>
      <c r="J390" s="32"/>
      <c r="K390" s="32"/>
    </row>
    <row r="391" spans="1:11" ht="31.2">
      <c r="A391" s="223" t="s">
        <v>10617</v>
      </c>
      <c r="B391" s="32" t="s">
        <v>42</v>
      </c>
      <c r="C391" s="12" t="s">
        <v>23</v>
      </c>
      <c r="D391" s="32"/>
      <c r="E391" s="222" t="s">
        <v>8496</v>
      </c>
      <c r="F391" s="32"/>
      <c r="G391" s="27"/>
      <c r="H391" s="27"/>
      <c r="I391" s="32"/>
      <c r="J391" s="32"/>
      <c r="K391" s="32"/>
    </row>
    <row r="392" spans="1:11" ht="46.8">
      <c r="A392" s="223" t="s">
        <v>10618</v>
      </c>
      <c r="B392" s="32" t="s">
        <v>42</v>
      </c>
      <c r="C392" s="12" t="s">
        <v>23</v>
      </c>
      <c r="D392" s="32"/>
      <c r="E392" s="222" t="s">
        <v>8497</v>
      </c>
      <c r="F392" s="32"/>
      <c r="G392" s="27"/>
      <c r="H392" s="27"/>
      <c r="I392" s="32"/>
      <c r="J392" s="32"/>
      <c r="K392" s="32"/>
    </row>
    <row r="393" spans="1:11" ht="31.2">
      <c r="A393" s="223" t="s">
        <v>9895</v>
      </c>
      <c r="B393" s="32" t="s">
        <v>42</v>
      </c>
      <c r="C393" s="12" t="s">
        <v>23</v>
      </c>
      <c r="D393" s="32"/>
      <c r="E393" s="222" t="s">
        <v>8498</v>
      </c>
      <c r="F393" s="32"/>
      <c r="G393" s="27"/>
      <c r="H393" s="27"/>
      <c r="I393" s="32"/>
      <c r="J393" s="32"/>
      <c r="K393" s="32"/>
    </row>
    <row r="394" spans="1:11" ht="46.8">
      <c r="A394" s="223" t="s">
        <v>10619</v>
      </c>
      <c r="B394" s="32" t="s">
        <v>42</v>
      </c>
      <c r="C394" s="12" t="s">
        <v>23</v>
      </c>
      <c r="D394" s="32"/>
      <c r="E394" s="222" t="s">
        <v>8499</v>
      </c>
      <c r="F394" s="32"/>
      <c r="G394" s="27"/>
      <c r="H394" s="27"/>
      <c r="I394" s="32"/>
      <c r="J394" s="32"/>
      <c r="K394" s="32"/>
    </row>
    <row r="395" spans="1:11">
      <c r="A395" s="222" t="s">
        <v>8139</v>
      </c>
      <c r="B395" s="32"/>
      <c r="C395" s="12"/>
      <c r="D395" s="32"/>
      <c r="E395" s="222" t="s">
        <v>8500</v>
      </c>
      <c r="F395" s="32"/>
      <c r="G395" s="27"/>
      <c r="H395" s="27"/>
      <c r="I395" s="32"/>
      <c r="J395" s="32"/>
      <c r="K395" s="32"/>
    </row>
    <row r="396" spans="1:11">
      <c r="A396" s="223" t="s">
        <v>9717</v>
      </c>
      <c r="B396" s="32" t="s">
        <v>42</v>
      </c>
      <c r="C396" s="12" t="s">
        <v>23</v>
      </c>
      <c r="D396" s="32"/>
      <c r="E396" s="222" t="s">
        <v>9706</v>
      </c>
      <c r="F396" s="32"/>
      <c r="G396" s="27"/>
      <c r="H396" s="27"/>
      <c r="I396" s="32"/>
      <c r="J396" s="32"/>
      <c r="K396" s="32"/>
    </row>
    <row r="397" spans="1:11" ht="46.8">
      <c r="A397" s="223" t="s">
        <v>9896</v>
      </c>
      <c r="B397" s="32" t="s">
        <v>42</v>
      </c>
      <c r="C397" s="12" t="s">
        <v>23</v>
      </c>
      <c r="D397" s="32"/>
      <c r="E397" s="222" t="s">
        <v>8501</v>
      </c>
      <c r="F397" s="32"/>
      <c r="G397" s="27"/>
      <c r="H397" s="27"/>
      <c r="I397" s="32"/>
      <c r="J397" s="32"/>
      <c r="K397" s="32"/>
    </row>
    <row r="398" spans="1:11" ht="31.2">
      <c r="A398" s="223" t="s">
        <v>10620</v>
      </c>
      <c r="B398" s="32" t="s">
        <v>42</v>
      </c>
      <c r="C398" s="12" t="s">
        <v>23</v>
      </c>
      <c r="D398" s="32"/>
      <c r="E398" s="222" t="s">
        <v>8502</v>
      </c>
      <c r="F398" s="32"/>
      <c r="G398" s="27"/>
      <c r="H398" s="27"/>
      <c r="I398" s="32"/>
      <c r="J398" s="32"/>
      <c r="K398" s="32"/>
    </row>
    <row r="399" spans="1:11" ht="31.2">
      <c r="A399" s="223" t="s">
        <v>10621</v>
      </c>
      <c r="B399" s="32" t="s">
        <v>42</v>
      </c>
      <c r="C399" s="12" t="s">
        <v>23</v>
      </c>
      <c r="D399" s="32"/>
      <c r="E399" s="222" t="s">
        <v>8503</v>
      </c>
      <c r="F399" s="32"/>
      <c r="G399" s="27"/>
      <c r="H399" s="27"/>
      <c r="I399" s="32"/>
      <c r="J399" s="32"/>
      <c r="K399" s="32"/>
    </row>
    <row r="400" spans="1:11" ht="31.2">
      <c r="A400" s="223" t="s">
        <v>10086</v>
      </c>
      <c r="B400" s="32" t="s">
        <v>42</v>
      </c>
      <c r="C400" s="12" t="s">
        <v>23</v>
      </c>
      <c r="D400" s="32"/>
      <c r="E400" s="222" t="s">
        <v>8504</v>
      </c>
      <c r="F400" s="32"/>
      <c r="G400" s="27"/>
      <c r="H400" s="27"/>
      <c r="I400" s="32"/>
      <c r="J400" s="32"/>
      <c r="K400" s="32"/>
    </row>
    <row r="401" spans="1:11" ht="31.2">
      <c r="A401" s="223" t="s">
        <v>10622</v>
      </c>
      <c r="B401" s="32" t="s">
        <v>42</v>
      </c>
      <c r="C401" s="12" t="s">
        <v>23</v>
      </c>
      <c r="D401" s="32"/>
      <c r="E401" s="222" t="s">
        <v>8505</v>
      </c>
      <c r="F401" s="32"/>
      <c r="G401" s="27"/>
      <c r="H401" s="27"/>
      <c r="I401" s="32"/>
      <c r="J401" s="32"/>
      <c r="K401" s="32"/>
    </row>
    <row r="402" spans="1:11" ht="31.2">
      <c r="A402" s="223" t="s">
        <v>10623</v>
      </c>
      <c r="B402" s="32" t="s">
        <v>42</v>
      </c>
      <c r="C402" s="12" t="s">
        <v>23</v>
      </c>
      <c r="D402" s="32"/>
      <c r="E402" s="222" t="s">
        <v>8506</v>
      </c>
      <c r="F402" s="32"/>
      <c r="G402" s="27"/>
      <c r="H402" s="27"/>
      <c r="I402" s="32"/>
      <c r="J402" s="32"/>
      <c r="K402" s="32"/>
    </row>
    <row r="403" spans="1:11" ht="46.8">
      <c r="A403" s="223" t="s">
        <v>9897</v>
      </c>
      <c r="B403" s="32" t="s">
        <v>42</v>
      </c>
      <c r="C403" s="12" t="s">
        <v>23</v>
      </c>
      <c r="D403" s="32"/>
      <c r="E403" s="222" t="s">
        <v>8507</v>
      </c>
      <c r="F403" s="32"/>
      <c r="G403" s="27"/>
      <c r="H403" s="27"/>
      <c r="I403" s="32"/>
      <c r="J403" s="32"/>
      <c r="K403" s="32"/>
    </row>
    <row r="404" spans="1:11" ht="31.2">
      <c r="A404" s="223" t="s">
        <v>10624</v>
      </c>
      <c r="B404" s="32" t="s">
        <v>42</v>
      </c>
      <c r="C404" s="12" t="s">
        <v>23</v>
      </c>
      <c r="D404" s="32"/>
      <c r="E404" s="222" t="s">
        <v>8508</v>
      </c>
      <c r="F404" s="32"/>
      <c r="G404" s="27"/>
      <c r="H404" s="27"/>
      <c r="I404" s="32"/>
      <c r="J404" s="32"/>
      <c r="K404" s="32"/>
    </row>
    <row r="405" spans="1:11" ht="31.2">
      <c r="A405" s="223" t="s">
        <v>10625</v>
      </c>
      <c r="B405" s="32" t="s">
        <v>42</v>
      </c>
      <c r="C405" s="12" t="s">
        <v>23</v>
      </c>
      <c r="D405" s="32"/>
      <c r="E405" s="222" t="s">
        <v>8509</v>
      </c>
      <c r="F405" s="32"/>
      <c r="G405" s="27"/>
      <c r="H405" s="27"/>
      <c r="I405" s="32"/>
      <c r="J405" s="32"/>
      <c r="K405" s="32"/>
    </row>
    <row r="406" spans="1:11" ht="31.2">
      <c r="A406" s="223" t="s">
        <v>10626</v>
      </c>
      <c r="B406" s="32" t="s">
        <v>42</v>
      </c>
      <c r="C406" s="12" t="s">
        <v>23</v>
      </c>
      <c r="D406" s="32"/>
      <c r="E406" s="222" t="s">
        <v>8510</v>
      </c>
      <c r="F406" s="32"/>
      <c r="G406" s="27"/>
      <c r="H406" s="27"/>
      <c r="I406" s="32"/>
      <c r="J406" s="32"/>
      <c r="K406" s="32"/>
    </row>
    <row r="407" spans="1:11" ht="46.8">
      <c r="A407" s="223" t="s">
        <v>9898</v>
      </c>
      <c r="B407" s="32" t="s">
        <v>42</v>
      </c>
      <c r="C407" s="12" t="s">
        <v>23</v>
      </c>
      <c r="D407" s="32"/>
      <c r="E407" s="222" t="s">
        <v>8511</v>
      </c>
      <c r="F407" s="32"/>
      <c r="G407" s="27"/>
      <c r="H407" s="27"/>
      <c r="I407" s="32"/>
      <c r="J407" s="32"/>
      <c r="K407" s="32"/>
    </row>
    <row r="408" spans="1:11" ht="31.2">
      <c r="A408" s="223" t="s">
        <v>10627</v>
      </c>
      <c r="B408" s="32" t="s">
        <v>42</v>
      </c>
      <c r="C408" s="12" t="s">
        <v>23</v>
      </c>
      <c r="D408" s="32"/>
      <c r="E408" s="222" t="s">
        <v>8512</v>
      </c>
      <c r="F408" s="32"/>
      <c r="G408" s="27"/>
      <c r="H408" s="27"/>
      <c r="I408" s="32"/>
      <c r="J408" s="32"/>
      <c r="K408" s="32"/>
    </row>
    <row r="409" spans="1:11" ht="31.2">
      <c r="A409" s="223" t="s">
        <v>10087</v>
      </c>
      <c r="B409" s="32" t="s">
        <v>42</v>
      </c>
      <c r="C409" s="12" t="s">
        <v>23</v>
      </c>
      <c r="D409" s="32"/>
      <c r="E409" s="222" t="s">
        <v>8513</v>
      </c>
      <c r="F409" s="32"/>
      <c r="G409" s="27"/>
      <c r="H409" s="27"/>
      <c r="I409" s="32"/>
      <c r="J409" s="32"/>
      <c r="K409" s="32"/>
    </row>
    <row r="410" spans="1:11" ht="31.2">
      <c r="A410" s="223" t="s">
        <v>10628</v>
      </c>
      <c r="B410" s="32" t="s">
        <v>42</v>
      </c>
      <c r="C410" s="12" t="s">
        <v>23</v>
      </c>
      <c r="D410" s="32"/>
      <c r="E410" s="222" t="s">
        <v>8514</v>
      </c>
      <c r="F410" s="32"/>
      <c r="G410" s="27"/>
      <c r="H410" s="27"/>
      <c r="I410" s="32"/>
      <c r="J410" s="32"/>
      <c r="K410" s="32"/>
    </row>
    <row r="411" spans="1:11" ht="31.2">
      <c r="A411" s="223" t="s">
        <v>9716</v>
      </c>
      <c r="B411" s="32" t="s">
        <v>42</v>
      </c>
      <c r="C411" s="12" t="s">
        <v>23</v>
      </c>
      <c r="D411" s="32"/>
      <c r="E411" s="222" t="s">
        <v>9707</v>
      </c>
      <c r="F411" s="32"/>
      <c r="G411" s="27"/>
      <c r="H411" s="27"/>
      <c r="I411" s="32"/>
      <c r="J411" s="32"/>
      <c r="K411" s="32"/>
    </row>
    <row r="412" spans="1:11" ht="31.2">
      <c r="A412" s="223" t="s">
        <v>10088</v>
      </c>
      <c r="B412" s="32" t="s">
        <v>42</v>
      </c>
      <c r="C412" s="12" t="s">
        <v>23</v>
      </c>
      <c r="D412" s="32"/>
      <c r="E412" s="222" t="s">
        <v>8515</v>
      </c>
      <c r="F412" s="32"/>
      <c r="G412" s="27"/>
      <c r="H412" s="27"/>
      <c r="I412" s="32"/>
      <c r="J412" s="32"/>
      <c r="K412" s="32"/>
    </row>
    <row r="413" spans="1:11" ht="31.2">
      <c r="A413" s="223" t="s">
        <v>10629</v>
      </c>
      <c r="B413" s="32" t="s">
        <v>42</v>
      </c>
      <c r="C413" s="12" t="s">
        <v>23</v>
      </c>
      <c r="D413" s="32"/>
      <c r="E413" s="222" t="s">
        <v>8516</v>
      </c>
      <c r="F413" s="32"/>
      <c r="G413" s="27"/>
      <c r="H413" s="27"/>
      <c r="I413" s="32"/>
      <c r="J413" s="32"/>
      <c r="K413" s="32"/>
    </row>
    <row r="414" spans="1:11" ht="46.8">
      <c r="A414" s="223" t="s">
        <v>10089</v>
      </c>
      <c r="B414" s="32" t="s">
        <v>42</v>
      </c>
      <c r="C414" s="12" t="s">
        <v>23</v>
      </c>
      <c r="D414" s="32"/>
      <c r="E414" s="222" t="s">
        <v>8517</v>
      </c>
      <c r="F414" s="32"/>
      <c r="G414" s="27"/>
      <c r="H414" s="27"/>
      <c r="I414" s="32"/>
      <c r="J414" s="32"/>
      <c r="K414" s="32"/>
    </row>
    <row r="415" spans="1:11" ht="31.2">
      <c r="A415" s="223" t="s">
        <v>9899</v>
      </c>
      <c r="B415" s="32" t="s">
        <v>42</v>
      </c>
      <c r="C415" s="12" t="s">
        <v>23</v>
      </c>
      <c r="D415" s="32"/>
      <c r="E415" s="222" t="s">
        <v>8518</v>
      </c>
      <c r="F415" s="32"/>
      <c r="G415" s="27"/>
      <c r="H415" s="27"/>
      <c r="I415" s="32"/>
      <c r="J415" s="32"/>
      <c r="K415" s="32"/>
    </row>
    <row r="416" spans="1:11" ht="46.8">
      <c r="A416" s="223" t="s">
        <v>10630</v>
      </c>
      <c r="B416" s="32" t="s">
        <v>42</v>
      </c>
      <c r="C416" s="12" t="s">
        <v>23</v>
      </c>
      <c r="D416" s="32"/>
      <c r="E416" s="222" t="s">
        <v>8519</v>
      </c>
      <c r="F416" s="32"/>
      <c r="G416" s="27"/>
      <c r="H416" s="27"/>
      <c r="I416" s="32"/>
      <c r="J416" s="32"/>
      <c r="K416" s="32"/>
    </row>
    <row r="417" spans="1:11" ht="46.8">
      <c r="A417" s="223" t="s">
        <v>10631</v>
      </c>
      <c r="B417" s="32" t="s">
        <v>42</v>
      </c>
      <c r="C417" s="12" t="s">
        <v>23</v>
      </c>
      <c r="D417" s="32"/>
      <c r="E417" s="222" t="s">
        <v>8520</v>
      </c>
      <c r="F417" s="32"/>
      <c r="G417" s="27"/>
      <c r="H417" s="27"/>
      <c r="I417" s="32"/>
      <c r="J417" s="32"/>
      <c r="K417" s="32"/>
    </row>
    <row r="418" spans="1:11" ht="31.2">
      <c r="A418" s="223" t="s">
        <v>10632</v>
      </c>
      <c r="B418" s="32" t="s">
        <v>42</v>
      </c>
      <c r="C418" s="12" t="s">
        <v>23</v>
      </c>
      <c r="D418" s="32"/>
      <c r="E418" s="222" t="s">
        <v>8521</v>
      </c>
      <c r="F418" s="32"/>
      <c r="G418" s="27"/>
      <c r="H418" s="27"/>
      <c r="I418" s="32"/>
      <c r="J418" s="32"/>
      <c r="K418" s="32"/>
    </row>
    <row r="419" spans="1:11" ht="31.2">
      <c r="A419" s="223" t="s">
        <v>10090</v>
      </c>
      <c r="B419" s="32" t="s">
        <v>42</v>
      </c>
      <c r="C419" s="12" t="s">
        <v>23</v>
      </c>
      <c r="D419" s="32"/>
      <c r="E419" s="222" t="s">
        <v>8522</v>
      </c>
      <c r="F419" s="32"/>
      <c r="G419" s="27"/>
      <c r="H419" s="27"/>
      <c r="I419" s="32"/>
      <c r="J419" s="32"/>
      <c r="K419" s="32"/>
    </row>
    <row r="420" spans="1:11" ht="31.2">
      <c r="A420" s="223" t="s">
        <v>10633</v>
      </c>
      <c r="B420" s="32" t="s">
        <v>42</v>
      </c>
      <c r="C420" s="12" t="s">
        <v>23</v>
      </c>
      <c r="D420" s="32"/>
      <c r="E420" s="222" t="s">
        <v>8523</v>
      </c>
      <c r="F420" s="32"/>
      <c r="G420" s="27"/>
      <c r="H420" s="27"/>
      <c r="I420" s="32"/>
      <c r="J420" s="32"/>
      <c r="K420" s="32"/>
    </row>
    <row r="421" spans="1:11" ht="31.2">
      <c r="A421" s="223" t="s">
        <v>10634</v>
      </c>
      <c r="B421" s="32" t="s">
        <v>42</v>
      </c>
      <c r="C421" s="12" t="s">
        <v>23</v>
      </c>
      <c r="D421" s="32"/>
      <c r="E421" s="222" t="s">
        <v>8524</v>
      </c>
      <c r="F421" s="32"/>
      <c r="G421" s="27"/>
      <c r="H421" s="27"/>
      <c r="I421" s="32"/>
      <c r="J421" s="32"/>
      <c r="K421" s="32"/>
    </row>
    <row r="422" spans="1:11" ht="46.8">
      <c r="A422" s="223" t="s">
        <v>10635</v>
      </c>
      <c r="B422" s="32" t="s">
        <v>42</v>
      </c>
      <c r="C422" s="12" t="s">
        <v>23</v>
      </c>
      <c r="D422" s="32"/>
      <c r="E422" s="222" t="s">
        <v>8525</v>
      </c>
      <c r="F422" s="32"/>
      <c r="G422" s="27"/>
      <c r="H422" s="27"/>
      <c r="I422" s="32"/>
      <c r="J422" s="32"/>
      <c r="K422" s="32"/>
    </row>
    <row r="423" spans="1:11" ht="31.2">
      <c r="A423" s="223" t="s">
        <v>9908</v>
      </c>
      <c r="B423" s="32" t="s">
        <v>42</v>
      </c>
      <c r="C423" s="12" t="s">
        <v>23</v>
      </c>
      <c r="D423" s="32"/>
      <c r="E423" s="222" t="s">
        <v>8526</v>
      </c>
      <c r="F423" s="32"/>
      <c r="G423" s="27"/>
      <c r="H423" s="27"/>
      <c r="I423" s="32"/>
      <c r="J423" s="32"/>
      <c r="K423" s="32"/>
    </row>
    <row r="424" spans="1:11" ht="31.2">
      <c r="A424" s="223" t="s">
        <v>10091</v>
      </c>
      <c r="B424" s="32" t="s">
        <v>42</v>
      </c>
      <c r="C424" s="12" t="s">
        <v>23</v>
      </c>
      <c r="D424" s="32"/>
      <c r="E424" s="222" t="s">
        <v>8527</v>
      </c>
      <c r="F424" s="32"/>
      <c r="G424" s="27"/>
      <c r="H424" s="27"/>
      <c r="I424" s="32"/>
      <c r="J424" s="32"/>
      <c r="K424" s="32"/>
    </row>
    <row r="425" spans="1:11" ht="31.2">
      <c r="A425" s="223" t="s">
        <v>10636</v>
      </c>
      <c r="B425" s="32" t="s">
        <v>42</v>
      </c>
      <c r="C425" s="12" t="s">
        <v>23</v>
      </c>
      <c r="D425" s="32"/>
      <c r="E425" s="222" t="s">
        <v>8528</v>
      </c>
      <c r="F425" s="32"/>
      <c r="G425" s="27"/>
      <c r="H425" s="27"/>
      <c r="I425" s="32"/>
      <c r="J425" s="32"/>
      <c r="K425" s="32"/>
    </row>
    <row r="426" spans="1:11">
      <c r="A426" s="223" t="s">
        <v>9907</v>
      </c>
      <c r="B426" s="32" t="s">
        <v>42</v>
      </c>
      <c r="C426" s="12" t="s">
        <v>23</v>
      </c>
      <c r="D426" s="32"/>
      <c r="E426" s="222" t="s">
        <v>8529</v>
      </c>
      <c r="F426" s="32"/>
      <c r="G426" s="27"/>
      <c r="H426" s="27"/>
      <c r="I426" s="32"/>
      <c r="J426" s="32"/>
      <c r="K426" s="32"/>
    </row>
    <row r="427" spans="1:11" ht="31.2">
      <c r="A427" s="223" t="s">
        <v>10637</v>
      </c>
      <c r="B427" s="32" t="s">
        <v>42</v>
      </c>
      <c r="C427" s="12" t="s">
        <v>23</v>
      </c>
      <c r="D427" s="32"/>
      <c r="E427" s="222" t="s">
        <v>8530</v>
      </c>
      <c r="F427" s="32"/>
      <c r="G427" s="27"/>
      <c r="H427" s="27"/>
      <c r="I427" s="32"/>
      <c r="J427" s="32"/>
      <c r="K427" s="32"/>
    </row>
    <row r="428" spans="1:11" ht="31.2">
      <c r="A428" s="223" t="s">
        <v>9906</v>
      </c>
      <c r="B428" s="32" t="s">
        <v>42</v>
      </c>
      <c r="C428" s="12" t="s">
        <v>23</v>
      </c>
      <c r="D428" s="32"/>
      <c r="E428" s="222" t="s">
        <v>8531</v>
      </c>
      <c r="F428" s="32"/>
      <c r="G428" s="27"/>
      <c r="H428" s="27"/>
      <c r="I428" s="32"/>
      <c r="J428" s="32"/>
      <c r="K428" s="32"/>
    </row>
    <row r="429" spans="1:11" ht="31.2">
      <c r="A429" s="223" t="s">
        <v>10092</v>
      </c>
      <c r="B429" s="32" t="s">
        <v>42</v>
      </c>
      <c r="C429" s="12" t="s">
        <v>23</v>
      </c>
      <c r="D429" s="32"/>
      <c r="E429" s="222" t="s">
        <v>8532</v>
      </c>
      <c r="F429" s="32"/>
      <c r="G429" s="27"/>
      <c r="H429" s="27"/>
      <c r="I429" s="32"/>
      <c r="J429" s="32"/>
      <c r="K429" s="32"/>
    </row>
    <row r="430" spans="1:11" ht="31.2">
      <c r="A430" s="223" t="s">
        <v>9905</v>
      </c>
      <c r="B430" s="32" t="s">
        <v>42</v>
      </c>
      <c r="C430" s="12" t="s">
        <v>23</v>
      </c>
      <c r="D430" s="32"/>
      <c r="E430" s="222" t="s">
        <v>8533</v>
      </c>
      <c r="F430" s="32"/>
      <c r="G430" s="27"/>
      <c r="H430" s="27"/>
      <c r="I430" s="32"/>
      <c r="J430" s="32"/>
      <c r="K430" s="32"/>
    </row>
    <row r="431" spans="1:11" ht="46.8">
      <c r="A431" s="223" t="s">
        <v>10638</v>
      </c>
      <c r="B431" s="32" t="s">
        <v>42</v>
      </c>
      <c r="C431" s="12" t="s">
        <v>23</v>
      </c>
      <c r="D431" s="32"/>
      <c r="E431" s="222" t="s">
        <v>8534</v>
      </c>
      <c r="F431" s="32"/>
      <c r="G431" s="27"/>
      <c r="H431" s="27"/>
      <c r="I431" s="32"/>
      <c r="J431" s="32"/>
      <c r="K431" s="32"/>
    </row>
    <row r="432" spans="1:11" ht="31.2">
      <c r="A432" s="223" t="s">
        <v>10639</v>
      </c>
      <c r="B432" s="32" t="s">
        <v>42</v>
      </c>
      <c r="C432" s="12" t="s">
        <v>23</v>
      </c>
      <c r="D432" s="32"/>
      <c r="E432" s="222" t="s">
        <v>8535</v>
      </c>
      <c r="F432" s="32"/>
      <c r="G432" s="27"/>
      <c r="H432" s="27"/>
      <c r="I432" s="32"/>
      <c r="J432" s="32"/>
      <c r="K432" s="32"/>
    </row>
    <row r="433" spans="1:11" ht="46.8">
      <c r="A433" s="223" t="s">
        <v>10640</v>
      </c>
      <c r="B433" s="32" t="s">
        <v>42</v>
      </c>
      <c r="C433" s="12" t="s">
        <v>23</v>
      </c>
      <c r="D433" s="32"/>
      <c r="E433" s="222" t="s">
        <v>8536</v>
      </c>
      <c r="F433" s="32"/>
      <c r="G433" s="27"/>
      <c r="H433" s="27"/>
      <c r="I433" s="32"/>
      <c r="J433" s="32"/>
      <c r="K433" s="32"/>
    </row>
    <row r="434" spans="1:11" ht="31.2">
      <c r="A434" s="223" t="s">
        <v>10093</v>
      </c>
      <c r="B434" s="32" t="s">
        <v>42</v>
      </c>
      <c r="C434" s="12" t="s">
        <v>23</v>
      </c>
      <c r="D434" s="32"/>
      <c r="E434" s="222" t="s">
        <v>11474</v>
      </c>
      <c r="F434" s="32"/>
      <c r="G434" s="27"/>
      <c r="H434" s="27"/>
      <c r="I434" s="32"/>
      <c r="J434" s="32"/>
      <c r="K434" s="32"/>
    </row>
    <row r="435" spans="1:11">
      <c r="A435" s="223" t="s">
        <v>10094</v>
      </c>
      <c r="B435" s="32" t="s">
        <v>42</v>
      </c>
      <c r="C435" s="12" t="s">
        <v>23</v>
      </c>
      <c r="D435" s="32"/>
      <c r="E435" s="222" t="s">
        <v>8537</v>
      </c>
      <c r="F435" s="32"/>
      <c r="G435" s="27"/>
      <c r="H435" s="27"/>
      <c r="I435" s="32"/>
      <c r="J435" s="32"/>
      <c r="K435" s="32"/>
    </row>
    <row r="436" spans="1:11" ht="46.8">
      <c r="A436" s="223" t="s">
        <v>10641</v>
      </c>
      <c r="B436" s="32" t="s">
        <v>42</v>
      </c>
      <c r="C436" s="12" t="s">
        <v>23</v>
      </c>
      <c r="D436" s="32"/>
      <c r="E436" s="222" t="s">
        <v>8538</v>
      </c>
      <c r="F436" s="32"/>
      <c r="G436" s="27"/>
      <c r="H436" s="27"/>
      <c r="I436" s="32"/>
      <c r="J436" s="32"/>
      <c r="K436" s="32"/>
    </row>
    <row r="437" spans="1:11" ht="31.2">
      <c r="A437" s="223" t="s">
        <v>10642</v>
      </c>
      <c r="B437" s="32" t="s">
        <v>42</v>
      </c>
      <c r="C437" s="12" t="s">
        <v>23</v>
      </c>
      <c r="D437" s="32"/>
      <c r="E437" s="222" t="s">
        <v>8539</v>
      </c>
      <c r="F437" s="32"/>
      <c r="G437" s="27"/>
      <c r="H437" s="27"/>
      <c r="I437" s="32"/>
      <c r="J437" s="32"/>
      <c r="K437" s="32"/>
    </row>
    <row r="438" spans="1:11" ht="31.2">
      <c r="A438" s="223" t="s">
        <v>10643</v>
      </c>
      <c r="B438" s="32" t="s">
        <v>42</v>
      </c>
      <c r="C438" s="12" t="s">
        <v>23</v>
      </c>
      <c r="D438" s="32"/>
      <c r="E438" s="222" t="s">
        <v>8540</v>
      </c>
      <c r="F438" s="32"/>
      <c r="G438" s="27"/>
      <c r="H438" s="27"/>
      <c r="I438" s="32"/>
      <c r="J438" s="32"/>
      <c r="K438" s="32"/>
    </row>
    <row r="439" spans="1:11" ht="31.2">
      <c r="A439" s="223" t="s">
        <v>10644</v>
      </c>
      <c r="B439" s="32" t="s">
        <v>42</v>
      </c>
      <c r="C439" s="12" t="s">
        <v>23</v>
      </c>
      <c r="D439" s="32"/>
      <c r="E439" s="222" t="s">
        <v>8541</v>
      </c>
      <c r="F439" s="32"/>
      <c r="G439" s="27"/>
      <c r="H439" s="27"/>
      <c r="I439" s="32"/>
      <c r="J439" s="32"/>
      <c r="K439" s="32"/>
    </row>
    <row r="440" spans="1:11" ht="31.2">
      <c r="A440" s="223" t="s">
        <v>9715</v>
      </c>
      <c r="B440" s="32" t="s">
        <v>42</v>
      </c>
      <c r="C440" s="12" t="s">
        <v>23</v>
      </c>
      <c r="D440" s="32"/>
      <c r="E440" s="222" t="s">
        <v>9708</v>
      </c>
      <c r="F440" s="32"/>
      <c r="G440" s="27"/>
      <c r="H440" s="27"/>
      <c r="I440" s="32"/>
      <c r="J440" s="32"/>
      <c r="K440" s="32"/>
    </row>
    <row r="441" spans="1:11" ht="46.8">
      <c r="A441" s="223" t="s">
        <v>10645</v>
      </c>
      <c r="B441" s="32" t="s">
        <v>42</v>
      </c>
      <c r="C441" s="12" t="s">
        <v>23</v>
      </c>
      <c r="D441" s="32"/>
      <c r="E441" s="222" t="s">
        <v>8542</v>
      </c>
      <c r="F441" s="32"/>
      <c r="G441" s="27"/>
      <c r="H441" s="27"/>
      <c r="I441" s="32"/>
      <c r="J441" s="32"/>
      <c r="K441" s="32"/>
    </row>
    <row r="442" spans="1:11" ht="31.2">
      <c r="A442" s="223" t="s">
        <v>10646</v>
      </c>
      <c r="B442" s="32" t="s">
        <v>42</v>
      </c>
      <c r="C442" s="12" t="s">
        <v>23</v>
      </c>
      <c r="D442" s="32"/>
      <c r="E442" s="222" t="s">
        <v>8543</v>
      </c>
      <c r="F442" s="32"/>
      <c r="G442" s="27"/>
      <c r="H442" s="27"/>
      <c r="I442" s="32"/>
      <c r="J442" s="32"/>
      <c r="K442" s="32"/>
    </row>
    <row r="443" spans="1:11" ht="46.8">
      <c r="A443" s="223" t="s">
        <v>10647</v>
      </c>
      <c r="B443" s="32" t="s">
        <v>42</v>
      </c>
      <c r="C443" s="12" t="s">
        <v>23</v>
      </c>
      <c r="D443" s="32"/>
      <c r="E443" s="222" t="s">
        <v>8544</v>
      </c>
      <c r="F443" s="32"/>
      <c r="G443" s="27"/>
      <c r="H443" s="27"/>
      <c r="I443" s="32"/>
      <c r="J443" s="32"/>
      <c r="K443" s="32"/>
    </row>
    <row r="444" spans="1:11" ht="31.2">
      <c r="A444" s="223" t="s">
        <v>9775</v>
      </c>
      <c r="B444" s="32" t="s">
        <v>42</v>
      </c>
      <c r="C444" s="12" t="s">
        <v>23</v>
      </c>
      <c r="D444" s="32"/>
      <c r="E444" s="222" t="s">
        <v>9800</v>
      </c>
      <c r="F444" s="32"/>
      <c r="G444" s="27"/>
      <c r="H444" s="27"/>
      <c r="I444" s="32"/>
      <c r="J444" s="32"/>
      <c r="K444" s="32"/>
    </row>
    <row r="445" spans="1:11" ht="62.4">
      <c r="A445" s="223" t="s">
        <v>10648</v>
      </c>
      <c r="B445" s="32" t="s">
        <v>42</v>
      </c>
      <c r="C445" s="12" t="s">
        <v>23</v>
      </c>
      <c r="D445" s="32"/>
      <c r="E445" s="222" t="s">
        <v>8545</v>
      </c>
      <c r="F445" s="32"/>
      <c r="G445" s="27"/>
      <c r="H445" s="27"/>
      <c r="I445" s="32"/>
      <c r="J445" s="32"/>
      <c r="K445" s="32"/>
    </row>
    <row r="446" spans="1:11" ht="31.2">
      <c r="A446" s="223" t="s">
        <v>10095</v>
      </c>
      <c r="B446" s="32" t="s">
        <v>42</v>
      </c>
      <c r="C446" s="12" t="s">
        <v>23</v>
      </c>
      <c r="D446" s="32"/>
      <c r="E446" s="222" t="s">
        <v>8546</v>
      </c>
      <c r="F446" s="32"/>
      <c r="G446" s="27"/>
      <c r="H446" s="27"/>
      <c r="I446" s="32"/>
      <c r="J446" s="32"/>
      <c r="K446" s="32"/>
    </row>
    <row r="447" spans="1:11" ht="46.8">
      <c r="A447" s="223" t="s">
        <v>10649</v>
      </c>
      <c r="B447" s="32" t="s">
        <v>42</v>
      </c>
      <c r="C447" s="12" t="s">
        <v>23</v>
      </c>
      <c r="D447" s="32"/>
      <c r="E447" s="222" t="s">
        <v>8547</v>
      </c>
      <c r="F447" s="32"/>
      <c r="G447" s="27"/>
      <c r="H447" s="27"/>
      <c r="I447" s="32"/>
      <c r="J447" s="32"/>
      <c r="K447" s="32"/>
    </row>
    <row r="448" spans="1:11" ht="31.2">
      <c r="A448" s="223" t="s">
        <v>10650</v>
      </c>
      <c r="B448" s="32" t="s">
        <v>42</v>
      </c>
      <c r="C448" s="12" t="s">
        <v>23</v>
      </c>
      <c r="D448" s="32"/>
      <c r="E448" s="222" t="s">
        <v>8548</v>
      </c>
      <c r="F448" s="32"/>
      <c r="G448" s="27"/>
      <c r="H448" s="27"/>
      <c r="I448" s="32"/>
      <c r="J448" s="32"/>
      <c r="K448" s="32"/>
    </row>
    <row r="449" spans="1:11" ht="46.8">
      <c r="A449" s="223" t="s">
        <v>9904</v>
      </c>
      <c r="B449" s="32" t="s">
        <v>42</v>
      </c>
      <c r="C449" s="12" t="s">
        <v>23</v>
      </c>
      <c r="D449" s="32"/>
      <c r="E449" s="222" t="s">
        <v>8549</v>
      </c>
      <c r="F449" s="32"/>
      <c r="G449" s="27"/>
      <c r="H449" s="27"/>
      <c r="I449" s="32"/>
      <c r="J449" s="32"/>
      <c r="K449" s="32"/>
    </row>
    <row r="450" spans="1:11">
      <c r="A450" s="223" t="s">
        <v>10096</v>
      </c>
      <c r="B450" s="32" t="s">
        <v>42</v>
      </c>
      <c r="C450" s="12" t="s">
        <v>23</v>
      </c>
      <c r="D450" s="32"/>
      <c r="E450" s="222" t="s">
        <v>8550</v>
      </c>
      <c r="F450" s="32"/>
      <c r="G450" s="27"/>
      <c r="H450" s="27"/>
      <c r="I450" s="32"/>
      <c r="J450" s="32"/>
      <c r="K450" s="32"/>
    </row>
    <row r="451" spans="1:11" ht="31.2">
      <c r="A451" s="223" t="s">
        <v>10651</v>
      </c>
      <c r="B451" s="32" t="s">
        <v>42</v>
      </c>
      <c r="C451" s="12" t="s">
        <v>23</v>
      </c>
      <c r="D451" s="32"/>
      <c r="E451" s="222" t="s">
        <v>8551</v>
      </c>
      <c r="F451" s="32"/>
      <c r="G451" s="27"/>
      <c r="H451" s="27"/>
      <c r="I451" s="32"/>
      <c r="J451" s="32"/>
      <c r="K451" s="32"/>
    </row>
    <row r="452" spans="1:11" ht="46.8">
      <c r="A452" s="223" t="s">
        <v>10652</v>
      </c>
      <c r="B452" s="32" t="s">
        <v>42</v>
      </c>
      <c r="C452" s="12" t="s">
        <v>23</v>
      </c>
      <c r="D452" s="32"/>
      <c r="E452" s="222" t="s">
        <v>8552</v>
      </c>
      <c r="F452" s="32"/>
      <c r="G452" s="27"/>
      <c r="H452" s="27"/>
      <c r="I452" s="32"/>
      <c r="J452" s="32"/>
      <c r="K452" s="32"/>
    </row>
    <row r="453" spans="1:11" ht="46.8">
      <c r="A453" s="223" t="s">
        <v>10653</v>
      </c>
      <c r="B453" s="32" t="s">
        <v>42</v>
      </c>
      <c r="C453" s="12" t="s">
        <v>23</v>
      </c>
      <c r="D453" s="32"/>
      <c r="E453" s="222" t="s">
        <v>8553</v>
      </c>
      <c r="F453" s="32"/>
      <c r="G453" s="27"/>
      <c r="H453" s="27"/>
      <c r="I453" s="32"/>
      <c r="J453" s="32"/>
      <c r="K453" s="32"/>
    </row>
    <row r="454" spans="1:11" ht="31.2">
      <c r="A454" s="223" t="s">
        <v>10097</v>
      </c>
      <c r="B454" s="32" t="s">
        <v>42</v>
      </c>
      <c r="C454" s="12" t="s">
        <v>23</v>
      </c>
      <c r="D454" s="32"/>
      <c r="E454" s="222" t="s">
        <v>8554</v>
      </c>
      <c r="F454" s="32"/>
      <c r="G454" s="27"/>
      <c r="H454" s="27"/>
      <c r="I454" s="32"/>
      <c r="J454" s="32"/>
      <c r="K454" s="32"/>
    </row>
    <row r="455" spans="1:11" ht="46.8">
      <c r="A455" s="223" t="s">
        <v>10654</v>
      </c>
      <c r="B455" s="32" t="s">
        <v>42</v>
      </c>
      <c r="C455" s="12" t="s">
        <v>23</v>
      </c>
      <c r="D455" s="32"/>
      <c r="E455" s="222" t="s">
        <v>8555</v>
      </c>
      <c r="F455" s="32"/>
      <c r="G455" s="27"/>
      <c r="H455" s="27"/>
      <c r="I455" s="32"/>
      <c r="J455" s="32"/>
      <c r="K455" s="32"/>
    </row>
    <row r="456" spans="1:11" ht="46.8">
      <c r="A456" s="223" t="s">
        <v>10655</v>
      </c>
      <c r="B456" s="32" t="s">
        <v>42</v>
      </c>
      <c r="C456" s="12" t="s">
        <v>23</v>
      </c>
      <c r="D456" s="32"/>
      <c r="E456" s="222" t="s">
        <v>8556</v>
      </c>
      <c r="F456" s="32"/>
      <c r="G456" s="27"/>
      <c r="H456" s="27"/>
      <c r="I456" s="32"/>
      <c r="J456" s="32"/>
      <c r="K456" s="32"/>
    </row>
    <row r="457" spans="1:11" ht="31.2">
      <c r="A457" s="223" t="s">
        <v>9903</v>
      </c>
      <c r="B457" s="32" t="s">
        <v>42</v>
      </c>
      <c r="C457" s="12" t="s">
        <v>23</v>
      </c>
      <c r="D457" s="32"/>
      <c r="E457" s="222" t="s">
        <v>8557</v>
      </c>
      <c r="F457" s="32"/>
      <c r="G457" s="27"/>
      <c r="H457" s="27"/>
      <c r="I457" s="32"/>
      <c r="J457" s="32"/>
      <c r="K457" s="32"/>
    </row>
    <row r="458" spans="1:11">
      <c r="A458" s="223" t="s">
        <v>9776</v>
      </c>
      <c r="B458" s="32" t="s">
        <v>42</v>
      </c>
      <c r="C458" s="12" t="s">
        <v>23</v>
      </c>
      <c r="D458" s="32"/>
      <c r="E458" s="222" t="s">
        <v>9799</v>
      </c>
      <c r="F458" s="32"/>
      <c r="G458" s="27"/>
      <c r="H458" s="27"/>
      <c r="I458" s="32"/>
      <c r="J458" s="32"/>
      <c r="K458" s="32"/>
    </row>
    <row r="459" spans="1:11" ht="31.2">
      <c r="A459" s="223" t="s">
        <v>10656</v>
      </c>
      <c r="B459" s="32" t="s">
        <v>42</v>
      </c>
      <c r="C459" s="12" t="s">
        <v>23</v>
      </c>
      <c r="D459" s="32"/>
      <c r="E459" s="222" t="s">
        <v>8558</v>
      </c>
      <c r="F459" s="32"/>
      <c r="G459" s="27"/>
      <c r="H459" s="27"/>
      <c r="I459" s="32"/>
      <c r="J459" s="32"/>
      <c r="K459" s="32"/>
    </row>
    <row r="460" spans="1:11" ht="31.2">
      <c r="A460" s="223" t="s">
        <v>9902</v>
      </c>
      <c r="B460" s="32" t="s">
        <v>42</v>
      </c>
      <c r="C460" s="12" t="s">
        <v>23</v>
      </c>
      <c r="D460" s="32"/>
      <c r="E460" s="222" t="s">
        <v>8559</v>
      </c>
      <c r="F460" s="32"/>
      <c r="G460" s="27"/>
      <c r="H460" s="27"/>
      <c r="I460" s="32"/>
      <c r="J460" s="32"/>
      <c r="K460" s="32"/>
    </row>
    <row r="461" spans="1:11" ht="31.2">
      <c r="A461" s="223" t="s">
        <v>9901</v>
      </c>
      <c r="B461" s="32" t="s">
        <v>42</v>
      </c>
      <c r="C461" s="12" t="s">
        <v>23</v>
      </c>
      <c r="D461" s="32"/>
      <c r="E461" s="222" t="s">
        <v>8560</v>
      </c>
      <c r="F461" s="32"/>
      <c r="G461" s="27"/>
      <c r="H461" s="27"/>
      <c r="I461" s="32"/>
      <c r="J461" s="32"/>
      <c r="K461" s="32"/>
    </row>
    <row r="462" spans="1:11" ht="31.2">
      <c r="A462" s="223" t="s">
        <v>10657</v>
      </c>
      <c r="B462" s="32" t="s">
        <v>42</v>
      </c>
      <c r="C462" s="12" t="s">
        <v>23</v>
      </c>
      <c r="D462" s="32"/>
      <c r="E462" s="222" t="s">
        <v>8561</v>
      </c>
      <c r="F462" s="32"/>
      <c r="G462" s="27"/>
      <c r="H462" s="27"/>
      <c r="I462" s="32"/>
      <c r="J462" s="32"/>
      <c r="K462" s="32"/>
    </row>
    <row r="463" spans="1:11" ht="31.2">
      <c r="A463" s="223" t="s">
        <v>10658</v>
      </c>
      <c r="B463" s="32" t="s">
        <v>42</v>
      </c>
      <c r="C463" s="12" t="s">
        <v>23</v>
      </c>
      <c r="D463" s="32"/>
      <c r="E463" s="222" t="s">
        <v>8562</v>
      </c>
      <c r="F463" s="32"/>
      <c r="G463" s="27"/>
      <c r="H463" s="27"/>
      <c r="I463" s="32"/>
      <c r="J463" s="32"/>
      <c r="K463" s="32"/>
    </row>
    <row r="464" spans="1:11" ht="31.2">
      <c r="A464" s="223" t="s">
        <v>9900</v>
      </c>
      <c r="B464" s="32" t="s">
        <v>42</v>
      </c>
      <c r="C464" s="12" t="s">
        <v>23</v>
      </c>
      <c r="D464" s="32"/>
      <c r="E464" s="222" t="s">
        <v>8563</v>
      </c>
      <c r="F464" s="32"/>
      <c r="G464" s="27"/>
      <c r="H464" s="27"/>
      <c r="I464" s="32"/>
      <c r="J464" s="32"/>
      <c r="K464" s="32"/>
    </row>
    <row r="465" spans="1:11" ht="62.4">
      <c r="A465" s="223" t="s">
        <v>10659</v>
      </c>
      <c r="B465" s="32" t="s">
        <v>42</v>
      </c>
      <c r="C465" s="12" t="s">
        <v>23</v>
      </c>
      <c r="D465" s="32"/>
      <c r="E465" s="222" t="s">
        <v>8564</v>
      </c>
      <c r="F465" s="32"/>
      <c r="G465" s="27"/>
      <c r="H465" s="27"/>
      <c r="I465" s="32"/>
      <c r="J465" s="32"/>
      <c r="K465" s="32"/>
    </row>
    <row r="466" spans="1:11" ht="31.2">
      <c r="A466" s="223" t="s">
        <v>10660</v>
      </c>
      <c r="B466" s="32" t="s">
        <v>42</v>
      </c>
      <c r="C466" s="12" t="s">
        <v>23</v>
      </c>
      <c r="D466" s="32"/>
      <c r="E466" s="222" t="s">
        <v>8565</v>
      </c>
      <c r="F466" s="32"/>
      <c r="G466" s="27"/>
      <c r="H466" s="27"/>
      <c r="I466" s="32"/>
      <c r="J466" s="32"/>
      <c r="K466" s="32"/>
    </row>
    <row r="467" spans="1:11" ht="31.2">
      <c r="A467" s="223" t="s">
        <v>10661</v>
      </c>
      <c r="B467" s="32" t="s">
        <v>42</v>
      </c>
      <c r="C467" s="12" t="s">
        <v>23</v>
      </c>
      <c r="D467" s="32"/>
      <c r="E467" s="222" t="s">
        <v>8566</v>
      </c>
      <c r="F467" s="32"/>
      <c r="G467" s="27"/>
      <c r="H467" s="27"/>
      <c r="I467" s="32"/>
      <c r="J467" s="32"/>
      <c r="K467" s="32"/>
    </row>
    <row r="468" spans="1:11" ht="31.2">
      <c r="A468" s="223" t="s">
        <v>10663</v>
      </c>
      <c r="B468" s="32" t="s">
        <v>42</v>
      </c>
      <c r="C468" s="12" t="s">
        <v>23</v>
      </c>
      <c r="D468" s="32"/>
      <c r="E468" s="222" t="s">
        <v>8567</v>
      </c>
      <c r="F468" s="32"/>
      <c r="G468" s="27"/>
      <c r="H468" s="27"/>
      <c r="I468" s="32"/>
      <c r="J468" s="32"/>
      <c r="K468" s="32"/>
    </row>
    <row r="469" spans="1:11" ht="31.2">
      <c r="A469" s="223" t="s">
        <v>10662</v>
      </c>
      <c r="B469" s="32" t="s">
        <v>42</v>
      </c>
      <c r="C469" s="12" t="s">
        <v>23</v>
      </c>
      <c r="D469" s="32"/>
      <c r="E469" s="222" t="s">
        <v>8568</v>
      </c>
      <c r="F469" s="32"/>
      <c r="G469" s="27"/>
      <c r="H469" s="27"/>
      <c r="I469" s="32"/>
      <c r="J469" s="32"/>
      <c r="K469" s="32"/>
    </row>
    <row r="470" spans="1:11" ht="46.8">
      <c r="A470" s="223" t="s">
        <v>10665</v>
      </c>
      <c r="B470" s="32" t="s">
        <v>42</v>
      </c>
      <c r="C470" s="12" t="s">
        <v>23</v>
      </c>
      <c r="D470" s="32"/>
      <c r="E470" s="222" t="s">
        <v>8569</v>
      </c>
      <c r="F470" s="32"/>
      <c r="G470" s="27"/>
      <c r="H470" s="27"/>
      <c r="I470" s="32"/>
      <c r="J470" s="32"/>
      <c r="K470" s="32"/>
    </row>
    <row r="471" spans="1:11" ht="31.2">
      <c r="A471" s="223" t="s">
        <v>10664</v>
      </c>
      <c r="B471" s="32" t="s">
        <v>42</v>
      </c>
      <c r="C471" s="12" t="s">
        <v>23</v>
      </c>
      <c r="D471" s="32"/>
      <c r="E471" s="222" t="s">
        <v>8570</v>
      </c>
      <c r="F471" s="32"/>
      <c r="G471" s="27"/>
      <c r="H471" s="27"/>
      <c r="I471" s="32"/>
      <c r="J471" s="32"/>
      <c r="K471" s="32"/>
    </row>
    <row r="472" spans="1:11" ht="78">
      <c r="A472" s="223" t="s">
        <v>9909</v>
      </c>
      <c r="B472" s="32" t="s">
        <v>42</v>
      </c>
      <c r="C472" s="12" t="s">
        <v>23</v>
      </c>
      <c r="D472" s="32"/>
      <c r="E472" s="222" t="s">
        <v>8571</v>
      </c>
      <c r="F472" s="32"/>
      <c r="G472" s="27"/>
      <c r="H472" s="27"/>
      <c r="I472" s="32"/>
      <c r="J472" s="32"/>
      <c r="K472" s="32"/>
    </row>
    <row r="473" spans="1:11" ht="46.8">
      <c r="A473" s="223" t="s">
        <v>9714</v>
      </c>
      <c r="B473" s="32" t="s">
        <v>42</v>
      </c>
      <c r="C473" s="12" t="s">
        <v>23</v>
      </c>
      <c r="D473" s="32"/>
      <c r="E473" s="222" t="s">
        <v>9709</v>
      </c>
      <c r="F473" s="32"/>
      <c r="G473" s="27"/>
      <c r="H473" s="27"/>
      <c r="I473" s="32"/>
      <c r="J473" s="32"/>
      <c r="K473" s="32"/>
    </row>
    <row r="474" spans="1:11" ht="46.8">
      <c r="A474" s="223" t="s">
        <v>10666</v>
      </c>
      <c r="B474" s="32" t="s">
        <v>42</v>
      </c>
      <c r="C474" s="12" t="s">
        <v>23</v>
      </c>
      <c r="D474" s="32"/>
      <c r="E474" s="222" t="s">
        <v>8572</v>
      </c>
      <c r="F474" s="32"/>
      <c r="G474" s="27"/>
      <c r="H474" s="27"/>
      <c r="I474" s="32"/>
      <c r="J474" s="32"/>
      <c r="K474" s="32"/>
    </row>
    <row r="475" spans="1:11" ht="31.2">
      <c r="A475" s="223" t="s">
        <v>10098</v>
      </c>
      <c r="B475" s="32" t="s">
        <v>42</v>
      </c>
      <c r="C475" s="12" t="s">
        <v>23</v>
      </c>
      <c r="D475" s="32"/>
      <c r="E475" s="222" t="s">
        <v>8573</v>
      </c>
      <c r="F475" s="32"/>
      <c r="G475" s="27"/>
      <c r="H475" s="27"/>
      <c r="I475" s="32"/>
      <c r="J475" s="32"/>
      <c r="K475" s="32"/>
    </row>
    <row r="476" spans="1:11" ht="31.2">
      <c r="A476" s="223" t="s">
        <v>9910</v>
      </c>
      <c r="B476" s="32" t="s">
        <v>42</v>
      </c>
      <c r="C476" s="12" t="s">
        <v>23</v>
      </c>
      <c r="D476" s="32"/>
      <c r="E476" s="222" t="s">
        <v>8574</v>
      </c>
      <c r="F476" s="32"/>
      <c r="G476" s="27"/>
      <c r="H476" s="27"/>
      <c r="I476" s="32"/>
      <c r="J476" s="32"/>
      <c r="K476" s="32"/>
    </row>
    <row r="477" spans="1:11" ht="46.8">
      <c r="A477" s="223" t="s">
        <v>10667</v>
      </c>
      <c r="B477" s="32" t="s">
        <v>42</v>
      </c>
      <c r="C477" s="12" t="s">
        <v>23</v>
      </c>
      <c r="D477" s="32"/>
      <c r="E477" s="222" t="s">
        <v>8575</v>
      </c>
      <c r="F477" s="32"/>
      <c r="G477" s="27"/>
      <c r="H477" s="27"/>
      <c r="I477" s="32"/>
      <c r="J477" s="32"/>
      <c r="K477" s="32"/>
    </row>
    <row r="478" spans="1:11" ht="31.2">
      <c r="A478" s="223" t="s">
        <v>10668</v>
      </c>
      <c r="B478" s="32" t="s">
        <v>42</v>
      </c>
      <c r="C478" s="12" t="s">
        <v>23</v>
      </c>
      <c r="D478" s="32"/>
      <c r="E478" s="222" t="s">
        <v>8576</v>
      </c>
      <c r="F478" s="32"/>
      <c r="G478" s="27"/>
      <c r="H478" s="27"/>
      <c r="I478" s="32"/>
      <c r="J478" s="32"/>
      <c r="K478" s="32"/>
    </row>
    <row r="479" spans="1:11" ht="46.8">
      <c r="A479" s="223" t="s">
        <v>10669</v>
      </c>
      <c r="B479" s="32" t="s">
        <v>42</v>
      </c>
      <c r="C479" s="12" t="s">
        <v>23</v>
      </c>
      <c r="D479" s="32"/>
      <c r="E479" s="222" t="s">
        <v>8577</v>
      </c>
      <c r="F479" s="32"/>
      <c r="G479" s="27"/>
      <c r="H479" s="27"/>
      <c r="I479" s="32"/>
      <c r="J479" s="32"/>
      <c r="K479" s="32"/>
    </row>
    <row r="480" spans="1:11" ht="62.4">
      <c r="A480" s="223" t="s">
        <v>9911</v>
      </c>
      <c r="B480" s="32" t="s">
        <v>42</v>
      </c>
      <c r="C480" s="12" t="s">
        <v>23</v>
      </c>
      <c r="D480" s="32"/>
      <c r="E480" s="222" t="s">
        <v>8578</v>
      </c>
      <c r="F480" s="32"/>
      <c r="G480" s="27"/>
      <c r="H480" s="27"/>
      <c r="I480" s="32"/>
      <c r="J480" s="32"/>
      <c r="K480" s="32"/>
    </row>
    <row r="481" spans="1:11" ht="46.8">
      <c r="A481" s="223" t="s">
        <v>10670</v>
      </c>
      <c r="B481" s="32" t="s">
        <v>42</v>
      </c>
      <c r="C481" s="12" t="s">
        <v>23</v>
      </c>
      <c r="D481" s="32"/>
      <c r="E481" s="222" t="s">
        <v>8579</v>
      </c>
      <c r="F481" s="32"/>
      <c r="G481" s="27"/>
      <c r="H481" s="27"/>
      <c r="I481" s="32"/>
      <c r="J481" s="32"/>
      <c r="K481" s="32"/>
    </row>
    <row r="482" spans="1:11" ht="46.8">
      <c r="A482" s="223" t="s">
        <v>10671</v>
      </c>
      <c r="B482" s="32" t="s">
        <v>42</v>
      </c>
      <c r="C482" s="12" t="s">
        <v>23</v>
      </c>
      <c r="D482" s="32"/>
      <c r="E482" s="222" t="s">
        <v>8580</v>
      </c>
      <c r="F482" s="32"/>
      <c r="G482" s="27"/>
      <c r="H482" s="27"/>
      <c r="I482" s="32"/>
      <c r="J482" s="32"/>
      <c r="K482" s="32"/>
    </row>
    <row r="483" spans="1:11" ht="31.2">
      <c r="A483" s="223" t="s">
        <v>9912</v>
      </c>
      <c r="B483" s="32" t="s">
        <v>42</v>
      </c>
      <c r="C483" s="12" t="s">
        <v>23</v>
      </c>
      <c r="D483" s="32"/>
      <c r="E483" s="222" t="s">
        <v>8581</v>
      </c>
      <c r="F483" s="32"/>
      <c r="G483" s="27"/>
      <c r="H483" s="27"/>
      <c r="I483" s="32"/>
      <c r="J483" s="32"/>
      <c r="K483" s="32"/>
    </row>
    <row r="484" spans="1:11" ht="31.2">
      <c r="A484" s="223" t="s">
        <v>9913</v>
      </c>
      <c r="B484" s="32" t="s">
        <v>42</v>
      </c>
      <c r="C484" s="12" t="s">
        <v>23</v>
      </c>
      <c r="D484" s="32"/>
      <c r="E484" s="222" t="s">
        <v>8582</v>
      </c>
      <c r="F484" s="32"/>
      <c r="G484" s="27"/>
      <c r="H484" s="27"/>
      <c r="I484" s="32"/>
      <c r="J484" s="32"/>
      <c r="K484" s="32"/>
    </row>
    <row r="485" spans="1:11" ht="46.8">
      <c r="A485" s="223" t="s">
        <v>9914</v>
      </c>
      <c r="B485" s="32" t="s">
        <v>42</v>
      </c>
      <c r="C485" s="12" t="s">
        <v>23</v>
      </c>
      <c r="D485" s="32"/>
      <c r="E485" s="222" t="s">
        <v>8583</v>
      </c>
      <c r="F485" s="32"/>
      <c r="G485" s="27"/>
      <c r="H485" s="27"/>
      <c r="I485" s="32"/>
      <c r="J485" s="32"/>
      <c r="K485" s="32"/>
    </row>
    <row r="486" spans="1:11" ht="46.8">
      <c r="A486" s="223" t="s">
        <v>10099</v>
      </c>
      <c r="B486" s="32" t="s">
        <v>42</v>
      </c>
      <c r="C486" s="12" t="s">
        <v>23</v>
      </c>
      <c r="D486" s="32"/>
      <c r="E486" s="222" t="s">
        <v>8584</v>
      </c>
      <c r="F486" s="32"/>
      <c r="G486" s="27"/>
      <c r="H486" s="27"/>
      <c r="I486" s="32"/>
      <c r="J486" s="32"/>
      <c r="K486" s="32"/>
    </row>
    <row r="487" spans="1:11" ht="31.2">
      <c r="A487" s="223" t="s">
        <v>9915</v>
      </c>
      <c r="B487" s="32" t="s">
        <v>42</v>
      </c>
      <c r="C487" s="12" t="s">
        <v>23</v>
      </c>
      <c r="D487" s="32"/>
      <c r="E487" s="222" t="s">
        <v>8585</v>
      </c>
      <c r="F487" s="32"/>
      <c r="G487" s="27"/>
      <c r="H487" s="27"/>
      <c r="I487" s="32"/>
      <c r="J487" s="32"/>
      <c r="K487" s="32"/>
    </row>
    <row r="488" spans="1:11" ht="31.2">
      <c r="A488" s="223" t="s">
        <v>10672</v>
      </c>
      <c r="B488" s="32" t="s">
        <v>42</v>
      </c>
      <c r="C488" s="12" t="s">
        <v>23</v>
      </c>
      <c r="D488" s="32"/>
      <c r="E488" s="222" t="s">
        <v>8586</v>
      </c>
      <c r="F488" s="32"/>
      <c r="G488" s="27"/>
      <c r="H488" s="27"/>
      <c r="I488" s="32"/>
      <c r="J488" s="32"/>
      <c r="K488" s="32"/>
    </row>
    <row r="489" spans="1:11" ht="62.4">
      <c r="A489" s="223" t="s">
        <v>10673</v>
      </c>
      <c r="B489" s="32" t="s">
        <v>42</v>
      </c>
      <c r="C489" s="12" t="s">
        <v>23</v>
      </c>
      <c r="D489" s="32"/>
      <c r="E489" s="222" t="s">
        <v>8587</v>
      </c>
      <c r="F489" s="32"/>
      <c r="G489" s="27"/>
      <c r="H489" s="27"/>
      <c r="I489" s="32"/>
      <c r="J489" s="32"/>
      <c r="K489" s="32"/>
    </row>
    <row r="490" spans="1:11" ht="31.2">
      <c r="A490" s="223" t="s">
        <v>10100</v>
      </c>
      <c r="B490" s="32" t="s">
        <v>42</v>
      </c>
      <c r="C490" s="12" t="s">
        <v>23</v>
      </c>
      <c r="D490" s="32"/>
      <c r="E490" s="222" t="s">
        <v>8588</v>
      </c>
      <c r="F490" s="32"/>
      <c r="G490" s="27"/>
      <c r="H490" s="27"/>
      <c r="I490" s="32"/>
      <c r="J490" s="32"/>
      <c r="K490" s="32"/>
    </row>
    <row r="491" spans="1:11" ht="46.8">
      <c r="A491" s="223" t="s">
        <v>10101</v>
      </c>
      <c r="B491" s="32" t="s">
        <v>42</v>
      </c>
      <c r="C491" s="12" t="s">
        <v>23</v>
      </c>
      <c r="D491" s="32"/>
      <c r="E491" s="222" t="s">
        <v>8589</v>
      </c>
      <c r="F491" s="32"/>
      <c r="G491" s="27"/>
      <c r="H491" s="27"/>
      <c r="I491" s="32"/>
      <c r="J491" s="32"/>
      <c r="K491" s="32"/>
    </row>
    <row r="492" spans="1:11">
      <c r="A492" s="223" t="s">
        <v>10674</v>
      </c>
      <c r="B492" s="32" t="s">
        <v>42</v>
      </c>
      <c r="C492" s="12" t="s">
        <v>23</v>
      </c>
      <c r="D492" s="32"/>
      <c r="E492" s="222" t="s">
        <v>8590</v>
      </c>
      <c r="F492" s="32"/>
      <c r="G492" s="27"/>
      <c r="H492" s="27"/>
      <c r="I492" s="32"/>
      <c r="J492" s="32"/>
      <c r="K492" s="32"/>
    </row>
    <row r="493" spans="1:11" ht="31.2">
      <c r="A493" s="223" t="s">
        <v>9916</v>
      </c>
      <c r="B493" s="32" t="s">
        <v>42</v>
      </c>
      <c r="C493" s="12" t="s">
        <v>23</v>
      </c>
      <c r="D493" s="32"/>
      <c r="E493" s="222" t="s">
        <v>8591</v>
      </c>
      <c r="F493" s="32"/>
      <c r="G493" s="27"/>
      <c r="H493" s="27"/>
      <c r="I493" s="32"/>
      <c r="J493" s="32"/>
      <c r="K493" s="32"/>
    </row>
    <row r="494" spans="1:11" ht="31.2">
      <c r="A494" s="223" t="s">
        <v>9917</v>
      </c>
      <c r="B494" s="32" t="s">
        <v>42</v>
      </c>
      <c r="C494" s="12" t="s">
        <v>23</v>
      </c>
      <c r="D494" s="32"/>
      <c r="E494" s="222" t="s">
        <v>8592</v>
      </c>
      <c r="F494" s="32"/>
      <c r="G494" s="27"/>
      <c r="H494" s="27"/>
      <c r="I494" s="32"/>
      <c r="J494" s="32"/>
      <c r="K494" s="32"/>
    </row>
    <row r="495" spans="1:11" ht="31.2">
      <c r="A495" s="223" t="s">
        <v>9918</v>
      </c>
      <c r="B495" s="32" t="s">
        <v>42</v>
      </c>
      <c r="C495" s="12" t="s">
        <v>23</v>
      </c>
      <c r="D495" s="32"/>
      <c r="E495" s="222" t="s">
        <v>8593</v>
      </c>
      <c r="F495" s="32"/>
      <c r="G495" s="27"/>
      <c r="H495" s="27"/>
      <c r="I495" s="32"/>
      <c r="J495" s="32"/>
      <c r="K495" s="32"/>
    </row>
    <row r="496" spans="1:11" ht="31.2">
      <c r="A496" s="223" t="s">
        <v>9919</v>
      </c>
      <c r="B496" s="32" t="s">
        <v>42</v>
      </c>
      <c r="C496" s="12" t="s">
        <v>23</v>
      </c>
      <c r="D496" s="32"/>
      <c r="E496" s="222" t="s">
        <v>8594</v>
      </c>
      <c r="F496" s="32"/>
      <c r="G496" s="27"/>
      <c r="H496" s="27"/>
      <c r="I496" s="32"/>
      <c r="J496" s="32"/>
      <c r="K496" s="32"/>
    </row>
    <row r="497" spans="1:11" ht="31.2">
      <c r="A497" s="223" t="s">
        <v>9938</v>
      </c>
      <c r="B497" s="32" t="s">
        <v>42</v>
      </c>
      <c r="C497" s="12" t="s">
        <v>23</v>
      </c>
      <c r="D497" s="32"/>
      <c r="E497" s="222" t="s">
        <v>8595</v>
      </c>
      <c r="F497" s="32"/>
      <c r="G497" s="27"/>
      <c r="H497" s="27"/>
      <c r="I497" s="32"/>
      <c r="J497" s="32"/>
      <c r="K497" s="32"/>
    </row>
    <row r="498" spans="1:11" ht="62.4">
      <c r="A498" s="223" t="s">
        <v>9937</v>
      </c>
      <c r="B498" s="32" t="s">
        <v>42</v>
      </c>
      <c r="C498" s="12" t="s">
        <v>23</v>
      </c>
      <c r="D498" s="32"/>
      <c r="E498" s="222" t="s">
        <v>8596</v>
      </c>
      <c r="F498" s="32"/>
      <c r="G498" s="27"/>
      <c r="H498" s="27"/>
      <c r="I498" s="32"/>
      <c r="J498" s="32"/>
      <c r="K498" s="32"/>
    </row>
    <row r="499" spans="1:11" ht="31.2">
      <c r="A499" s="223" t="s">
        <v>9936</v>
      </c>
      <c r="B499" s="32" t="s">
        <v>42</v>
      </c>
      <c r="C499" s="12" t="s">
        <v>23</v>
      </c>
      <c r="D499" s="32"/>
      <c r="E499" s="222" t="s">
        <v>8597</v>
      </c>
      <c r="F499" s="32"/>
      <c r="G499" s="27"/>
      <c r="H499" s="27"/>
      <c r="I499" s="32"/>
      <c r="J499" s="32"/>
      <c r="K499" s="32"/>
    </row>
    <row r="500" spans="1:11" ht="46.8">
      <c r="A500" s="223" t="s">
        <v>10675</v>
      </c>
      <c r="B500" s="32" t="s">
        <v>42</v>
      </c>
      <c r="C500" s="12" t="s">
        <v>23</v>
      </c>
      <c r="D500" s="32"/>
      <c r="E500" s="222" t="s">
        <v>8598</v>
      </c>
      <c r="F500" s="32"/>
      <c r="G500" s="27"/>
      <c r="H500" s="27"/>
      <c r="I500" s="32"/>
      <c r="J500" s="32"/>
      <c r="K500" s="32"/>
    </row>
    <row r="501" spans="1:11" ht="46.8">
      <c r="A501" s="223" t="s">
        <v>10676</v>
      </c>
      <c r="B501" s="32" t="s">
        <v>42</v>
      </c>
      <c r="C501" s="12" t="s">
        <v>23</v>
      </c>
      <c r="D501" s="32"/>
      <c r="E501" s="222" t="s">
        <v>8599</v>
      </c>
      <c r="F501" s="32"/>
      <c r="G501" s="27"/>
      <c r="H501" s="27"/>
      <c r="I501" s="32"/>
      <c r="J501" s="32"/>
      <c r="K501" s="32"/>
    </row>
    <row r="502" spans="1:11" ht="46.8">
      <c r="A502" s="223" t="s">
        <v>10677</v>
      </c>
      <c r="B502" s="32" t="s">
        <v>42</v>
      </c>
      <c r="C502" s="12" t="s">
        <v>23</v>
      </c>
      <c r="D502" s="32"/>
      <c r="E502" s="222" t="s">
        <v>8600</v>
      </c>
      <c r="F502" s="32"/>
      <c r="G502" s="27"/>
      <c r="H502" s="27"/>
      <c r="I502" s="32"/>
      <c r="J502" s="32"/>
      <c r="K502" s="32"/>
    </row>
    <row r="503" spans="1:11" ht="46.8">
      <c r="A503" s="223" t="s">
        <v>10678</v>
      </c>
      <c r="B503" s="32" t="s">
        <v>42</v>
      </c>
      <c r="C503" s="12" t="s">
        <v>23</v>
      </c>
      <c r="D503" s="32"/>
      <c r="E503" s="222" t="s">
        <v>8601</v>
      </c>
      <c r="F503" s="32"/>
      <c r="G503" s="27"/>
      <c r="H503" s="27"/>
      <c r="I503" s="32"/>
      <c r="J503" s="32"/>
      <c r="K503" s="32"/>
    </row>
    <row r="504" spans="1:11" ht="31.2">
      <c r="A504" s="223" t="s">
        <v>10679</v>
      </c>
      <c r="B504" s="32" t="s">
        <v>42</v>
      </c>
      <c r="C504" s="12" t="s">
        <v>23</v>
      </c>
      <c r="D504" s="32"/>
      <c r="E504" s="222" t="s">
        <v>8602</v>
      </c>
      <c r="F504" s="32"/>
      <c r="G504" s="27"/>
      <c r="H504" s="27"/>
      <c r="I504" s="32"/>
      <c r="J504" s="32"/>
      <c r="K504" s="32"/>
    </row>
    <row r="505" spans="1:11" ht="31.2">
      <c r="A505" s="223" t="s">
        <v>10680</v>
      </c>
      <c r="B505" s="32" t="s">
        <v>42</v>
      </c>
      <c r="C505" s="12" t="s">
        <v>23</v>
      </c>
      <c r="D505" s="32"/>
      <c r="E505" s="222" t="s">
        <v>8603</v>
      </c>
      <c r="F505" s="32"/>
      <c r="G505" s="27"/>
      <c r="H505" s="27"/>
      <c r="I505" s="32"/>
      <c r="J505" s="32"/>
      <c r="K505" s="32"/>
    </row>
    <row r="506" spans="1:11" ht="46.8">
      <c r="A506" s="223" t="s">
        <v>9935</v>
      </c>
      <c r="B506" s="32" t="s">
        <v>42</v>
      </c>
      <c r="C506" s="12" t="s">
        <v>23</v>
      </c>
      <c r="D506" s="32"/>
      <c r="E506" s="222" t="s">
        <v>8604</v>
      </c>
      <c r="F506" s="32"/>
      <c r="G506" s="27"/>
      <c r="H506" s="27"/>
      <c r="I506" s="32"/>
      <c r="J506" s="32"/>
      <c r="K506" s="32"/>
    </row>
    <row r="507" spans="1:11" ht="31.2">
      <c r="A507" s="223" t="s">
        <v>10682</v>
      </c>
      <c r="B507" s="32" t="s">
        <v>42</v>
      </c>
      <c r="C507" s="12" t="s">
        <v>23</v>
      </c>
      <c r="D507" s="32"/>
      <c r="E507" s="222" t="s">
        <v>8605</v>
      </c>
      <c r="F507" s="32"/>
      <c r="G507" s="27"/>
      <c r="H507" s="27"/>
      <c r="I507" s="32"/>
      <c r="J507" s="32"/>
      <c r="K507" s="32"/>
    </row>
    <row r="508" spans="1:11" ht="46.8">
      <c r="A508" s="223" t="s">
        <v>10681</v>
      </c>
      <c r="B508" s="32" t="s">
        <v>42</v>
      </c>
      <c r="C508" s="12" t="s">
        <v>23</v>
      </c>
      <c r="D508" s="32"/>
      <c r="E508" s="222" t="s">
        <v>8606</v>
      </c>
      <c r="F508" s="32"/>
      <c r="G508" s="27"/>
      <c r="H508" s="27"/>
      <c r="I508" s="32"/>
      <c r="J508" s="32"/>
      <c r="K508" s="32"/>
    </row>
    <row r="509" spans="1:11" ht="31.2">
      <c r="A509" s="223" t="s">
        <v>9777</v>
      </c>
      <c r="B509" s="32" t="s">
        <v>42</v>
      </c>
      <c r="C509" s="12" t="s">
        <v>23</v>
      </c>
      <c r="D509" s="32"/>
      <c r="E509" s="222" t="s">
        <v>9798</v>
      </c>
      <c r="F509" s="32"/>
      <c r="G509" s="27"/>
      <c r="H509" s="27"/>
      <c r="I509" s="32"/>
      <c r="J509" s="32"/>
      <c r="K509" s="32"/>
    </row>
    <row r="510" spans="1:11" ht="31.2">
      <c r="A510" s="223" t="s">
        <v>10683</v>
      </c>
      <c r="B510" s="32" t="s">
        <v>42</v>
      </c>
      <c r="C510" s="12" t="s">
        <v>23</v>
      </c>
      <c r="D510" s="32"/>
      <c r="E510" s="222" t="s">
        <v>8607</v>
      </c>
      <c r="F510" s="32"/>
      <c r="G510" s="27"/>
      <c r="H510" s="27"/>
      <c r="I510" s="32"/>
      <c r="J510" s="32"/>
      <c r="K510" s="32"/>
    </row>
    <row r="511" spans="1:11" ht="31.2">
      <c r="A511" s="223" t="s">
        <v>9934</v>
      </c>
      <c r="B511" s="32" t="s">
        <v>42</v>
      </c>
      <c r="C511" s="12" t="s">
        <v>23</v>
      </c>
      <c r="D511" s="32"/>
      <c r="E511" s="222" t="s">
        <v>8608</v>
      </c>
      <c r="F511" s="32"/>
      <c r="G511" s="27"/>
      <c r="H511" s="27"/>
      <c r="I511" s="32"/>
      <c r="J511" s="32"/>
      <c r="K511" s="32"/>
    </row>
    <row r="512" spans="1:11" ht="46.8">
      <c r="A512" s="223" t="s">
        <v>10684</v>
      </c>
      <c r="B512" s="32" t="s">
        <v>42</v>
      </c>
      <c r="C512" s="12" t="s">
        <v>23</v>
      </c>
      <c r="D512" s="32"/>
      <c r="E512" s="222" t="s">
        <v>8609</v>
      </c>
      <c r="F512" s="32"/>
      <c r="G512" s="27"/>
      <c r="H512" s="27"/>
      <c r="I512" s="32"/>
      <c r="J512" s="32"/>
      <c r="K512" s="32"/>
    </row>
    <row r="513" spans="1:11" ht="46.8">
      <c r="A513" s="223" t="s">
        <v>10685</v>
      </c>
      <c r="B513" s="32" t="s">
        <v>42</v>
      </c>
      <c r="C513" s="12" t="s">
        <v>23</v>
      </c>
      <c r="D513" s="32"/>
      <c r="E513" s="222" t="s">
        <v>8610</v>
      </c>
      <c r="F513" s="32"/>
      <c r="G513" s="27"/>
      <c r="H513" s="27"/>
      <c r="I513" s="32"/>
      <c r="J513" s="32"/>
      <c r="K513" s="32"/>
    </row>
    <row r="514" spans="1:11" ht="46.8">
      <c r="A514" s="223" t="s">
        <v>9713</v>
      </c>
      <c r="B514" s="32" t="s">
        <v>42</v>
      </c>
      <c r="C514" s="12" t="s">
        <v>23</v>
      </c>
      <c r="D514" s="32"/>
      <c r="E514" s="222" t="s">
        <v>9710</v>
      </c>
      <c r="F514" s="32"/>
      <c r="G514" s="27"/>
      <c r="H514" s="27"/>
      <c r="I514" s="32"/>
      <c r="J514" s="32"/>
      <c r="K514" s="32"/>
    </row>
    <row r="515" spans="1:11" ht="31.2">
      <c r="A515" s="223" t="s">
        <v>10686</v>
      </c>
      <c r="B515" s="32" t="s">
        <v>42</v>
      </c>
      <c r="C515" s="12" t="s">
        <v>23</v>
      </c>
      <c r="D515" s="32"/>
      <c r="E515" s="222" t="s">
        <v>8611</v>
      </c>
      <c r="F515" s="32"/>
      <c r="G515" s="27"/>
      <c r="H515" s="27"/>
      <c r="I515" s="32"/>
      <c r="J515" s="32"/>
      <c r="K515" s="32"/>
    </row>
    <row r="516" spans="1:11" ht="31.2">
      <c r="A516" s="223" t="s">
        <v>10687</v>
      </c>
      <c r="B516" s="32" t="s">
        <v>42</v>
      </c>
      <c r="C516" s="12" t="s">
        <v>23</v>
      </c>
      <c r="D516" s="32"/>
      <c r="E516" s="222" t="s">
        <v>8612</v>
      </c>
      <c r="F516" s="32"/>
      <c r="G516" s="27"/>
      <c r="H516" s="27"/>
      <c r="I516" s="32"/>
      <c r="J516" s="32"/>
      <c r="K516" s="32"/>
    </row>
    <row r="517" spans="1:11" ht="31.2">
      <c r="A517" s="223" t="s">
        <v>9940</v>
      </c>
      <c r="B517" s="32" t="s">
        <v>42</v>
      </c>
      <c r="C517" s="12" t="s">
        <v>23</v>
      </c>
      <c r="D517" s="32"/>
      <c r="E517" s="222" t="s">
        <v>8613</v>
      </c>
      <c r="F517" s="32"/>
      <c r="G517" s="27"/>
      <c r="H517" s="27"/>
      <c r="I517" s="32"/>
      <c r="J517" s="32"/>
      <c r="K517" s="32"/>
    </row>
    <row r="518" spans="1:11" ht="46.8">
      <c r="A518" s="223" t="s">
        <v>10688</v>
      </c>
      <c r="B518" s="32" t="s">
        <v>42</v>
      </c>
      <c r="C518" s="12" t="s">
        <v>23</v>
      </c>
      <c r="D518" s="32"/>
      <c r="E518" s="222" t="s">
        <v>8614</v>
      </c>
      <c r="F518" s="32"/>
      <c r="G518" s="27"/>
      <c r="H518" s="27"/>
      <c r="I518" s="32"/>
      <c r="J518" s="32"/>
      <c r="K518" s="32"/>
    </row>
    <row r="519" spans="1:11" ht="46.8">
      <c r="A519" s="223" t="s">
        <v>10102</v>
      </c>
      <c r="B519" s="32" t="s">
        <v>42</v>
      </c>
      <c r="C519" s="12" t="s">
        <v>23</v>
      </c>
      <c r="D519" s="32"/>
      <c r="E519" s="222" t="s">
        <v>8615</v>
      </c>
      <c r="F519" s="32"/>
      <c r="G519" s="27"/>
      <c r="H519" s="27"/>
      <c r="I519" s="32"/>
      <c r="J519" s="32"/>
      <c r="K519" s="32"/>
    </row>
    <row r="520" spans="1:11" ht="46.8">
      <c r="A520" s="223" t="s">
        <v>10689</v>
      </c>
      <c r="B520" s="32" t="s">
        <v>42</v>
      </c>
      <c r="C520" s="12" t="s">
        <v>23</v>
      </c>
      <c r="D520" s="32"/>
      <c r="E520" s="222" t="s">
        <v>8616</v>
      </c>
      <c r="F520" s="32"/>
      <c r="G520" s="27"/>
      <c r="H520" s="27"/>
      <c r="I520" s="32"/>
      <c r="J520" s="32"/>
      <c r="K520" s="32"/>
    </row>
    <row r="521" spans="1:11" ht="31.2">
      <c r="A521" s="223" t="s">
        <v>9778</v>
      </c>
      <c r="B521" s="32" t="s">
        <v>42</v>
      </c>
      <c r="C521" s="12" t="s">
        <v>23</v>
      </c>
      <c r="D521" s="32"/>
      <c r="E521" s="222" t="s">
        <v>9797</v>
      </c>
      <c r="F521" s="32"/>
      <c r="G521" s="27"/>
      <c r="H521" s="27"/>
      <c r="I521" s="32"/>
      <c r="J521" s="32"/>
      <c r="K521" s="32"/>
    </row>
    <row r="522" spans="1:11" ht="31.2">
      <c r="A522" s="223" t="s">
        <v>9939</v>
      </c>
      <c r="B522" s="32" t="s">
        <v>42</v>
      </c>
      <c r="C522" s="12" t="s">
        <v>23</v>
      </c>
      <c r="D522" s="32"/>
      <c r="E522" s="222" t="s">
        <v>8617</v>
      </c>
      <c r="F522" s="32"/>
      <c r="G522" s="27"/>
      <c r="H522" s="27"/>
      <c r="I522" s="32"/>
      <c r="J522" s="32"/>
      <c r="K522" s="32"/>
    </row>
    <row r="523" spans="1:11" ht="46.8">
      <c r="A523" s="223" t="s">
        <v>9942</v>
      </c>
      <c r="B523" s="32" t="s">
        <v>42</v>
      </c>
      <c r="C523" s="12" t="s">
        <v>23</v>
      </c>
      <c r="D523" s="32"/>
      <c r="E523" s="222" t="s">
        <v>8618</v>
      </c>
      <c r="F523" s="32"/>
      <c r="G523" s="27"/>
      <c r="H523" s="27"/>
      <c r="I523" s="32"/>
      <c r="J523" s="32"/>
      <c r="K523" s="32"/>
    </row>
    <row r="524" spans="1:11" ht="31.2">
      <c r="A524" s="223" t="s">
        <v>10103</v>
      </c>
      <c r="B524" s="32" t="s">
        <v>42</v>
      </c>
      <c r="C524" s="12" t="s">
        <v>23</v>
      </c>
      <c r="D524" s="32"/>
      <c r="E524" s="222" t="s">
        <v>8619</v>
      </c>
      <c r="F524" s="32"/>
      <c r="G524" s="27"/>
      <c r="H524" s="27"/>
      <c r="I524" s="32"/>
      <c r="J524" s="32"/>
      <c r="K524" s="32"/>
    </row>
    <row r="525" spans="1:11" ht="62.4">
      <c r="A525" s="223" t="s">
        <v>10690</v>
      </c>
      <c r="B525" s="32" t="s">
        <v>42</v>
      </c>
      <c r="C525" s="12" t="s">
        <v>23</v>
      </c>
      <c r="D525" s="32"/>
      <c r="E525" s="222" t="s">
        <v>8620</v>
      </c>
      <c r="F525" s="32"/>
      <c r="G525" s="27"/>
      <c r="H525" s="27"/>
      <c r="I525" s="32"/>
      <c r="J525" s="32"/>
      <c r="K525" s="32"/>
    </row>
    <row r="526" spans="1:11" ht="31.2">
      <c r="A526" s="223" t="s">
        <v>9725</v>
      </c>
      <c r="B526" s="32" t="s">
        <v>42</v>
      </c>
      <c r="C526" s="12" t="s">
        <v>23</v>
      </c>
      <c r="D526" s="32"/>
      <c r="E526" s="222" t="s">
        <v>9728</v>
      </c>
      <c r="F526" s="32"/>
      <c r="G526" s="27"/>
      <c r="H526" s="27"/>
      <c r="I526" s="32"/>
      <c r="J526" s="32"/>
      <c r="K526" s="32"/>
    </row>
    <row r="527" spans="1:11" ht="46.8">
      <c r="A527" s="223" t="s">
        <v>9941</v>
      </c>
      <c r="B527" s="32" t="s">
        <v>42</v>
      </c>
      <c r="C527" s="12" t="s">
        <v>23</v>
      </c>
      <c r="D527" s="32"/>
      <c r="E527" s="222" t="s">
        <v>8621</v>
      </c>
      <c r="F527" s="32"/>
      <c r="G527" s="27"/>
      <c r="H527" s="27"/>
      <c r="I527" s="32"/>
      <c r="J527" s="32"/>
      <c r="K527" s="32"/>
    </row>
    <row r="528" spans="1:11" ht="31.2">
      <c r="A528" s="223" t="s">
        <v>10691</v>
      </c>
      <c r="B528" s="32" t="s">
        <v>42</v>
      </c>
      <c r="C528" s="12" t="s">
        <v>23</v>
      </c>
      <c r="D528" s="32"/>
      <c r="E528" s="222" t="s">
        <v>8622</v>
      </c>
      <c r="F528" s="32"/>
      <c r="G528" s="27"/>
      <c r="H528" s="27"/>
      <c r="I528" s="32"/>
      <c r="J528" s="32"/>
      <c r="K528" s="32"/>
    </row>
    <row r="529" spans="1:11" ht="62.4">
      <c r="A529" s="223" t="s">
        <v>10692</v>
      </c>
      <c r="B529" s="32" t="s">
        <v>42</v>
      </c>
      <c r="C529" s="12" t="s">
        <v>23</v>
      </c>
      <c r="D529" s="32"/>
      <c r="E529" s="222" t="s">
        <v>8623</v>
      </c>
      <c r="F529" s="32"/>
      <c r="G529" s="27"/>
      <c r="H529" s="27"/>
      <c r="I529" s="32"/>
      <c r="J529" s="32"/>
      <c r="K529" s="32"/>
    </row>
    <row r="530" spans="1:11" ht="31.2">
      <c r="A530" s="223" t="s">
        <v>10694</v>
      </c>
      <c r="B530" s="32" t="s">
        <v>42</v>
      </c>
      <c r="C530" s="12" t="s">
        <v>23</v>
      </c>
      <c r="D530" s="32"/>
      <c r="E530" s="222" t="s">
        <v>8624</v>
      </c>
      <c r="F530" s="32"/>
      <c r="G530" s="27"/>
      <c r="H530" s="27"/>
      <c r="I530" s="32"/>
      <c r="J530" s="32"/>
      <c r="K530" s="32"/>
    </row>
    <row r="531" spans="1:11" ht="46.8">
      <c r="A531" s="223" t="s">
        <v>9943</v>
      </c>
      <c r="B531" s="32" t="s">
        <v>42</v>
      </c>
      <c r="C531" s="12" t="s">
        <v>23</v>
      </c>
      <c r="D531" s="32"/>
      <c r="E531" s="222" t="s">
        <v>8625</v>
      </c>
      <c r="F531" s="32"/>
      <c r="G531" s="27"/>
      <c r="H531" s="27"/>
      <c r="I531" s="32"/>
      <c r="J531" s="32"/>
      <c r="K531" s="32"/>
    </row>
    <row r="532" spans="1:11" ht="31.2">
      <c r="A532" s="223" t="s">
        <v>10693</v>
      </c>
      <c r="B532" s="32" t="s">
        <v>42</v>
      </c>
      <c r="C532" s="12" t="s">
        <v>23</v>
      </c>
      <c r="D532" s="32"/>
      <c r="E532" s="222" t="s">
        <v>8626</v>
      </c>
      <c r="F532" s="32"/>
      <c r="G532" s="27"/>
      <c r="H532" s="27"/>
      <c r="I532" s="32"/>
      <c r="J532" s="32"/>
      <c r="K532" s="32"/>
    </row>
    <row r="533" spans="1:11" ht="46.8">
      <c r="A533" s="223" t="s">
        <v>9944</v>
      </c>
      <c r="B533" s="32" t="s">
        <v>42</v>
      </c>
      <c r="C533" s="12" t="s">
        <v>23</v>
      </c>
      <c r="D533" s="32"/>
      <c r="E533" s="222" t="s">
        <v>8627</v>
      </c>
      <c r="F533" s="32"/>
      <c r="G533" s="27"/>
      <c r="H533" s="27"/>
      <c r="I533" s="32"/>
      <c r="J533" s="32"/>
      <c r="K533" s="32"/>
    </row>
    <row r="534" spans="1:11" ht="46.8">
      <c r="A534" s="223" t="s">
        <v>10104</v>
      </c>
      <c r="B534" s="32" t="s">
        <v>42</v>
      </c>
      <c r="C534" s="12" t="s">
        <v>23</v>
      </c>
      <c r="D534" s="32"/>
      <c r="E534" s="222" t="s">
        <v>8628</v>
      </c>
      <c r="F534" s="32"/>
      <c r="G534" s="27"/>
      <c r="H534" s="27"/>
      <c r="I534" s="32"/>
      <c r="J534" s="32"/>
      <c r="K534" s="32"/>
    </row>
    <row r="535" spans="1:11" ht="31.2">
      <c r="A535" s="223" t="s">
        <v>10695</v>
      </c>
      <c r="B535" s="32" t="s">
        <v>42</v>
      </c>
      <c r="C535" s="12" t="s">
        <v>23</v>
      </c>
      <c r="D535" s="32"/>
      <c r="E535" s="222" t="s">
        <v>8629</v>
      </c>
      <c r="F535" s="32"/>
      <c r="G535" s="27"/>
      <c r="H535" s="27"/>
      <c r="I535" s="32"/>
      <c r="J535" s="32"/>
      <c r="K535" s="32"/>
    </row>
    <row r="536" spans="1:11" ht="46.8">
      <c r="A536" s="223" t="s">
        <v>10696</v>
      </c>
      <c r="B536" s="32" t="s">
        <v>42</v>
      </c>
      <c r="C536" s="12" t="s">
        <v>23</v>
      </c>
      <c r="D536" s="32"/>
      <c r="E536" s="222" t="s">
        <v>8630</v>
      </c>
      <c r="F536" s="32"/>
      <c r="G536" s="27"/>
      <c r="H536" s="27"/>
      <c r="I536" s="32"/>
      <c r="J536" s="32"/>
      <c r="K536" s="32"/>
    </row>
    <row r="537" spans="1:11" ht="46.8">
      <c r="A537" s="223" t="s">
        <v>10697</v>
      </c>
      <c r="B537" s="32" t="s">
        <v>42</v>
      </c>
      <c r="C537" s="12" t="s">
        <v>23</v>
      </c>
      <c r="D537" s="32"/>
      <c r="E537" s="222" t="s">
        <v>8631</v>
      </c>
      <c r="F537" s="32"/>
      <c r="G537" s="27"/>
      <c r="H537" s="27"/>
      <c r="I537" s="32"/>
      <c r="J537" s="32"/>
      <c r="K537" s="32"/>
    </row>
    <row r="538" spans="1:11" ht="46.8">
      <c r="A538" s="223" t="s">
        <v>10698</v>
      </c>
      <c r="B538" s="32" t="s">
        <v>42</v>
      </c>
      <c r="C538" s="12" t="s">
        <v>23</v>
      </c>
      <c r="D538" s="32"/>
      <c r="E538" s="222" t="s">
        <v>8631</v>
      </c>
      <c r="F538" s="32"/>
      <c r="G538" s="27"/>
      <c r="H538" s="27"/>
      <c r="I538" s="32"/>
      <c r="J538" s="32"/>
      <c r="K538" s="32"/>
    </row>
    <row r="539" spans="1:11" ht="46.8">
      <c r="A539" s="223" t="s">
        <v>10699</v>
      </c>
      <c r="B539" s="32" t="s">
        <v>42</v>
      </c>
      <c r="C539" s="12" t="s">
        <v>23</v>
      </c>
      <c r="D539" s="32"/>
      <c r="E539" s="222" t="s">
        <v>8632</v>
      </c>
      <c r="F539" s="32"/>
      <c r="G539" s="27"/>
      <c r="H539" s="27"/>
      <c r="I539" s="32"/>
      <c r="J539" s="32"/>
      <c r="K539" s="32"/>
    </row>
    <row r="540" spans="1:11" ht="62.4">
      <c r="A540" s="223" t="s">
        <v>9945</v>
      </c>
      <c r="B540" s="32" t="s">
        <v>42</v>
      </c>
      <c r="C540" s="12" t="s">
        <v>23</v>
      </c>
      <c r="D540" s="32"/>
      <c r="E540" s="222" t="s">
        <v>8633</v>
      </c>
      <c r="F540" s="32"/>
      <c r="G540" s="27"/>
      <c r="H540" s="27"/>
      <c r="I540" s="32"/>
      <c r="J540" s="32"/>
      <c r="K540" s="32"/>
    </row>
    <row r="541" spans="1:11" ht="31.2">
      <c r="A541" s="223" t="s">
        <v>9946</v>
      </c>
      <c r="B541" s="32" t="s">
        <v>42</v>
      </c>
      <c r="C541" s="12" t="s">
        <v>23</v>
      </c>
      <c r="D541" s="32"/>
      <c r="E541" s="222" t="s">
        <v>8634</v>
      </c>
      <c r="F541" s="32"/>
      <c r="G541" s="27"/>
      <c r="H541" s="27"/>
      <c r="I541" s="32"/>
      <c r="J541" s="32"/>
      <c r="K541" s="32"/>
    </row>
    <row r="542" spans="1:11" ht="46.8">
      <c r="A542" s="223" t="s">
        <v>10700</v>
      </c>
      <c r="B542" s="32" t="s">
        <v>42</v>
      </c>
      <c r="C542" s="12" t="s">
        <v>23</v>
      </c>
      <c r="D542" s="32"/>
      <c r="E542" s="222" t="s">
        <v>8635</v>
      </c>
      <c r="F542" s="32"/>
      <c r="G542" s="27"/>
      <c r="H542" s="27"/>
      <c r="I542" s="32"/>
      <c r="J542" s="32"/>
      <c r="K542" s="32"/>
    </row>
    <row r="543" spans="1:11" ht="31.2">
      <c r="A543" s="223" t="s">
        <v>10701</v>
      </c>
      <c r="B543" s="32" t="s">
        <v>42</v>
      </c>
      <c r="C543" s="12" t="s">
        <v>23</v>
      </c>
      <c r="D543" s="32"/>
      <c r="E543" s="222" t="s">
        <v>8636</v>
      </c>
      <c r="F543" s="32"/>
      <c r="G543" s="27"/>
      <c r="H543" s="27"/>
      <c r="I543" s="32"/>
      <c r="J543" s="32"/>
      <c r="K543" s="32"/>
    </row>
    <row r="544" spans="1:11" ht="62.4">
      <c r="A544" s="223" t="s">
        <v>10702</v>
      </c>
      <c r="B544" s="32" t="s">
        <v>42</v>
      </c>
      <c r="C544" s="12" t="s">
        <v>23</v>
      </c>
      <c r="D544" s="32"/>
      <c r="E544" s="222" t="s">
        <v>8637</v>
      </c>
      <c r="F544" s="32"/>
      <c r="G544" s="27"/>
      <c r="H544" s="27"/>
      <c r="I544" s="32"/>
      <c r="J544" s="32"/>
      <c r="K544" s="32"/>
    </row>
    <row r="545" spans="1:11" ht="31.2">
      <c r="A545" s="223" t="s">
        <v>9947</v>
      </c>
      <c r="B545" s="32" t="s">
        <v>42</v>
      </c>
      <c r="C545" s="12" t="s">
        <v>23</v>
      </c>
      <c r="D545" s="32"/>
      <c r="E545" s="222" t="s">
        <v>8638</v>
      </c>
      <c r="F545" s="32"/>
      <c r="G545" s="27"/>
      <c r="H545" s="27"/>
      <c r="I545" s="32"/>
      <c r="J545" s="32"/>
      <c r="K545" s="32"/>
    </row>
    <row r="546" spans="1:11" ht="46.8">
      <c r="A546" s="223" t="s">
        <v>10703</v>
      </c>
      <c r="B546" s="32" t="s">
        <v>42</v>
      </c>
      <c r="C546" s="12" t="s">
        <v>23</v>
      </c>
      <c r="D546" s="32"/>
      <c r="E546" s="222" t="s">
        <v>8639</v>
      </c>
      <c r="F546" s="32"/>
      <c r="G546" s="27"/>
      <c r="H546" s="27"/>
      <c r="I546" s="32"/>
      <c r="J546" s="32"/>
      <c r="K546" s="32"/>
    </row>
    <row r="547" spans="1:11" ht="31.2">
      <c r="A547" s="223" t="s">
        <v>10704</v>
      </c>
      <c r="B547" s="32" t="s">
        <v>42</v>
      </c>
      <c r="C547" s="12" t="s">
        <v>23</v>
      </c>
      <c r="D547" s="32"/>
      <c r="E547" s="222" t="s">
        <v>8640</v>
      </c>
      <c r="F547" s="32"/>
      <c r="G547" s="27"/>
      <c r="H547" s="27"/>
      <c r="I547" s="32"/>
      <c r="J547" s="32"/>
      <c r="K547" s="32"/>
    </row>
    <row r="548" spans="1:11" ht="62.4">
      <c r="A548" s="223" t="s">
        <v>10705</v>
      </c>
      <c r="B548" s="32" t="s">
        <v>42</v>
      </c>
      <c r="C548" s="12" t="s">
        <v>23</v>
      </c>
      <c r="D548" s="32"/>
      <c r="E548" s="222" t="s">
        <v>8641</v>
      </c>
      <c r="F548" s="32"/>
      <c r="G548" s="27"/>
      <c r="H548" s="27"/>
      <c r="I548" s="32"/>
      <c r="J548" s="32"/>
      <c r="K548" s="32"/>
    </row>
    <row r="549" spans="1:11" ht="62.4">
      <c r="A549" s="223" t="s">
        <v>10706</v>
      </c>
      <c r="B549" s="32" t="s">
        <v>42</v>
      </c>
      <c r="C549" s="12" t="s">
        <v>23</v>
      </c>
      <c r="D549" s="32"/>
      <c r="E549" s="222" t="s">
        <v>8642</v>
      </c>
      <c r="F549" s="32"/>
      <c r="G549" s="27"/>
      <c r="H549" s="27"/>
      <c r="I549" s="32"/>
      <c r="J549" s="32"/>
      <c r="K549" s="32"/>
    </row>
    <row r="550" spans="1:11" ht="46.8">
      <c r="A550" s="223" t="s">
        <v>10707</v>
      </c>
      <c r="B550" s="32" t="s">
        <v>42</v>
      </c>
      <c r="C550" s="12" t="s">
        <v>23</v>
      </c>
      <c r="D550" s="32"/>
      <c r="E550" s="222" t="s">
        <v>8643</v>
      </c>
      <c r="F550" s="32"/>
      <c r="G550" s="27"/>
      <c r="H550" s="27"/>
      <c r="I550" s="32"/>
      <c r="J550" s="32"/>
      <c r="K550" s="32"/>
    </row>
    <row r="551" spans="1:11">
      <c r="A551" s="223" t="s">
        <v>9948</v>
      </c>
      <c r="B551" s="32" t="s">
        <v>42</v>
      </c>
      <c r="C551" s="12" t="s">
        <v>23</v>
      </c>
      <c r="D551" s="32"/>
      <c r="E551" s="222" t="s">
        <v>8644</v>
      </c>
      <c r="F551" s="32"/>
      <c r="G551" s="27"/>
      <c r="H551" s="27"/>
      <c r="I551" s="32"/>
      <c r="J551" s="32"/>
      <c r="K551" s="32"/>
    </row>
    <row r="552" spans="1:11" ht="46.8">
      <c r="A552" s="223" t="s">
        <v>10708</v>
      </c>
      <c r="B552" s="32" t="s">
        <v>42</v>
      </c>
      <c r="C552" s="12" t="s">
        <v>23</v>
      </c>
      <c r="D552" s="32"/>
      <c r="E552" s="222" t="s">
        <v>8645</v>
      </c>
      <c r="F552" s="32"/>
      <c r="G552" s="27"/>
      <c r="H552" s="27"/>
      <c r="I552" s="32"/>
      <c r="J552" s="32"/>
      <c r="K552" s="32"/>
    </row>
    <row r="553" spans="1:11" ht="31.2">
      <c r="A553" s="223" t="s">
        <v>10709</v>
      </c>
      <c r="B553" s="32" t="s">
        <v>42</v>
      </c>
      <c r="C553" s="12" t="s">
        <v>23</v>
      </c>
      <c r="D553" s="32"/>
      <c r="E553" s="222" t="s">
        <v>8646</v>
      </c>
      <c r="F553" s="32"/>
      <c r="G553" s="27"/>
      <c r="H553" s="27"/>
      <c r="I553" s="32"/>
      <c r="J553" s="32"/>
      <c r="K553" s="32"/>
    </row>
    <row r="554" spans="1:11" ht="46.8">
      <c r="A554" s="225" t="s">
        <v>10764</v>
      </c>
      <c r="B554" s="219" t="s">
        <v>42</v>
      </c>
      <c r="C554" s="12" t="s">
        <v>23</v>
      </c>
      <c r="D554" s="32"/>
      <c r="E554" s="222" t="s">
        <v>8647</v>
      </c>
      <c r="F554" s="32"/>
      <c r="G554" s="27"/>
      <c r="H554" s="27"/>
      <c r="I554" s="32"/>
      <c r="J554" s="32"/>
      <c r="K554" s="32"/>
    </row>
    <row r="555" spans="1:11" ht="46.8">
      <c r="A555" s="223" t="s">
        <v>9949</v>
      </c>
      <c r="B555" s="32" t="s">
        <v>42</v>
      </c>
      <c r="C555" s="12" t="s">
        <v>23</v>
      </c>
      <c r="D555" s="32"/>
      <c r="E555" s="222" t="s">
        <v>8648</v>
      </c>
      <c r="F555" s="32"/>
      <c r="G555" s="27"/>
      <c r="H555" s="27"/>
      <c r="I555" s="32"/>
      <c r="J555" s="32"/>
      <c r="K555" s="32"/>
    </row>
    <row r="556" spans="1:11" ht="31.2">
      <c r="A556" s="223" t="s">
        <v>9950</v>
      </c>
      <c r="B556" s="32" t="s">
        <v>42</v>
      </c>
      <c r="C556" s="12" t="s">
        <v>23</v>
      </c>
      <c r="D556" s="32"/>
      <c r="E556" s="222" t="s">
        <v>8649</v>
      </c>
      <c r="F556" s="32"/>
      <c r="G556" s="27"/>
      <c r="H556" s="27"/>
      <c r="I556" s="32"/>
      <c r="J556" s="32"/>
      <c r="K556" s="32"/>
    </row>
    <row r="557" spans="1:11" ht="31.2">
      <c r="A557" s="225" t="s">
        <v>10765</v>
      </c>
      <c r="B557" s="219" t="s">
        <v>42</v>
      </c>
      <c r="C557" s="12" t="s">
        <v>23</v>
      </c>
      <c r="D557" s="32"/>
      <c r="E557" s="222" t="s">
        <v>8650</v>
      </c>
      <c r="F557" s="32"/>
      <c r="G557" s="27"/>
      <c r="H557" s="27"/>
      <c r="I557" s="32"/>
      <c r="J557" s="32"/>
      <c r="K557" s="32"/>
    </row>
    <row r="558" spans="1:11">
      <c r="A558" s="222" t="s">
        <v>8140</v>
      </c>
      <c r="B558" s="32"/>
      <c r="C558" s="12"/>
      <c r="D558" s="32"/>
      <c r="E558" s="222" t="s">
        <v>8651</v>
      </c>
      <c r="F558" s="32"/>
      <c r="G558" s="27"/>
      <c r="H558" s="27"/>
      <c r="I558" s="32"/>
      <c r="J558" s="32"/>
      <c r="K558" s="32"/>
    </row>
    <row r="559" spans="1:11" ht="31.2">
      <c r="A559" s="225" t="s">
        <v>10766</v>
      </c>
      <c r="B559" s="219" t="s">
        <v>42</v>
      </c>
      <c r="C559" s="12" t="s">
        <v>23</v>
      </c>
      <c r="D559" s="32"/>
      <c r="E559" s="222" t="s">
        <v>8652</v>
      </c>
      <c r="F559" s="32"/>
      <c r="G559" s="27"/>
      <c r="H559" s="27"/>
      <c r="I559" s="32"/>
      <c r="J559" s="32"/>
      <c r="K559" s="32"/>
    </row>
    <row r="560" spans="1:11" ht="31.2">
      <c r="A560" s="223" t="s">
        <v>10767</v>
      </c>
      <c r="B560" s="32" t="s">
        <v>42</v>
      </c>
      <c r="C560" s="12" t="s">
        <v>23</v>
      </c>
      <c r="D560" s="32"/>
      <c r="E560" s="222" t="s">
        <v>8653</v>
      </c>
      <c r="F560" s="32"/>
      <c r="G560" s="27"/>
      <c r="H560" s="27"/>
      <c r="I560" s="32"/>
      <c r="J560" s="32"/>
      <c r="K560" s="32"/>
    </row>
    <row r="561" spans="1:11" ht="46.8">
      <c r="A561" s="223" t="s">
        <v>10768</v>
      </c>
      <c r="B561" s="32" t="s">
        <v>42</v>
      </c>
      <c r="C561" s="12" t="s">
        <v>23</v>
      </c>
      <c r="D561" s="32"/>
      <c r="E561" s="222" t="s">
        <v>8654</v>
      </c>
      <c r="F561" s="32"/>
      <c r="G561" s="27"/>
      <c r="H561" s="27"/>
      <c r="I561" s="32"/>
      <c r="J561" s="32"/>
      <c r="K561" s="32"/>
    </row>
    <row r="562" spans="1:11" ht="31.2">
      <c r="A562" s="223" t="s">
        <v>10769</v>
      </c>
      <c r="B562" s="32" t="s">
        <v>42</v>
      </c>
      <c r="C562" s="12" t="s">
        <v>23</v>
      </c>
      <c r="D562" s="32"/>
      <c r="E562" s="222" t="s">
        <v>8655</v>
      </c>
      <c r="F562" s="32"/>
      <c r="G562" s="27"/>
      <c r="H562" s="27"/>
      <c r="I562" s="32"/>
      <c r="J562" s="32"/>
      <c r="K562" s="32"/>
    </row>
    <row r="563" spans="1:11" ht="31.2">
      <c r="A563" s="223" t="s">
        <v>10105</v>
      </c>
      <c r="B563" s="32" t="s">
        <v>42</v>
      </c>
      <c r="C563" s="12" t="s">
        <v>23</v>
      </c>
      <c r="D563" s="32"/>
      <c r="E563" s="222" t="s">
        <v>8656</v>
      </c>
      <c r="F563" s="32"/>
      <c r="G563" s="27"/>
      <c r="H563" s="27"/>
      <c r="I563" s="32"/>
      <c r="J563" s="32"/>
      <c r="K563" s="32"/>
    </row>
    <row r="564" spans="1:11" ht="46.8">
      <c r="A564" s="223" t="s">
        <v>10770</v>
      </c>
      <c r="B564" s="32" t="s">
        <v>42</v>
      </c>
      <c r="C564" s="12" t="s">
        <v>23</v>
      </c>
      <c r="D564" s="32"/>
      <c r="E564" s="222" t="s">
        <v>8657</v>
      </c>
      <c r="F564" s="32"/>
      <c r="G564" s="27"/>
      <c r="H564" s="27"/>
      <c r="I564" s="32"/>
      <c r="J564" s="32"/>
      <c r="K564" s="32"/>
    </row>
    <row r="565" spans="1:11" ht="46.8">
      <c r="A565" s="223" t="s">
        <v>10771</v>
      </c>
      <c r="B565" s="32" t="s">
        <v>42</v>
      </c>
      <c r="C565" s="12" t="s">
        <v>23</v>
      </c>
      <c r="D565" s="32"/>
      <c r="E565" s="222" t="s">
        <v>8658</v>
      </c>
      <c r="F565" s="32"/>
      <c r="G565" s="27"/>
      <c r="H565" s="27"/>
      <c r="I565" s="32"/>
      <c r="J565" s="32"/>
      <c r="K565" s="32"/>
    </row>
    <row r="566" spans="1:11" ht="46.8">
      <c r="A566" s="223" t="s">
        <v>10772</v>
      </c>
      <c r="B566" s="32" t="s">
        <v>42</v>
      </c>
      <c r="C566" s="12" t="s">
        <v>23</v>
      </c>
      <c r="D566" s="32"/>
      <c r="E566" s="222" t="s">
        <v>8659</v>
      </c>
      <c r="F566" s="32"/>
      <c r="G566" s="27"/>
      <c r="H566" s="27"/>
      <c r="I566" s="32"/>
      <c r="J566" s="32"/>
      <c r="K566" s="32"/>
    </row>
    <row r="567" spans="1:11" ht="31.2">
      <c r="A567" s="223" t="s">
        <v>10773</v>
      </c>
      <c r="B567" s="32" t="s">
        <v>42</v>
      </c>
      <c r="C567" s="12" t="s">
        <v>23</v>
      </c>
      <c r="D567" s="32"/>
      <c r="E567" s="222" t="s">
        <v>8660</v>
      </c>
      <c r="F567" s="32"/>
      <c r="G567" s="27"/>
      <c r="H567" s="27"/>
      <c r="I567" s="32"/>
      <c r="J567" s="32"/>
      <c r="K567" s="32"/>
    </row>
    <row r="568" spans="1:11" ht="31.2">
      <c r="A568" s="223" t="s">
        <v>10774</v>
      </c>
      <c r="B568" s="32" t="s">
        <v>42</v>
      </c>
      <c r="C568" s="12" t="s">
        <v>23</v>
      </c>
      <c r="D568" s="32"/>
      <c r="E568" s="222" t="s">
        <v>8661</v>
      </c>
      <c r="F568" s="32"/>
      <c r="G568" s="27"/>
      <c r="H568" s="27"/>
      <c r="I568" s="32"/>
      <c r="J568" s="32"/>
      <c r="K568" s="32"/>
    </row>
    <row r="569" spans="1:11" ht="31.2">
      <c r="A569" s="223" t="s">
        <v>10775</v>
      </c>
      <c r="B569" s="32" t="s">
        <v>42</v>
      </c>
      <c r="C569" s="12" t="s">
        <v>23</v>
      </c>
      <c r="D569" s="32"/>
      <c r="E569" s="222" t="s">
        <v>8662</v>
      </c>
      <c r="F569" s="32"/>
      <c r="G569" s="27"/>
      <c r="H569" s="27"/>
      <c r="I569" s="32"/>
      <c r="J569" s="32"/>
      <c r="K569" s="32"/>
    </row>
    <row r="570" spans="1:11" ht="31.2">
      <c r="A570" s="223" t="s">
        <v>10776</v>
      </c>
      <c r="B570" s="32" t="s">
        <v>42</v>
      </c>
      <c r="C570" s="12" t="s">
        <v>23</v>
      </c>
      <c r="D570" s="32"/>
      <c r="E570" s="222" t="s">
        <v>8663</v>
      </c>
      <c r="F570" s="32"/>
      <c r="G570" s="27"/>
      <c r="H570" s="27"/>
      <c r="I570" s="32"/>
      <c r="J570" s="32"/>
      <c r="K570" s="32"/>
    </row>
    <row r="571" spans="1:11" ht="46.8">
      <c r="A571" s="223" t="s">
        <v>10777</v>
      </c>
      <c r="B571" s="32" t="s">
        <v>42</v>
      </c>
      <c r="C571" s="12" t="s">
        <v>23</v>
      </c>
      <c r="D571" s="32"/>
      <c r="E571" s="222" t="s">
        <v>8664</v>
      </c>
      <c r="F571" s="32"/>
      <c r="G571" s="27"/>
      <c r="H571" s="27"/>
      <c r="I571" s="32"/>
      <c r="J571" s="32"/>
      <c r="K571" s="32"/>
    </row>
    <row r="572" spans="1:11" ht="46.8">
      <c r="A572" s="223" t="s">
        <v>10778</v>
      </c>
      <c r="B572" s="32" t="s">
        <v>42</v>
      </c>
      <c r="C572" s="12" t="s">
        <v>23</v>
      </c>
      <c r="D572" s="32"/>
      <c r="E572" s="222" t="s">
        <v>8665</v>
      </c>
      <c r="F572" s="32"/>
      <c r="G572" s="27"/>
      <c r="H572" s="27"/>
      <c r="I572" s="32"/>
      <c r="J572" s="32"/>
      <c r="K572" s="32"/>
    </row>
    <row r="573" spans="1:11" ht="46.8">
      <c r="A573" s="223" t="s">
        <v>9951</v>
      </c>
      <c r="B573" s="32" t="s">
        <v>42</v>
      </c>
      <c r="C573" s="12" t="s">
        <v>23</v>
      </c>
      <c r="D573" s="32"/>
      <c r="E573" s="222" t="s">
        <v>8666</v>
      </c>
      <c r="F573" s="32"/>
      <c r="G573" s="27"/>
      <c r="H573" s="27"/>
      <c r="I573" s="32"/>
      <c r="J573" s="32"/>
      <c r="K573" s="32"/>
    </row>
    <row r="574" spans="1:11" ht="46.8">
      <c r="A574" s="223" t="s">
        <v>10779</v>
      </c>
      <c r="B574" s="32" t="s">
        <v>42</v>
      </c>
      <c r="C574" s="12" t="s">
        <v>23</v>
      </c>
      <c r="D574" s="32"/>
      <c r="E574" s="222" t="s">
        <v>8667</v>
      </c>
      <c r="F574" s="32"/>
      <c r="G574" s="27"/>
      <c r="H574" s="27"/>
      <c r="I574" s="32"/>
      <c r="J574" s="32"/>
      <c r="K574" s="32"/>
    </row>
    <row r="575" spans="1:11" ht="46.8">
      <c r="A575" s="223" t="s">
        <v>10780</v>
      </c>
      <c r="B575" s="32" t="s">
        <v>42</v>
      </c>
      <c r="C575" s="12" t="s">
        <v>23</v>
      </c>
      <c r="D575" s="32"/>
      <c r="E575" s="222" t="s">
        <v>8668</v>
      </c>
      <c r="F575" s="32"/>
      <c r="G575" s="27"/>
      <c r="H575" s="27"/>
      <c r="I575" s="32"/>
      <c r="J575" s="32"/>
      <c r="K575" s="32"/>
    </row>
    <row r="576" spans="1:11" ht="31.2">
      <c r="A576" s="223" t="s">
        <v>9952</v>
      </c>
      <c r="B576" s="32" t="s">
        <v>42</v>
      </c>
      <c r="C576" s="12" t="s">
        <v>23</v>
      </c>
      <c r="D576" s="32"/>
      <c r="E576" s="222" t="s">
        <v>8469</v>
      </c>
      <c r="F576" s="32"/>
      <c r="G576" s="27"/>
      <c r="H576" s="27"/>
      <c r="I576" s="32"/>
      <c r="J576" s="32"/>
      <c r="K576" s="32"/>
    </row>
    <row r="577" spans="1:11" ht="31.2">
      <c r="A577" s="223" t="s">
        <v>10781</v>
      </c>
      <c r="B577" s="32" t="s">
        <v>42</v>
      </c>
      <c r="C577" s="12" t="s">
        <v>23</v>
      </c>
      <c r="D577" s="32"/>
      <c r="E577" s="222" t="s">
        <v>8669</v>
      </c>
      <c r="F577" s="32"/>
      <c r="G577" s="27"/>
      <c r="H577" s="27"/>
      <c r="I577" s="32"/>
      <c r="J577" s="32"/>
      <c r="K577" s="32"/>
    </row>
    <row r="578" spans="1:11" ht="31.2">
      <c r="A578" s="223" t="s">
        <v>9953</v>
      </c>
      <c r="B578" s="32" t="s">
        <v>42</v>
      </c>
      <c r="C578" s="12" t="s">
        <v>23</v>
      </c>
      <c r="D578" s="32"/>
      <c r="E578" s="222" t="s">
        <v>8670</v>
      </c>
      <c r="F578" s="32"/>
      <c r="G578" s="27"/>
      <c r="H578" s="27"/>
      <c r="I578" s="32"/>
      <c r="J578" s="32"/>
      <c r="K578" s="32"/>
    </row>
    <row r="579" spans="1:11" ht="31.2">
      <c r="A579" s="223" t="s">
        <v>10106</v>
      </c>
      <c r="B579" s="32" t="s">
        <v>42</v>
      </c>
      <c r="C579" s="12" t="s">
        <v>23</v>
      </c>
      <c r="D579" s="32"/>
      <c r="E579" s="222" t="s">
        <v>8671</v>
      </c>
      <c r="F579" s="32"/>
      <c r="G579" s="27"/>
      <c r="H579" s="27"/>
      <c r="I579" s="32"/>
      <c r="J579" s="32"/>
      <c r="K579" s="32"/>
    </row>
    <row r="580" spans="1:11" ht="31.2">
      <c r="A580" s="223" t="s">
        <v>10782</v>
      </c>
      <c r="B580" s="32" t="s">
        <v>42</v>
      </c>
      <c r="C580" s="12" t="s">
        <v>23</v>
      </c>
      <c r="D580" s="32"/>
      <c r="E580" s="222" t="s">
        <v>8672</v>
      </c>
      <c r="F580" s="32"/>
      <c r="G580" s="27"/>
      <c r="H580" s="27"/>
      <c r="I580" s="32"/>
      <c r="J580" s="32"/>
      <c r="K580" s="32"/>
    </row>
    <row r="581" spans="1:11" ht="31.2">
      <c r="A581" s="223" t="s">
        <v>9954</v>
      </c>
      <c r="B581" s="32" t="s">
        <v>42</v>
      </c>
      <c r="C581" s="12" t="s">
        <v>23</v>
      </c>
      <c r="D581" s="32"/>
      <c r="E581" s="222" t="s">
        <v>8673</v>
      </c>
      <c r="F581" s="32"/>
      <c r="G581" s="27"/>
      <c r="H581" s="27"/>
      <c r="I581" s="32"/>
      <c r="J581" s="32"/>
      <c r="K581" s="32"/>
    </row>
    <row r="582" spans="1:11" ht="31.2">
      <c r="A582" s="223" t="s">
        <v>10782</v>
      </c>
      <c r="B582" s="32" t="s">
        <v>42</v>
      </c>
      <c r="C582" s="12" t="s">
        <v>23</v>
      </c>
      <c r="D582" s="32"/>
      <c r="E582" s="222" t="s">
        <v>8674</v>
      </c>
      <c r="F582" s="32"/>
      <c r="G582" s="27"/>
      <c r="H582" s="27"/>
      <c r="I582" s="32"/>
      <c r="J582" s="32"/>
      <c r="K582" s="32"/>
    </row>
    <row r="583" spans="1:11" ht="31.2">
      <c r="A583" s="223" t="s">
        <v>9955</v>
      </c>
      <c r="B583" s="32" t="s">
        <v>42</v>
      </c>
      <c r="C583" s="12" t="s">
        <v>23</v>
      </c>
      <c r="D583" s="32"/>
      <c r="E583" s="222" t="s">
        <v>8675</v>
      </c>
      <c r="F583" s="32"/>
      <c r="G583" s="27"/>
      <c r="H583" s="27"/>
      <c r="I583" s="32"/>
      <c r="J583" s="32"/>
      <c r="K583" s="32"/>
    </row>
    <row r="584" spans="1:11" ht="31.2">
      <c r="A584" s="223" t="s">
        <v>9956</v>
      </c>
      <c r="B584" s="32" t="s">
        <v>42</v>
      </c>
      <c r="C584" s="12" t="s">
        <v>23</v>
      </c>
      <c r="D584" s="32"/>
      <c r="E584" s="222" t="s">
        <v>8676</v>
      </c>
      <c r="F584" s="32"/>
      <c r="G584" s="27"/>
      <c r="H584" s="27"/>
      <c r="I584" s="32"/>
      <c r="J584" s="32"/>
      <c r="K584" s="32"/>
    </row>
    <row r="585" spans="1:11" ht="46.8">
      <c r="A585" s="223" t="s">
        <v>10783</v>
      </c>
      <c r="B585" s="32" t="s">
        <v>42</v>
      </c>
      <c r="C585" s="12" t="s">
        <v>23</v>
      </c>
      <c r="D585" s="32"/>
      <c r="E585" s="222" t="s">
        <v>8677</v>
      </c>
      <c r="F585" s="32"/>
      <c r="G585" s="27"/>
      <c r="H585" s="27"/>
      <c r="I585" s="32"/>
      <c r="J585" s="32"/>
      <c r="K585" s="32"/>
    </row>
    <row r="586" spans="1:11" ht="46.8">
      <c r="A586" s="223" t="s">
        <v>9957</v>
      </c>
      <c r="B586" s="32" t="s">
        <v>42</v>
      </c>
      <c r="C586" s="12" t="s">
        <v>23</v>
      </c>
      <c r="D586" s="32"/>
      <c r="E586" s="222" t="s">
        <v>8678</v>
      </c>
      <c r="F586" s="32"/>
      <c r="G586" s="27"/>
      <c r="H586" s="27"/>
      <c r="I586" s="32"/>
      <c r="J586" s="32"/>
      <c r="K586" s="32"/>
    </row>
    <row r="587" spans="1:11" ht="31.2">
      <c r="A587" s="223" t="s">
        <v>9958</v>
      </c>
      <c r="B587" s="32" t="s">
        <v>42</v>
      </c>
      <c r="C587" s="12" t="s">
        <v>23</v>
      </c>
      <c r="D587" s="32"/>
      <c r="E587" s="222" t="s">
        <v>8679</v>
      </c>
      <c r="F587" s="32"/>
      <c r="G587" s="27"/>
      <c r="H587" s="27"/>
      <c r="I587" s="32"/>
      <c r="J587" s="32"/>
      <c r="K587" s="32"/>
    </row>
    <row r="588" spans="1:11" ht="31.2">
      <c r="A588" s="223" t="s">
        <v>9959</v>
      </c>
      <c r="B588" s="32" t="s">
        <v>42</v>
      </c>
      <c r="C588" s="12" t="s">
        <v>23</v>
      </c>
      <c r="D588" s="32"/>
      <c r="E588" s="222" t="s">
        <v>8680</v>
      </c>
      <c r="F588" s="32"/>
      <c r="G588" s="27"/>
      <c r="H588" s="27"/>
      <c r="I588" s="32"/>
      <c r="J588" s="32"/>
      <c r="K588" s="32"/>
    </row>
    <row r="589" spans="1:11" ht="46.8">
      <c r="A589" s="223" t="s">
        <v>10784</v>
      </c>
      <c r="B589" s="32" t="s">
        <v>42</v>
      </c>
      <c r="C589" s="12" t="s">
        <v>23</v>
      </c>
      <c r="D589" s="32"/>
      <c r="E589" s="222" t="s">
        <v>8681</v>
      </c>
      <c r="F589" s="32"/>
      <c r="G589" s="27"/>
      <c r="H589" s="27"/>
      <c r="I589" s="32"/>
      <c r="J589" s="32"/>
      <c r="K589" s="32"/>
    </row>
    <row r="590" spans="1:11" ht="31.2">
      <c r="A590" s="223" t="s">
        <v>9980</v>
      </c>
      <c r="B590" s="32" t="s">
        <v>42</v>
      </c>
      <c r="C590" s="12" t="s">
        <v>23</v>
      </c>
      <c r="D590" s="32"/>
      <c r="E590" s="222" t="s">
        <v>8682</v>
      </c>
      <c r="F590" s="32"/>
      <c r="G590" s="27"/>
      <c r="H590" s="27"/>
      <c r="I590" s="32"/>
      <c r="J590" s="32"/>
      <c r="K590" s="32"/>
    </row>
    <row r="591" spans="1:11">
      <c r="A591" s="222" t="s">
        <v>8141</v>
      </c>
      <c r="B591" s="32"/>
      <c r="C591" s="12"/>
      <c r="D591" s="32"/>
      <c r="E591" s="222" t="s">
        <v>8683</v>
      </c>
      <c r="F591" s="32"/>
      <c r="G591" s="27"/>
      <c r="H591" s="27"/>
      <c r="I591" s="32"/>
      <c r="J591" s="32"/>
      <c r="K591" s="32"/>
    </row>
    <row r="592" spans="1:11" ht="31.2">
      <c r="A592" s="223" t="s">
        <v>9981</v>
      </c>
      <c r="B592" s="32" t="s">
        <v>42</v>
      </c>
      <c r="C592" s="12" t="s">
        <v>23</v>
      </c>
      <c r="D592" s="32"/>
      <c r="E592" s="222" t="s">
        <v>8684</v>
      </c>
      <c r="F592" s="32"/>
      <c r="G592" s="27"/>
      <c r="H592" s="27"/>
      <c r="I592" s="32"/>
      <c r="J592" s="32"/>
      <c r="K592" s="32"/>
    </row>
    <row r="593" spans="1:11" ht="46.8">
      <c r="A593" s="223" t="s">
        <v>9982</v>
      </c>
      <c r="B593" s="32" t="s">
        <v>42</v>
      </c>
      <c r="C593" s="12" t="s">
        <v>23</v>
      </c>
      <c r="D593" s="32"/>
      <c r="E593" s="222" t="s">
        <v>8685</v>
      </c>
      <c r="F593" s="32"/>
      <c r="G593" s="27"/>
      <c r="H593" s="27"/>
      <c r="I593" s="32"/>
      <c r="J593" s="32"/>
      <c r="K593" s="32"/>
    </row>
    <row r="594" spans="1:11" ht="31.2">
      <c r="A594" s="223" t="s">
        <v>10785</v>
      </c>
      <c r="B594" s="32" t="s">
        <v>42</v>
      </c>
      <c r="C594" s="12" t="s">
        <v>23</v>
      </c>
      <c r="D594" s="32"/>
      <c r="E594" s="222" t="s">
        <v>8686</v>
      </c>
      <c r="F594" s="32"/>
      <c r="G594" s="27"/>
      <c r="H594" s="27"/>
      <c r="I594" s="32"/>
      <c r="J594" s="32"/>
      <c r="K594" s="32"/>
    </row>
    <row r="595" spans="1:11" ht="31.2">
      <c r="A595" s="223" t="s">
        <v>10107</v>
      </c>
      <c r="B595" s="32" t="s">
        <v>42</v>
      </c>
      <c r="C595" s="12" t="s">
        <v>23</v>
      </c>
      <c r="D595" s="32"/>
      <c r="E595" s="222" t="s">
        <v>8687</v>
      </c>
      <c r="F595" s="32"/>
      <c r="G595" s="27"/>
      <c r="H595" s="27"/>
      <c r="I595" s="32"/>
      <c r="J595" s="32"/>
      <c r="K595" s="32"/>
    </row>
    <row r="596" spans="1:11" ht="46.8">
      <c r="A596" s="223" t="s">
        <v>10786</v>
      </c>
      <c r="B596" s="32" t="s">
        <v>42</v>
      </c>
      <c r="C596" s="12" t="s">
        <v>23</v>
      </c>
      <c r="D596" s="32"/>
      <c r="E596" s="222" t="s">
        <v>8688</v>
      </c>
      <c r="F596" s="32"/>
      <c r="G596" s="27"/>
      <c r="H596" s="27"/>
      <c r="I596" s="32"/>
      <c r="J596" s="32"/>
      <c r="K596" s="32"/>
    </row>
    <row r="597" spans="1:11" ht="46.8">
      <c r="A597" s="223" t="s">
        <v>10787</v>
      </c>
      <c r="B597" s="32" t="s">
        <v>42</v>
      </c>
      <c r="C597" s="12" t="s">
        <v>23</v>
      </c>
      <c r="D597" s="32"/>
      <c r="E597" s="222" t="s">
        <v>8689</v>
      </c>
      <c r="F597" s="32"/>
      <c r="G597" s="27"/>
      <c r="H597" s="27"/>
      <c r="I597" s="32"/>
      <c r="J597" s="32"/>
      <c r="K597" s="32"/>
    </row>
    <row r="598" spans="1:11" ht="46.8">
      <c r="A598" s="223" t="s">
        <v>10788</v>
      </c>
      <c r="B598" s="32" t="s">
        <v>42</v>
      </c>
      <c r="C598" s="12" t="s">
        <v>23</v>
      </c>
      <c r="D598" s="32"/>
      <c r="E598" s="222" t="s">
        <v>8690</v>
      </c>
      <c r="F598" s="32"/>
      <c r="G598" s="27"/>
      <c r="H598" s="27"/>
      <c r="I598" s="32"/>
      <c r="J598" s="32"/>
      <c r="K598" s="32"/>
    </row>
    <row r="599" spans="1:11" ht="46.8">
      <c r="A599" s="223" t="s">
        <v>10789</v>
      </c>
      <c r="B599" s="32" t="s">
        <v>42</v>
      </c>
      <c r="C599" s="12" t="s">
        <v>23</v>
      </c>
      <c r="D599" s="32"/>
      <c r="E599" s="222" t="s">
        <v>8691</v>
      </c>
      <c r="F599" s="32"/>
      <c r="G599" s="27"/>
      <c r="H599" s="27"/>
      <c r="I599" s="32"/>
      <c r="J599" s="32"/>
      <c r="K599" s="32"/>
    </row>
    <row r="600" spans="1:11" ht="31.2">
      <c r="A600" s="223" t="s">
        <v>10790</v>
      </c>
      <c r="B600" s="32" t="s">
        <v>42</v>
      </c>
      <c r="C600" s="12" t="s">
        <v>23</v>
      </c>
      <c r="D600" s="32"/>
      <c r="E600" s="222" t="s">
        <v>8692</v>
      </c>
      <c r="F600" s="32"/>
      <c r="G600" s="27"/>
      <c r="H600" s="27"/>
      <c r="I600" s="32"/>
      <c r="J600" s="32"/>
      <c r="K600" s="32"/>
    </row>
    <row r="601" spans="1:11" ht="31.2">
      <c r="A601" s="223" t="s">
        <v>10791</v>
      </c>
      <c r="B601" s="32" t="s">
        <v>42</v>
      </c>
      <c r="C601" s="12" t="s">
        <v>23</v>
      </c>
      <c r="D601" s="32"/>
      <c r="E601" s="222" t="s">
        <v>8693</v>
      </c>
      <c r="F601" s="32"/>
      <c r="G601" s="27"/>
      <c r="H601" s="27"/>
      <c r="I601" s="32"/>
      <c r="J601" s="32"/>
      <c r="K601" s="32"/>
    </row>
    <row r="602" spans="1:11" ht="46.8">
      <c r="A602" s="223" t="s">
        <v>10108</v>
      </c>
      <c r="B602" s="32" t="s">
        <v>42</v>
      </c>
      <c r="C602" s="12" t="s">
        <v>23</v>
      </c>
      <c r="D602" s="32"/>
      <c r="E602" s="222" t="s">
        <v>8694</v>
      </c>
      <c r="F602" s="32"/>
      <c r="G602" s="27"/>
      <c r="H602" s="27"/>
      <c r="I602" s="32"/>
      <c r="J602" s="32"/>
      <c r="K602" s="32"/>
    </row>
    <row r="603" spans="1:11" ht="31.2">
      <c r="A603" s="223" t="s">
        <v>10792</v>
      </c>
      <c r="B603" s="32" t="s">
        <v>42</v>
      </c>
      <c r="C603" s="12" t="s">
        <v>23</v>
      </c>
      <c r="D603" s="32"/>
      <c r="E603" s="222" t="s">
        <v>8695</v>
      </c>
      <c r="F603" s="32"/>
      <c r="G603" s="27"/>
      <c r="H603" s="27"/>
      <c r="I603" s="32"/>
      <c r="J603" s="32"/>
      <c r="K603" s="32"/>
    </row>
    <row r="604" spans="1:11" ht="46.8">
      <c r="A604" s="223" t="s">
        <v>10793</v>
      </c>
      <c r="B604" s="32" t="s">
        <v>42</v>
      </c>
      <c r="C604" s="12" t="s">
        <v>23</v>
      </c>
      <c r="D604" s="32"/>
      <c r="E604" s="222" t="s">
        <v>8696</v>
      </c>
      <c r="F604" s="32"/>
      <c r="G604" s="27"/>
      <c r="H604" s="27"/>
      <c r="I604" s="32"/>
      <c r="J604" s="32"/>
      <c r="K604" s="32"/>
    </row>
    <row r="605" spans="1:11" ht="31.2">
      <c r="A605" s="223" t="s">
        <v>10109</v>
      </c>
      <c r="B605" s="32" t="s">
        <v>42</v>
      </c>
      <c r="C605" s="12" t="s">
        <v>23</v>
      </c>
      <c r="D605" s="32"/>
      <c r="E605" s="222" t="s">
        <v>8697</v>
      </c>
      <c r="F605" s="32"/>
      <c r="G605" s="27"/>
      <c r="H605" s="27"/>
      <c r="I605" s="32"/>
      <c r="J605" s="32"/>
      <c r="K605" s="32"/>
    </row>
    <row r="606" spans="1:11" ht="31.2">
      <c r="A606" s="223" t="s">
        <v>10794</v>
      </c>
      <c r="B606" s="32" t="s">
        <v>42</v>
      </c>
      <c r="C606" s="12" t="s">
        <v>23</v>
      </c>
      <c r="D606" s="32"/>
      <c r="E606" s="222" t="s">
        <v>8698</v>
      </c>
      <c r="F606" s="32"/>
      <c r="G606" s="27"/>
      <c r="H606" s="27"/>
      <c r="I606" s="32"/>
      <c r="J606" s="32"/>
      <c r="K606" s="32"/>
    </row>
    <row r="607" spans="1:11" ht="31.2">
      <c r="A607" s="223" t="s">
        <v>10795</v>
      </c>
      <c r="B607" s="32" t="s">
        <v>42</v>
      </c>
      <c r="C607" s="12" t="s">
        <v>23</v>
      </c>
      <c r="D607" s="32"/>
      <c r="E607" s="222" t="s">
        <v>8699</v>
      </c>
      <c r="F607" s="32"/>
      <c r="G607" s="27"/>
      <c r="H607" s="27"/>
      <c r="I607" s="32"/>
      <c r="J607" s="32"/>
      <c r="K607" s="32"/>
    </row>
    <row r="608" spans="1:11" ht="31.2">
      <c r="A608" s="223" t="s">
        <v>10796</v>
      </c>
      <c r="B608" s="32" t="s">
        <v>42</v>
      </c>
      <c r="C608" s="12" t="s">
        <v>23</v>
      </c>
      <c r="D608" s="32"/>
      <c r="E608" s="222" t="s">
        <v>8700</v>
      </c>
      <c r="F608" s="32"/>
      <c r="G608" s="27"/>
      <c r="H608" s="27"/>
      <c r="I608" s="32"/>
      <c r="J608" s="32"/>
      <c r="K608" s="32"/>
    </row>
    <row r="609" spans="1:11" ht="31.2">
      <c r="A609" s="223" t="s">
        <v>10797</v>
      </c>
      <c r="B609" s="32" t="s">
        <v>42</v>
      </c>
      <c r="C609" s="12" t="s">
        <v>23</v>
      </c>
      <c r="D609" s="32"/>
      <c r="E609" s="222" t="s">
        <v>8701</v>
      </c>
      <c r="F609" s="32"/>
      <c r="G609" s="27"/>
      <c r="H609" s="27"/>
      <c r="I609" s="32"/>
      <c r="J609" s="32"/>
      <c r="K609" s="32"/>
    </row>
    <row r="610" spans="1:11" ht="31.2">
      <c r="A610" s="223" t="s">
        <v>10110</v>
      </c>
      <c r="B610" s="32" t="s">
        <v>42</v>
      </c>
      <c r="C610" s="12" t="s">
        <v>23</v>
      </c>
      <c r="D610" s="32"/>
      <c r="E610" s="222" t="s">
        <v>8702</v>
      </c>
      <c r="F610" s="32"/>
      <c r="G610" s="27"/>
      <c r="H610" s="27"/>
      <c r="I610" s="32"/>
      <c r="J610" s="32"/>
      <c r="K610" s="32"/>
    </row>
    <row r="611" spans="1:11" ht="62.4">
      <c r="A611" s="223" t="s">
        <v>10798</v>
      </c>
      <c r="B611" s="32" t="s">
        <v>42</v>
      </c>
      <c r="C611" s="12" t="s">
        <v>23</v>
      </c>
      <c r="D611" s="32"/>
      <c r="E611" s="222" t="s">
        <v>8703</v>
      </c>
      <c r="F611" s="32"/>
      <c r="G611" s="27"/>
      <c r="H611" s="27"/>
      <c r="I611" s="32"/>
      <c r="J611" s="32"/>
      <c r="K611" s="32"/>
    </row>
    <row r="612" spans="1:11" ht="31.2">
      <c r="A612" s="223" t="s">
        <v>10799</v>
      </c>
      <c r="B612" s="32" t="s">
        <v>42</v>
      </c>
      <c r="C612" s="12" t="s">
        <v>23</v>
      </c>
      <c r="D612" s="32"/>
      <c r="E612" s="222" t="s">
        <v>8704</v>
      </c>
      <c r="F612" s="32"/>
      <c r="G612" s="27"/>
      <c r="H612" s="27"/>
      <c r="I612" s="32"/>
      <c r="J612" s="32"/>
      <c r="K612" s="32"/>
    </row>
    <row r="613" spans="1:11" ht="31.2">
      <c r="A613" s="223" t="s">
        <v>10800</v>
      </c>
      <c r="B613" s="32" t="s">
        <v>42</v>
      </c>
      <c r="C613" s="12" t="s">
        <v>23</v>
      </c>
      <c r="D613" s="32"/>
      <c r="E613" s="222" t="s">
        <v>8705</v>
      </c>
      <c r="F613" s="32"/>
      <c r="G613" s="27"/>
      <c r="H613" s="27"/>
      <c r="I613" s="32"/>
      <c r="J613" s="32"/>
      <c r="K613" s="32"/>
    </row>
    <row r="614" spans="1:11" ht="31.2">
      <c r="A614" s="223" t="s">
        <v>10801</v>
      </c>
      <c r="B614" s="32" t="s">
        <v>42</v>
      </c>
      <c r="C614" s="12" t="s">
        <v>23</v>
      </c>
      <c r="D614" s="32"/>
      <c r="E614" s="222" t="s">
        <v>8706</v>
      </c>
      <c r="F614" s="32"/>
      <c r="G614" s="27"/>
      <c r="H614" s="27"/>
      <c r="I614" s="32"/>
      <c r="J614" s="32"/>
      <c r="K614" s="32"/>
    </row>
    <row r="615" spans="1:11" ht="31.2">
      <c r="A615" s="223" t="s">
        <v>10802</v>
      </c>
      <c r="B615" s="32" t="s">
        <v>42</v>
      </c>
      <c r="C615" s="12" t="s">
        <v>23</v>
      </c>
      <c r="D615" s="32"/>
      <c r="E615" s="222" t="s">
        <v>8707</v>
      </c>
      <c r="F615" s="32"/>
      <c r="G615" s="27"/>
      <c r="H615" s="27"/>
      <c r="I615" s="32"/>
      <c r="J615" s="32"/>
      <c r="K615" s="32"/>
    </row>
    <row r="616" spans="1:11" ht="46.8">
      <c r="A616" s="223" t="s">
        <v>10803</v>
      </c>
      <c r="B616" s="32" t="s">
        <v>42</v>
      </c>
      <c r="C616" s="12" t="s">
        <v>23</v>
      </c>
      <c r="D616" s="32"/>
      <c r="E616" s="222" t="s">
        <v>8708</v>
      </c>
      <c r="F616" s="32"/>
      <c r="G616" s="27"/>
      <c r="H616" s="27"/>
      <c r="I616" s="32"/>
      <c r="J616" s="32"/>
      <c r="K616" s="32"/>
    </row>
    <row r="617" spans="1:11" ht="31.2">
      <c r="A617" s="223" t="s">
        <v>10804</v>
      </c>
      <c r="B617" s="32" t="s">
        <v>42</v>
      </c>
      <c r="C617" s="12" t="s">
        <v>23</v>
      </c>
      <c r="D617" s="32"/>
      <c r="E617" s="222" t="s">
        <v>8709</v>
      </c>
      <c r="F617" s="32"/>
      <c r="G617" s="27"/>
      <c r="H617" s="27"/>
      <c r="I617" s="32"/>
      <c r="J617" s="32"/>
      <c r="K617" s="32"/>
    </row>
    <row r="618" spans="1:11" ht="46.8">
      <c r="A618" s="223" t="s">
        <v>9983</v>
      </c>
      <c r="B618" s="32" t="s">
        <v>42</v>
      </c>
      <c r="C618" s="12" t="s">
        <v>23</v>
      </c>
      <c r="D618" s="32"/>
      <c r="E618" s="222" t="s">
        <v>8710</v>
      </c>
      <c r="F618" s="32"/>
      <c r="G618" s="27"/>
      <c r="H618" s="27"/>
      <c r="I618" s="32"/>
      <c r="J618" s="32"/>
      <c r="K618" s="32"/>
    </row>
    <row r="619" spans="1:11" ht="46.8">
      <c r="A619" s="223" t="s">
        <v>10805</v>
      </c>
      <c r="B619" s="32" t="s">
        <v>42</v>
      </c>
      <c r="C619" s="12" t="s">
        <v>23</v>
      </c>
      <c r="D619" s="32"/>
      <c r="E619" s="222" t="s">
        <v>8711</v>
      </c>
      <c r="F619" s="32"/>
      <c r="G619" s="27"/>
      <c r="H619" s="27"/>
      <c r="I619" s="32"/>
      <c r="J619" s="32"/>
      <c r="K619" s="32"/>
    </row>
    <row r="620" spans="1:11" ht="46.8">
      <c r="A620" s="223" t="s">
        <v>10806</v>
      </c>
      <c r="B620" s="32" t="s">
        <v>42</v>
      </c>
      <c r="C620" s="12" t="s">
        <v>23</v>
      </c>
      <c r="D620" s="32"/>
      <c r="E620" s="222" t="s">
        <v>8712</v>
      </c>
      <c r="F620" s="32"/>
      <c r="G620" s="27"/>
      <c r="H620" s="27"/>
      <c r="I620" s="32"/>
      <c r="J620" s="32"/>
      <c r="K620" s="32"/>
    </row>
    <row r="621" spans="1:11" ht="46.8">
      <c r="A621" s="223" t="s">
        <v>10807</v>
      </c>
      <c r="B621" s="32" t="s">
        <v>42</v>
      </c>
      <c r="C621" s="12" t="s">
        <v>23</v>
      </c>
      <c r="D621" s="32"/>
      <c r="E621" s="222" t="s">
        <v>8713</v>
      </c>
      <c r="F621" s="32"/>
      <c r="G621" s="27"/>
      <c r="H621" s="27"/>
      <c r="I621" s="32"/>
      <c r="J621" s="32"/>
      <c r="K621" s="32"/>
    </row>
    <row r="622" spans="1:11" ht="31.2">
      <c r="A622" s="223" t="s">
        <v>10808</v>
      </c>
      <c r="B622" s="32" t="s">
        <v>42</v>
      </c>
      <c r="C622" s="12" t="s">
        <v>23</v>
      </c>
      <c r="D622" s="32"/>
      <c r="E622" s="222" t="s">
        <v>8714</v>
      </c>
      <c r="F622" s="32"/>
      <c r="G622" s="27"/>
      <c r="H622" s="27"/>
      <c r="I622" s="32"/>
      <c r="J622" s="32"/>
      <c r="K622" s="32"/>
    </row>
    <row r="623" spans="1:11" ht="31.2">
      <c r="A623" s="223" t="s">
        <v>10111</v>
      </c>
      <c r="B623" s="32" t="s">
        <v>42</v>
      </c>
      <c r="C623" s="12" t="s">
        <v>23</v>
      </c>
      <c r="D623" s="32"/>
      <c r="E623" s="222" t="s">
        <v>8715</v>
      </c>
      <c r="F623" s="32"/>
      <c r="G623" s="27"/>
      <c r="H623" s="27"/>
      <c r="I623" s="32"/>
      <c r="J623" s="32"/>
      <c r="K623" s="32"/>
    </row>
    <row r="624" spans="1:11" ht="46.8">
      <c r="A624" s="223" t="s">
        <v>10112</v>
      </c>
      <c r="B624" s="32" t="s">
        <v>42</v>
      </c>
      <c r="C624" s="12" t="s">
        <v>23</v>
      </c>
      <c r="D624" s="32"/>
      <c r="E624" s="222" t="s">
        <v>8716</v>
      </c>
      <c r="F624" s="32"/>
      <c r="G624" s="27"/>
      <c r="H624" s="27"/>
      <c r="I624" s="32"/>
      <c r="J624" s="32"/>
      <c r="K624" s="32"/>
    </row>
    <row r="625" spans="1:11" ht="46.8">
      <c r="A625" s="223" t="s">
        <v>9984</v>
      </c>
      <c r="B625" s="32" t="s">
        <v>42</v>
      </c>
      <c r="C625" s="12" t="s">
        <v>23</v>
      </c>
      <c r="D625" s="32"/>
      <c r="E625" s="222" t="s">
        <v>8717</v>
      </c>
      <c r="F625" s="32"/>
      <c r="G625" s="27"/>
      <c r="H625" s="27"/>
      <c r="I625" s="32"/>
      <c r="J625" s="32"/>
      <c r="K625" s="32"/>
    </row>
    <row r="626" spans="1:11" ht="31.2">
      <c r="A626" s="223" t="s">
        <v>10809</v>
      </c>
      <c r="B626" s="32" t="s">
        <v>42</v>
      </c>
      <c r="C626" s="12" t="s">
        <v>23</v>
      </c>
      <c r="D626" s="32"/>
      <c r="E626" s="222" t="s">
        <v>8718</v>
      </c>
      <c r="F626" s="32"/>
      <c r="G626" s="27"/>
      <c r="H626" s="27"/>
      <c r="I626" s="32"/>
      <c r="J626" s="32"/>
      <c r="K626" s="32"/>
    </row>
    <row r="627" spans="1:11" ht="31.2">
      <c r="A627" s="223" t="s">
        <v>10810</v>
      </c>
      <c r="B627" s="32" t="s">
        <v>42</v>
      </c>
      <c r="C627" s="12" t="s">
        <v>23</v>
      </c>
      <c r="D627" s="32"/>
      <c r="E627" s="222" t="s">
        <v>8719</v>
      </c>
      <c r="F627" s="32"/>
      <c r="G627" s="27"/>
      <c r="H627" s="27"/>
      <c r="I627" s="32"/>
      <c r="J627" s="32"/>
      <c r="K627" s="32"/>
    </row>
    <row r="628" spans="1:11" ht="46.8">
      <c r="A628" s="223" t="s">
        <v>10811</v>
      </c>
      <c r="B628" s="32" t="s">
        <v>42</v>
      </c>
      <c r="C628" s="12" t="s">
        <v>23</v>
      </c>
      <c r="D628" s="32"/>
      <c r="E628" s="222" t="s">
        <v>8720</v>
      </c>
      <c r="F628" s="32"/>
      <c r="G628" s="27"/>
      <c r="H628" s="27"/>
      <c r="I628" s="32"/>
      <c r="J628" s="32"/>
      <c r="K628" s="32"/>
    </row>
    <row r="629" spans="1:11" ht="46.8">
      <c r="A629" s="223" t="s">
        <v>10812</v>
      </c>
      <c r="B629" s="32" t="s">
        <v>42</v>
      </c>
      <c r="C629" s="12" t="s">
        <v>23</v>
      </c>
      <c r="D629" s="32"/>
      <c r="E629" s="222" t="s">
        <v>8721</v>
      </c>
      <c r="F629" s="32"/>
      <c r="G629" s="27"/>
      <c r="H629" s="27"/>
      <c r="I629" s="32"/>
      <c r="J629" s="32"/>
      <c r="K629" s="32"/>
    </row>
    <row r="630" spans="1:11" ht="46.8">
      <c r="A630" s="223" t="s">
        <v>10113</v>
      </c>
      <c r="B630" s="32" t="s">
        <v>42</v>
      </c>
      <c r="C630" s="12" t="s">
        <v>23</v>
      </c>
      <c r="D630" s="32"/>
      <c r="E630" s="222" t="s">
        <v>8722</v>
      </c>
      <c r="F630" s="32"/>
      <c r="G630" s="27"/>
      <c r="H630" s="27"/>
      <c r="I630" s="32"/>
      <c r="J630" s="32"/>
      <c r="K630" s="32"/>
    </row>
    <row r="631" spans="1:11" ht="46.8">
      <c r="A631" s="223" t="s">
        <v>10813</v>
      </c>
      <c r="B631" s="32" t="s">
        <v>42</v>
      </c>
      <c r="C631" s="12" t="s">
        <v>23</v>
      </c>
      <c r="D631" s="32"/>
      <c r="E631" s="222" t="s">
        <v>8723</v>
      </c>
      <c r="F631" s="32"/>
      <c r="G631" s="27"/>
      <c r="H631" s="27"/>
      <c r="I631" s="32"/>
      <c r="J631" s="32"/>
      <c r="K631" s="32"/>
    </row>
    <row r="632" spans="1:11" ht="46.8">
      <c r="A632" s="223" t="s">
        <v>10814</v>
      </c>
      <c r="B632" s="32" t="s">
        <v>42</v>
      </c>
      <c r="C632" s="12" t="s">
        <v>23</v>
      </c>
      <c r="D632" s="32"/>
      <c r="E632" s="222" t="s">
        <v>8724</v>
      </c>
      <c r="F632" s="32"/>
      <c r="G632" s="27"/>
      <c r="H632" s="27"/>
      <c r="I632" s="32"/>
      <c r="J632" s="32"/>
      <c r="K632" s="32"/>
    </row>
    <row r="633" spans="1:11" ht="46.8">
      <c r="A633" s="223" t="s">
        <v>10815</v>
      </c>
      <c r="B633" s="32" t="s">
        <v>42</v>
      </c>
      <c r="C633" s="12" t="s">
        <v>23</v>
      </c>
      <c r="D633" s="32"/>
      <c r="E633" s="222" t="s">
        <v>8725</v>
      </c>
      <c r="F633" s="32"/>
      <c r="G633" s="27"/>
      <c r="H633" s="27"/>
      <c r="I633" s="32"/>
      <c r="J633" s="32"/>
      <c r="K633" s="32"/>
    </row>
    <row r="634" spans="1:11" ht="31.2">
      <c r="A634" s="223" t="s">
        <v>10816</v>
      </c>
      <c r="B634" s="32" t="s">
        <v>42</v>
      </c>
      <c r="C634" s="12" t="s">
        <v>23</v>
      </c>
      <c r="D634" s="32"/>
      <c r="E634" s="222" t="s">
        <v>8726</v>
      </c>
      <c r="F634" s="32"/>
      <c r="G634" s="27"/>
      <c r="H634" s="27"/>
      <c r="I634" s="32"/>
      <c r="J634" s="32"/>
      <c r="K634" s="32"/>
    </row>
    <row r="635" spans="1:11" ht="46.8">
      <c r="A635" s="223" t="s">
        <v>10817</v>
      </c>
      <c r="B635" s="32" t="s">
        <v>42</v>
      </c>
      <c r="C635" s="12" t="s">
        <v>23</v>
      </c>
      <c r="D635" s="32"/>
      <c r="E635" s="222" t="s">
        <v>8727</v>
      </c>
      <c r="F635" s="32"/>
      <c r="G635" s="27"/>
      <c r="H635" s="27"/>
      <c r="I635" s="32"/>
      <c r="J635" s="32"/>
      <c r="K635" s="32"/>
    </row>
    <row r="636" spans="1:11" ht="31.2">
      <c r="A636" s="223" t="s">
        <v>10818</v>
      </c>
      <c r="B636" s="32" t="s">
        <v>42</v>
      </c>
      <c r="C636" s="12" t="s">
        <v>23</v>
      </c>
      <c r="D636" s="32"/>
      <c r="E636" s="222" t="s">
        <v>8728</v>
      </c>
      <c r="F636" s="32"/>
      <c r="G636" s="27"/>
      <c r="H636" s="27"/>
      <c r="I636" s="32"/>
      <c r="J636" s="32"/>
      <c r="K636" s="32"/>
    </row>
    <row r="637" spans="1:11" ht="31.2">
      <c r="A637" s="223" t="s">
        <v>10114</v>
      </c>
      <c r="B637" s="32" t="s">
        <v>42</v>
      </c>
      <c r="C637" s="12" t="s">
        <v>23</v>
      </c>
      <c r="D637" s="32"/>
      <c r="E637" s="222" t="s">
        <v>8729</v>
      </c>
      <c r="F637" s="32"/>
      <c r="G637" s="27"/>
      <c r="H637" s="27"/>
      <c r="I637" s="32"/>
      <c r="J637" s="32"/>
      <c r="K637" s="32"/>
    </row>
    <row r="638" spans="1:11" ht="62.4">
      <c r="A638" s="223" t="s">
        <v>10819</v>
      </c>
      <c r="B638" s="32" t="s">
        <v>42</v>
      </c>
      <c r="C638" s="12" t="s">
        <v>23</v>
      </c>
      <c r="D638" s="32"/>
      <c r="E638" s="222" t="s">
        <v>8730</v>
      </c>
      <c r="F638" s="32"/>
      <c r="G638" s="27"/>
      <c r="H638" s="27"/>
      <c r="I638" s="32"/>
      <c r="J638" s="32"/>
      <c r="K638" s="32"/>
    </row>
    <row r="639" spans="1:11" ht="31.2">
      <c r="A639" s="223" t="s">
        <v>10820</v>
      </c>
      <c r="B639" s="32" t="s">
        <v>42</v>
      </c>
      <c r="C639" s="12" t="s">
        <v>23</v>
      </c>
      <c r="D639" s="32"/>
      <c r="E639" s="222" t="s">
        <v>8731</v>
      </c>
      <c r="F639" s="32"/>
      <c r="G639" s="27"/>
      <c r="H639" s="27"/>
      <c r="I639" s="32"/>
      <c r="J639" s="32"/>
      <c r="K639" s="32"/>
    </row>
    <row r="640" spans="1:11" ht="31.2">
      <c r="A640" s="223" t="s">
        <v>10821</v>
      </c>
      <c r="B640" s="32" t="s">
        <v>42</v>
      </c>
      <c r="C640" s="12" t="s">
        <v>23</v>
      </c>
      <c r="D640" s="32"/>
      <c r="E640" s="222" t="s">
        <v>8732</v>
      </c>
      <c r="F640" s="32"/>
      <c r="G640" s="27"/>
      <c r="H640" s="27"/>
      <c r="I640" s="32"/>
      <c r="J640" s="32"/>
      <c r="K640" s="32"/>
    </row>
    <row r="641" spans="1:11" ht="46.8">
      <c r="A641" s="223" t="s">
        <v>9985</v>
      </c>
      <c r="B641" s="32" t="s">
        <v>42</v>
      </c>
      <c r="C641" s="12" t="s">
        <v>23</v>
      </c>
      <c r="D641" s="32"/>
      <c r="E641" s="222" t="s">
        <v>8733</v>
      </c>
      <c r="F641" s="32"/>
      <c r="G641" s="27"/>
      <c r="H641" s="27"/>
      <c r="I641" s="32"/>
      <c r="J641" s="32"/>
      <c r="K641" s="32"/>
    </row>
    <row r="642" spans="1:11" ht="31.2">
      <c r="A642" s="223" t="s">
        <v>10822</v>
      </c>
      <c r="B642" s="32" t="s">
        <v>42</v>
      </c>
      <c r="C642" s="12" t="s">
        <v>23</v>
      </c>
      <c r="D642" s="32"/>
      <c r="E642" s="222" t="s">
        <v>8734</v>
      </c>
      <c r="F642" s="32"/>
      <c r="G642" s="27"/>
      <c r="H642" s="27"/>
      <c r="I642" s="32"/>
      <c r="J642" s="32"/>
      <c r="K642" s="32"/>
    </row>
    <row r="643" spans="1:11" ht="46.8">
      <c r="A643" s="223" t="s">
        <v>9986</v>
      </c>
      <c r="B643" s="32" t="s">
        <v>42</v>
      </c>
      <c r="C643" s="12" t="s">
        <v>23</v>
      </c>
      <c r="D643" s="32"/>
      <c r="E643" s="222" t="s">
        <v>8735</v>
      </c>
      <c r="F643" s="32"/>
      <c r="G643" s="27"/>
      <c r="H643" s="27"/>
      <c r="I643" s="32"/>
      <c r="J643" s="32"/>
      <c r="K643" s="32"/>
    </row>
    <row r="644" spans="1:11" ht="62.4">
      <c r="A644" s="223" t="s">
        <v>10823</v>
      </c>
      <c r="B644" s="32" t="s">
        <v>42</v>
      </c>
      <c r="C644" s="12" t="s">
        <v>23</v>
      </c>
      <c r="D644" s="32"/>
      <c r="E644" s="222" t="s">
        <v>8736</v>
      </c>
      <c r="F644" s="32"/>
      <c r="G644" s="27"/>
      <c r="H644" s="27"/>
      <c r="I644" s="32"/>
      <c r="J644" s="32"/>
      <c r="K644" s="32"/>
    </row>
    <row r="645" spans="1:11" ht="31.2">
      <c r="A645" s="223" t="s">
        <v>10824</v>
      </c>
      <c r="B645" s="32" t="s">
        <v>42</v>
      </c>
      <c r="C645" s="12" t="s">
        <v>23</v>
      </c>
      <c r="D645" s="32"/>
      <c r="E645" s="222" t="s">
        <v>8737</v>
      </c>
      <c r="F645" s="32"/>
      <c r="G645" s="27"/>
      <c r="H645" s="27"/>
      <c r="I645" s="32"/>
      <c r="J645" s="32"/>
      <c r="K645" s="32"/>
    </row>
    <row r="646" spans="1:11" ht="46.8">
      <c r="A646" s="223" t="s">
        <v>10115</v>
      </c>
      <c r="B646" s="32" t="s">
        <v>42</v>
      </c>
      <c r="C646" s="12" t="s">
        <v>23</v>
      </c>
      <c r="D646" s="32"/>
      <c r="E646" s="222" t="s">
        <v>8738</v>
      </c>
      <c r="F646" s="32"/>
      <c r="G646" s="27"/>
      <c r="H646" s="27"/>
      <c r="I646" s="32"/>
      <c r="J646" s="32"/>
      <c r="K646" s="32"/>
    </row>
    <row r="647" spans="1:11" ht="31.2">
      <c r="A647" s="223" t="s">
        <v>10825</v>
      </c>
      <c r="B647" s="32" t="s">
        <v>42</v>
      </c>
      <c r="C647" s="12" t="s">
        <v>23</v>
      </c>
      <c r="D647" s="32"/>
      <c r="E647" s="222" t="s">
        <v>8739</v>
      </c>
      <c r="F647" s="32"/>
      <c r="G647" s="27"/>
      <c r="H647" s="27"/>
      <c r="I647" s="32"/>
      <c r="J647" s="32"/>
      <c r="K647" s="32"/>
    </row>
    <row r="648" spans="1:11" ht="46.8">
      <c r="A648" s="223" t="s">
        <v>9987</v>
      </c>
      <c r="B648" s="32" t="s">
        <v>42</v>
      </c>
      <c r="C648" s="12" t="s">
        <v>23</v>
      </c>
      <c r="D648" s="32"/>
      <c r="E648" s="222" t="s">
        <v>8740</v>
      </c>
      <c r="F648" s="32"/>
      <c r="G648" s="27"/>
      <c r="H648" s="27"/>
      <c r="I648" s="32"/>
      <c r="J648" s="32"/>
      <c r="K648" s="32"/>
    </row>
    <row r="649" spans="1:11" ht="46.8">
      <c r="A649" s="223" t="s">
        <v>9988</v>
      </c>
      <c r="B649" s="32" t="s">
        <v>42</v>
      </c>
      <c r="C649" s="12" t="s">
        <v>23</v>
      </c>
      <c r="D649" s="32"/>
      <c r="E649" s="222" t="s">
        <v>8741</v>
      </c>
      <c r="F649" s="32"/>
      <c r="G649" s="27"/>
      <c r="H649" s="27"/>
      <c r="I649" s="32"/>
      <c r="J649" s="32"/>
      <c r="K649" s="32"/>
    </row>
    <row r="650" spans="1:11" ht="46.8">
      <c r="A650" s="223" t="s">
        <v>9989</v>
      </c>
      <c r="B650" s="32" t="s">
        <v>42</v>
      </c>
      <c r="C650" s="12" t="s">
        <v>23</v>
      </c>
      <c r="D650" s="32"/>
      <c r="E650" s="222" t="s">
        <v>8742</v>
      </c>
      <c r="F650" s="32"/>
      <c r="G650" s="27"/>
      <c r="H650" s="27"/>
      <c r="I650" s="32"/>
      <c r="J650" s="32"/>
      <c r="K650" s="32"/>
    </row>
    <row r="651" spans="1:11" ht="31.2">
      <c r="A651" s="223" t="s">
        <v>10826</v>
      </c>
      <c r="B651" s="32" t="s">
        <v>42</v>
      </c>
      <c r="C651" s="12" t="s">
        <v>23</v>
      </c>
      <c r="D651" s="32"/>
      <c r="E651" s="222" t="s">
        <v>8743</v>
      </c>
      <c r="F651" s="32"/>
      <c r="G651" s="27"/>
      <c r="H651" s="27"/>
      <c r="I651" s="32"/>
      <c r="J651" s="32"/>
      <c r="K651" s="32"/>
    </row>
    <row r="652" spans="1:11" ht="31.2">
      <c r="A652" s="223" t="s">
        <v>10827</v>
      </c>
      <c r="B652" s="32" t="s">
        <v>42</v>
      </c>
      <c r="C652" s="12" t="s">
        <v>23</v>
      </c>
      <c r="D652" s="32"/>
      <c r="E652" s="222" t="s">
        <v>8744</v>
      </c>
      <c r="F652" s="32"/>
      <c r="G652" s="27"/>
      <c r="H652" s="27"/>
      <c r="I652" s="32"/>
      <c r="J652" s="32"/>
      <c r="K652" s="32"/>
    </row>
    <row r="653" spans="1:11" ht="46.8">
      <c r="A653" s="223" t="s">
        <v>10116</v>
      </c>
      <c r="B653" s="32" t="s">
        <v>42</v>
      </c>
      <c r="C653" s="12" t="s">
        <v>23</v>
      </c>
      <c r="D653" s="32"/>
      <c r="E653" s="222" t="s">
        <v>8745</v>
      </c>
      <c r="F653" s="32"/>
      <c r="G653" s="27"/>
      <c r="H653" s="27"/>
      <c r="I653" s="32"/>
      <c r="J653" s="32"/>
      <c r="K653" s="32"/>
    </row>
    <row r="654" spans="1:11" ht="46.8">
      <c r="A654" s="223" t="s">
        <v>10828</v>
      </c>
      <c r="B654" s="32" t="s">
        <v>42</v>
      </c>
      <c r="C654" s="12" t="s">
        <v>23</v>
      </c>
      <c r="D654" s="32"/>
      <c r="E654" s="222" t="s">
        <v>8746</v>
      </c>
      <c r="F654" s="32"/>
      <c r="G654" s="27"/>
      <c r="H654" s="27"/>
      <c r="I654" s="32"/>
      <c r="J654" s="32"/>
      <c r="K654" s="32"/>
    </row>
    <row r="655" spans="1:11" ht="62.4">
      <c r="A655" s="223" t="s">
        <v>10829</v>
      </c>
      <c r="B655" s="32" t="s">
        <v>42</v>
      </c>
      <c r="C655" s="12" t="s">
        <v>23</v>
      </c>
      <c r="D655" s="32"/>
      <c r="E655" s="222" t="s">
        <v>8747</v>
      </c>
      <c r="F655" s="32"/>
      <c r="G655" s="27"/>
      <c r="H655" s="27"/>
      <c r="I655" s="32"/>
      <c r="J655" s="32"/>
      <c r="K655" s="32"/>
    </row>
    <row r="656" spans="1:11" ht="31.2">
      <c r="A656" s="223" t="s">
        <v>10830</v>
      </c>
      <c r="B656" s="32" t="s">
        <v>42</v>
      </c>
      <c r="C656" s="12" t="s">
        <v>23</v>
      </c>
      <c r="D656" s="32"/>
      <c r="E656" s="222" t="s">
        <v>8748</v>
      </c>
      <c r="F656" s="32"/>
      <c r="G656" s="27"/>
      <c r="H656" s="27"/>
      <c r="I656" s="32"/>
      <c r="J656" s="32"/>
      <c r="K656" s="32"/>
    </row>
    <row r="657" spans="1:11" ht="31.2">
      <c r="A657" s="223" t="s">
        <v>9779</v>
      </c>
      <c r="B657" s="32" t="s">
        <v>42</v>
      </c>
      <c r="C657" s="12" t="s">
        <v>23</v>
      </c>
      <c r="D657" s="32"/>
      <c r="E657" s="222" t="s">
        <v>9796</v>
      </c>
      <c r="F657" s="32"/>
      <c r="G657" s="27"/>
      <c r="H657" s="27"/>
      <c r="I657" s="32"/>
      <c r="J657" s="32"/>
      <c r="K657" s="32"/>
    </row>
    <row r="658" spans="1:11" ht="31.2">
      <c r="A658" s="223" t="s">
        <v>10831</v>
      </c>
      <c r="B658" s="32" t="s">
        <v>42</v>
      </c>
      <c r="C658" s="12" t="s">
        <v>23</v>
      </c>
      <c r="D658" s="32"/>
      <c r="E658" s="222" t="s">
        <v>8749</v>
      </c>
      <c r="F658" s="32"/>
      <c r="G658" s="27"/>
      <c r="H658" s="27"/>
      <c r="I658" s="32"/>
      <c r="J658" s="32"/>
      <c r="K658" s="32"/>
    </row>
    <row r="659" spans="1:11" ht="62.4">
      <c r="A659" s="223" t="s">
        <v>10832</v>
      </c>
      <c r="B659" s="32" t="s">
        <v>42</v>
      </c>
      <c r="C659" s="12" t="s">
        <v>23</v>
      </c>
      <c r="D659" s="32"/>
      <c r="E659" s="222" t="s">
        <v>8750</v>
      </c>
      <c r="F659" s="32"/>
      <c r="G659" s="27"/>
      <c r="H659" s="27"/>
      <c r="I659" s="32"/>
      <c r="J659" s="32"/>
      <c r="K659" s="32"/>
    </row>
    <row r="660" spans="1:11" ht="31.2">
      <c r="A660" s="223" t="s">
        <v>10833</v>
      </c>
      <c r="B660" s="32" t="s">
        <v>42</v>
      </c>
      <c r="C660" s="12" t="s">
        <v>23</v>
      </c>
      <c r="D660" s="32"/>
      <c r="E660" s="222" t="s">
        <v>8751</v>
      </c>
      <c r="F660" s="32"/>
      <c r="G660" s="27"/>
      <c r="H660" s="27"/>
      <c r="I660" s="32"/>
      <c r="J660" s="32"/>
      <c r="K660" s="32"/>
    </row>
    <row r="661" spans="1:11" ht="31.2">
      <c r="A661" s="223" t="s">
        <v>9990</v>
      </c>
      <c r="B661" s="32" t="s">
        <v>42</v>
      </c>
      <c r="C661" s="12" t="s">
        <v>23</v>
      </c>
      <c r="D661" s="32"/>
      <c r="E661" s="222" t="s">
        <v>8752</v>
      </c>
      <c r="F661" s="32"/>
      <c r="G661" s="27"/>
      <c r="H661" s="27"/>
      <c r="I661" s="32"/>
      <c r="J661" s="32"/>
      <c r="K661" s="32"/>
    </row>
    <row r="662" spans="1:11" ht="31.2">
      <c r="A662" s="223" t="s">
        <v>10834</v>
      </c>
      <c r="B662" s="32" t="s">
        <v>42</v>
      </c>
      <c r="C662" s="12" t="s">
        <v>23</v>
      </c>
      <c r="D662" s="32"/>
      <c r="E662" s="222" t="s">
        <v>8753</v>
      </c>
      <c r="F662" s="32"/>
      <c r="G662" s="27"/>
      <c r="H662" s="27"/>
      <c r="I662" s="32"/>
      <c r="J662" s="32"/>
      <c r="K662" s="32"/>
    </row>
    <row r="663" spans="1:11" ht="46.8">
      <c r="A663" s="223" t="s">
        <v>10835</v>
      </c>
      <c r="B663" s="32" t="s">
        <v>42</v>
      </c>
      <c r="C663" s="12" t="s">
        <v>23</v>
      </c>
      <c r="D663" s="32"/>
      <c r="E663" s="222" t="s">
        <v>8754</v>
      </c>
      <c r="F663" s="32"/>
      <c r="G663" s="27"/>
      <c r="H663" s="27"/>
      <c r="I663" s="32"/>
      <c r="J663" s="32"/>
      <c r="K663" s="32"/>
    </row>
    <row r="664" spans="1:11" ht="46.8">
      <c r="A664" s="223" t="s">
        <v>9991</v>
      </c>
      <c r="B664" s="32" t="s">
        <v>42</v>
      </c>
      <c r="C664" s="12" t="s">
        <v>23</v>
      </c>
      <c r="D664" s="32"/>
      <c r="E664" s="222" t="s">
        <v>8755</v>
      </c>
      <c r="F664" s="32"/>
      <c r="G664" s="27"/>
      <c r="H664" s="27"/>
      <c r="I664" s="32"/>
      <c r="J664" s="32"/>
      <c r="K664" s="32"/>
    </row>
    <row r="665" spans="1:11" ht="31.2">
      <c r="A665" s="223" t="s">
        <v>10836</v>
      </c>
      <c r="B665" s="32" t="s">
        <v>42</v>
      </c>
      <c r="C665" s="12" t="s">
        <v>23</v>
      </c>
      <c r="D665" s="32"/>
      <c r="E665" s="222" t="s">
        <v>8756</v>
      </c>
      <c r="F665" s="32"/>
      <c r="G665" s="27"/>
      <c r="H665" s="27"/>
      <c r="I665" s="32"/>
      <c r="J665" s="32"/>
      <c r="K665" s="32"/>
    </row>
    <row r="666" spans="1:11" ht="46.8">
      <c r="A666" s="223" t="s">
        <v>10837</v>
      </c>
      <c r="B666" s="32" t="s">
        <v>42</v>
      </c>
      <c r="C666" s="12" t="s">
        <v>23</v>
      </c>
      <c r="D666" s="32"/>
      <c r="E666" s="222" t="s">
        <v>8757</v>
      </c>
      <c r="F666" s="32"/>
      <c r="G666" s="27"/>
      <c r="H666" s="27"/>
      <c r="I666" s="32"/>
      <c r="J666" s="32"/>
      <c r="K666" s="32"/>
    </row>
    <row r="667" spans="1:11" ht="46.8">
      <c r="A667" s="223" t="s">
        <v>10838</v>
      </c>
      <c r="B667" s="32" t="s">
        <v>42</v>
      </c>
      <c r="C667" s="12" t="s">
        <v>23</v>
      </c>
      <c r="D667" s="32"/>
      <c r="E667" s="222" t="s">
        <v>8758</v>
      </c>
      <c r="F667" s="32"/>
      <c r="G667" s="27"/>
      <c r="H667" s="27"/>
      <c r="I667" s="32"/>
      <c r="J667" s="32"/>
      <c r="K667" s="32"/>
    </row>
    <row r="668" spans="1:11" ht="31.2">
      <c r="A668" s="223" t="s">
        <v>9992</v>
      </c>
      <c r="B668" s="32" t="s">
        <v>42</v>
      </c>
      <c r="C668" s="12" t="s">
        <v>23</v>
      </c>
      <c r="D668" s="32"/>
      <c r="E668" s="222" t="s">
        <v>8759</v>
      </c>
      <c r="F668" s="32"/>
      <c r="G668" s="27"/>
      <c r="H668" s="27"/>
      <c r="I668" s="32"/>
      <c r="J668" s="32"/>
      <c r="K668" s="32"/>
    </row>
    <row r="669" spans="1:11" ht="31.2">
      <c r="A669" s="223" t="s">
        <v>10839</v>
      </c>
      <c r="B669" s="32" t="s">
        <v>42</v>
      </c>
      <c r="C669" s="12" t="s">
        <v>23</v>
      </c>
      <c r="D669" s="32"/>
      <c r="E669" s="222" t="s">
        <v>8760</v>
      </c>
      <c r="F669" s="32"/>
      <c r="G669" s="27"/>
      <c r="H669" s="27"/>
      <c r="I669" s="32"/>
      <c r="J669" s="32"/>
      <c r="K669" s="32"/>
    </row>
    <row r="670" spans="1:11" ht="31.2">
      <c r="A670" s="223" t="s">
        <v>9993</v>
      </c>
      <c r="B670" s="32" t="s">
        <v>42</v>
      </c>
      <c r="C670" s="12" t="s">
        <v>23</v>
      </c>
      <c r="D670" s="32"/>
      <c r="E670" s="222" t="s">
        <v>8761</v>
      </c>
      <c r="F670" s="32"/>
      <c r="G670" s="27"/>
      <c r="H670" s="27"/>
      <c r="I670" s="32"/>
      <c r="J670" s="32"/>
      <c r="K670" s="32"/>
    </row>
    <row r="671" spans="1:11" ht="31.2">
      <c r="A671" s="223" t="s">
        <v>9994</v>
      </c>
      <c r="B671" s="32" t="s">
        <v>42</v>
      </c>
      <c r="C671" s="12" t="s">
        <v>23</v>
      </c>
      <c r="D671" s="32"/>
      <c r="E671" s="222" t="s">
        <v>8762</v>
      </c>
      <c r="F671" s="32"/>
      <c r="G671" s="27"/>
      <c r="H671" s="27"/>
      <c r="I671" s="32"/>
      <c r="J671" s="32"/>
      <c r="K671" s="32"/>
    </row>
    <row r="672" spans="1:11" ht="62.4">
      <c r="A672" s="223" t="s">
        <v>9995</v>
      </c>
      <c r="B672" s="32" t="s">
        <v>42</v>
      </c>
      <c r="C672" s="12" t="s">
        <v>23</v>
      </c>
      <c r="D672" s="32"/>
      <c r="E672" s="222" t="s">
        <v>11475</v>
      </c>
      <c r="F672" s="32"/>
      <c r="G672" s="27"/>
      <c r="H672" s="27"/>
      <c r="I672" s="32"/>
      <c r="J672" s="32"/>
      <c r="K672" s="32"/>
    </row>
    <row r="673" spans="1:11" ht="62.4">
      <c r="A673" s="223" t="s">
        <v>9996</v>
      </c>
      <c r="B673" s="32" t="s">
        <v>42</v>
      </c>
      <c r="C673" s="12" t="s">
        <v>23</v>
      </c>
      <c r="D673" s="32"/>
      <c r="E673" s="222" t="s">
        <v>11476</v>
      </c>
      <c r="F673" s="32"/>
      <c r="G673" s="27"/>
      <c r="H673" s="27"/>
      <c r="I673" s="32"/>
      <c r="J673" s="32"/>
      <c r="K673" s="32"/>
    </row>
    <row r="674" spans="1:11" ht="31.2">
      <c r="A674" s="223" t="s">
        <v>9997</v>
      </c>
      <c r="B674" s="32" t="s">
        <v>42</v>
      </c>
      <c r="C674" s="12" t="s">
        <v>23</v>
      </c>
      <c r="D674" s="32"/>
      <c r="E674" s="222" t="s">
        <v>8763</v>
      </c>
      <c r="F674" s="32"/>
      <c r="G674" s="27"/>
      <c r="H674" s="27"/>
      <c r="I674" s="32"/>
      <c r="J674" s="32"/>
      <c r="K674" s="32"/>
    </row>
    <row r="675" spans="1:11" ht="31.2">
      <c r="A675" s="223" t="s">
        <v>9998</v>
      </c>
      <c r="B675" s="32" t="s">
        <v>42</v>
      </c>
      <c r="C675" s="12" t="s">
        <v>23</v>
      </c>
      <c r="D675" s="32"/>
      <c r="E675" s="222" t="s">
        <v>8764</v>
      </c>
      <c r="F675" s="32"/>
      <c r="G675" s="27"/>
      <c r="H675" s="27"/>
      <c r="I675" s="32"/>
      <c r="J675" s="32"/>
      <c r="K675" s="32"/>
    </row>
    <row r="676" spans="1:11" ht="31.2">
      <c r="A676" s="223" t="s">
        <v>10840</v>
      </c>
      <c r="B676" s="32" t="s">
        <v>42</v>
      </c>
      <c r="C676" s="12" t="s">
        <v>23</v>
      </c>
      <c r="D676" s="32"/>
      <c r="E676" s="222" t="s">
        <v>8765</v>
      </c>
      <c r="F676" s="32"/>
      <c r="G676" s="27"/>
      <c r="H676" s="27"/>
      <c r="I676" s="32"/>
      <c r="J676" s="32"/>
      <c r="K676" s="32"/>
    </row>
    <row r="677" spans="1:11" ht="62.4">
      <c r="A677" s="223" t="s">
        <v>10841</v>
      </c>
      <c r="B677" s="32" t="s">
        <v>42</v>
      </c>
      <c r="C677" s="12" t="s">
        <v>23</v>
      </c>
      <c r="D677" s="32"/>
      <c r="E677" s="222" t="s">
        <v>8766</v>
      </c>
      <c r="F677" s="32"/>
      <c r="G677" s="27"/>
      <c r="H677" s="27"/>
      <c r="I677" s="32"/>
      <c r="J677" s="32"/>
      <c r="K677" s="32"/>
    </row>
    <row r="678" spans="1:11" ht="31.2">
      <c r="A678" s="223" t="s">
        <v>10842</v>
      </c>
      <c r="B678" s="32" t="s">
        <v>42</v>
      </c>
      <c r="C678" s="12" t="s">
        <v>23</v>
      </c>
      <c r="D678" s="32"/>
      <c r="E678" s="222" t="s">
        <v>8767</v>
      </c>
      <c r="F678" s="32"/>
      <c r="G678" s="27"/>
      <c r="H678" s="27"/>
      <c r="I678" s="32"/>
      <c r="J678" s="32"/>
      <c r="K678" s="32"/>
    </row>
    <row r="679" spans="1:11" ht="46.8">
      <c r="A679" s="223" t="s">
        <v>10843</v>
      </c>
      <c r="B679" s="32" t="s">
        <v>42</v>
      </c>
      <c r="C679" s="12" t="s">
        <v>23</v>
      </c>
      <c r="D679" s="32"/>
      <c r="E679" s="222" t="s">
        <v>8768</v>
      </c>
      <c r="F679" s="32"/>
      <c r="G679" s="27"/>
      <c r="H679" s="27"/>
      <c r="I679" s="32"/>
      <c r="J679" s="32"/>
      <c r="K679" s="32"/>
    </row>
    <row r="680" spans="1:11" ht="46.8">
      <c r="A680" s="223" t="s">
        <v>10844</v>
      </c>
      <c r="B680" s="32" t="s">
        <v>42</v>
      </c>
      <c r="C680" s="12" t="s">
        <v>23</v>
      </c>
      <c r="D680" s="32"/>
      <c r="E680" s="222" t="s">
        <v>8769</v>
      </c>
      <c r="F680" s="32"/>
      <c r="G680" s="27"/>
      <c r="H680" s="27"/>
      <c r="I680" s="32"/>
      <c r="J680" s="32"/>
      <c r="K680" s="32"/>
    </row>
    <row r="681" spans="1:11" ht="46.8">
      <c r="A681" s="223" t="s">
        <v>10845</v>
      </c>
      <c r="B681" s="32" t="s">
        <v>42</v>
      </c>
      <c r="C681" s="12" t="s">
        <v>23</v>
      </c>
      <c r="D681" s="32"/>
      <c r="E681" s="222" t="s">
        <v>8770</v>
      </c>
      <c r="F681" s="32"/>
      <c r="G681" s="27"/>
      <c r="H681" s="27"/>
      <c r="I681" s="32"/>
      <c r="J681" s="32"/>
      <c r="K681" s="32"/>
    </row>
    <row r="682" spans="1:11" ht="31.2">
      <c r="A682" s="223" t="s">
        <v>10846</v>
      </c>
      <c r="B682" s="32" t="s">
        <v>42</v>
      </c>
      <c r="C682" s="12" t="s">
        <v>23</v>
      </c>
      <c r="D682" s="32"/>
      <c r="E682" s="222" t="s">
        <v>8771</v>
      </c>
      <c r="F682" s="32"/>
      <c r="G682" s="27"/>
      <c r="H682" s="27"/>
      <c r="I682" s="32"/>
      <c r="J682" s="32"/>
      <c r="K682" s="32"/>
    </row>
    <row r="683" spans="1:11" ht="31.2">
      <c r="A683" s="223" t="s">
        <v>9999</v>
      </c>
      <c r="B683" s="32" t="s">
        <v>42</v>
      </c>
      <c r="C683" s="12" t="s">
        <v>23</v>
      </c>
      <c r="D683" s="32"/>
      <c r="E683" s="222" t="s">
        <v>8772</v>
      </c>
      <c r="F683" s="32"/>
      <c r="G683" s="27"/>
      <c r="H683" s="27"/>
      <c r="I683" s="32"/>
      <c r="J683" s="32"/>
      <c r="K683" s="32"/>
    </row>
    <row r="684" spans="1:11" ht="31.2">
      <c r="A684" s="223" t="s">
        <v>10847</v>
      </c>
      <c r="B684" s="32" t="s">
        <v>42</v>
      </c>
      <c r="C684" s="12" t="s">
        <v>23</v>
      </c>
      <c r="D684" s="32"/>
      <c r="E684" s="222" t="s">
        <v>8773</v>
      </c>
      <c r="F684" s="32"/>
      <c r="G684" s="27"/>
      <c r="H684" s="27"/>
      <c r="I684" s="32"/>
      <c r="J684" s="32"/>
      <c r="K684" s="32"/>
    </row>
    <row r="685" spans="1:11" ht="31.2">
      <c r="A685" s="223" t="s">
        <v>10848</v>
      </c>
      <c r="B685" s="32" t="s">
        <v>42</v>
      </c>
      <c r="C685" s="12" t="s">
        <v>23</v>
      </c>
      <c r="D685" s="32"/>
      <c r="E685" s="222" t="s">
        <v>8774</v>
      </c>
      <c r="F685" s="32"/>
      <c r="G685" s="27"/>
      <c r="H685" s="27"/>
      <c r="I685" s="32"/>
      <c r="J685" s="32"/>
      <c r="K685" s="32"/>
    </row>
    <row r="686" spans="1:11">
      <c r="A686" s="223" t="s">
        <v>10849</v>
      </c>
      <c r="B686" s="32" t="s">
        <v>42</v>
      </c>
      <c r="C686" s="12" t="s">
        <v>23</v>
      </c>
      <c r="D686" s="32"/>
      <c r="E686" s="222" t="s">
        <v>8775</v>
      </c>
      <c r="F686" s="32"/>
      <c r="G686" s="27"/>
      <c r="H686" s="27"/>
      <c r="I686" s="32"/>
      <c r="J686" s="32"/>
      <c r="K686" s="32"/>
    </row>
    <row r="687" spans="1:11" ht="46.8">
      <c r="A687" s="223" t="s">
        <v>10000</v>
      </c>
      <c r="B687" s="32" t="s">
        <v>42</v>
      </c>
      <c r="C687" s="12" t="s">
        <v>23</v>
      </c>
      <c r="D687" s="32"/>
      <c r="E687" s="222" t="s">
        <v>8776</v>
      </c>
      <c r="F687" s="32"/>
      <c r="G687" s="27"/>
      <c r="H687" s="27"/>
      <c r="I687" s="32"/>
      <c r="J687" s="32"/>
      <c r="K687" s="32"/>
    </row>
    <row r="688" spans="1:11" ht="46.8">
      <c r="A688" s="223" t="s">
        <v>10001</v>
      </c>
      <c r="B688" s="32" t="s">
        <v>42</v>
      </c>
      <c r="C688" s="12" t="s">
        <v>23</v>
      </c>
      <c r="D688" s="32"/>
      <c r="E688" s="222" t="s">
        <v>8777</v>
      </c>
      <c r="F688" s="32"/>
      <c r="G688" s="27"/>
      <c r="H688" s="27"/>
      <c r="I688" s="32"/>
      <c r="J688" s="32"/>
      <c r="K688" s="32"/>
    </row>
    <row r="689" spans="1:11" ht="46.8">
      <c r="A689" s="223" t="s">
        <v>10117</v>
      </c>
      <c r="B689" s="32" t="s">
        <v>42</v>
      </c>
      <c r="C689" s="12" t="s">
        <v>23</v>
      </c>
      <c r="D689" s="32"/>
      <c r="E689" s="222" t="s">
        <v>8778</v>
      </c>
      <c r="F689" s="32"/>
      <c r="G689" s="27"/>
      <c r="H689" s="27"/>
      <c r="I689" s="32"/>
      <c r="J689" s="32"/>
      <c r="K689" s="32"/>
    </row>
    <row r="690" spans="1:11" ht="46.8">
      <c r="A690" s="223" t="s">
        <v>10002</v>
      </c>
      <c r="B690" s="32" t="s">
        <v>42</v>
      </c>
      <c r="C690" s="12" t="s">
        <v>23</v>
      </c>
      <c r="D690" s="32"/>
      <c r="E690" s="222" t="s">
        <v>8779</v>
      </c>
      <c r="F690" s="32"/>
      <c r="G690" s="27"/>
      <c r="H690" s="27"/>
      <c r="I690" s="32"/>
      <c r="J690" s="32"/>
      <c r="K690" s="32"/>
    </row>
    <row r="691" spans="1:11" ht="46.8">
      <c r="A691" s="223" t="s">
        <v>10003</v>
      </c>
      <c r="B691" s="32" t="s">
        <v>42</v>
      </c>
      <c r="C691" s="12" t="s">
        <v>23</v>
      </c>
      <c r="D691" s="32"/>
      <c r="E691" s="222" t="s">
        <v>8780</v>
      </c>
      <c r="F691" s="32"/>
      <c r="G691" s="27"/>
      <c r="H691" s="27"/>
      <c r="I691" s="32"/>
      <c r="J691" s="32"/>
      <c r="K691" s="32"/>
    </row>
    <row r="692" spans="1:11" ht="46.8">
      <c r="A692" s="223" t="s">
        <v>10850</v>
      </c>
      <c r="B692" s="32" t="s">
        <v>42</v>
      </c>
      <c r="C692" s="12" t="s">
        <v>23</v>
      </c>
      <c r="D692" s="32"/>
      <c r="E692" s="222" t="s">
        <v>8781</v>
      </c>
      <c r="F692" s="32"/>
      <c r="G692" s="27"/>
      <c r="H692" s="27"/>
      <c r="I692" s="32"/>
      <c r="J692" s="32"/>
      <c r="K692" s="32"/>
    </row>
    <row r="693" spans="1:11" ht="46.8">
      <c r="A693" s="223" t="s">
        <v>10118</v>
      </c>
      <c r="B693" s="32" t="s">
        <v>42</v>
      </c>
      <c r="C693" s="12" t="s">
        <v>23</v>
      </c>
      <c r="D693" s="32"/>
      <c r="E693" s="222" t="s">
        <v>8782</v>
      </c>
      <c r="F693" s="32"/>
      <c r="G693" s="27"/>
      <c r="H693" s="27"/>
      <c r="I693" s="32"/>
      <c r="J693" s="32"/>
      <c r="K693" s="32"/>
    </row>
    <row r="694" spans="1:11" ht="31.2">
      <c r="A694" s="223" t="s">
        <v>10111</v>
      </c>
      <c r="B694" s="32" t="s">
        <v>42</v>
      </c>
      <c r="C694" s="12" t="s">
        <v>23</v>
      </c>
      <c r="D694" s="32"/>
      <c r="E694" s="222" t="s">
        <v>8715</v>
      </c>
      <c r="F694" s="32"/>
      <c r="G694" s="27"/>
      <c r="H694" s="27"/>
      <c r="I694" s="32"/>
      <c r="J694" s="32"/>
      <c r="K694" s="32"/>
    </row>
    <row r="695" spans="1:11" ht="46.8">
      <c r="A695" s="223" t="s">
        <v>10004</v>
      </c>
      <c r="B695" s="32" t="s">
        <v>42</v>
      </c>
      <c r="C695" s="12" t="s">
        <v>23</v>
      </c>
      <c r="D695" s="32"/>
      <c r="E695" s="222" t="s">
        <v>8783</v>
      </c>
      <c r="F695" s="32"/>
      <c r="G695" s="27"/>
      <c r="H695" s="27"/>
      <c r="I695" s="32"/>
      <c r="J695" s="32"/>
      <c r="K695" s="32"/>
    </row>
    <row r="696" spans="1:11" ht="31.2">
      <c r="A696" s="223" t="s">
        <v>10005</v>
      </c>
      <c r="B696" s="32" t="s">
        <v>42</v>
      </c>
      <c r="C696" s="12" t="s">
        <v>23</v>
      </c>
      <c r="D696" s="32"/>
      <c r="E696" s="222" t="s">
        <v>8784</v>
      </c>
      <c r="F696" s="32"/>
      <c r="G696" s="27"/>
      <c r="H696" s="27"/>
      <c r="I696" s="32"/>
      <c r="J696" s="32"/>
      <c r="K696" s="32"/>
    </row>
    <row r="697" spans="1:11" ht="46.8">
      <c r="A697" s="223" t="s">
        <v>10851</v>
      </c>
      <c r="B697" s="32" t="s">
        <v>42</v>
      </c>
      <c r="C697" s="12" t="s">
        <v>23</v>
      </c>
      <c r="D697" s="32"/>
      <c r="E697" s="222" t="s">
        <v>8785</v>
      </c>
      <c r="F697" s="32"/>
      <c r="G697" s="27"/>
      <c r="H697" s="27"/>
      <c r="I697" s="32"/>
      <c r="J697" s="32"/>
      <c r="K697" s="32"/>
    </row>
    <row r="698" spans="1:11" ht="46.8">
      <c r="A698" s="223" t="s">
        <v>10852</v>
      </c>
      <c r="B698" s="32" t="s">
        <v>42</v>
      </c>
      <c r="C698" s="12" t="s">
        <v>23</v>
      </c>
      <c r="D698" s="32"/>
      <c r="E698" s="222" t="s">
        <v>8786</v>
      </c>
      <c r="F698" s="32"/>
      <c r="G698" s="27"/>
      <c r="H698" s="27"/>
      <c r="I698" s="32"/>
      <c r="J698" s="32"/>
      <c r="K698" s="32"/>
    </row>
    <row r="699" spans="1:11" ht="31.2">
      <c r="A699" s="223" t="s">
        <v>10853</v>
      </c>
      <c r="B699" s="32" t="s">
        <v>42</v>
      </c>
      <c r="C699" s="12" t="s">
        <v>23</v>
      </c>
      <c r="D699" s="32"/>
      <c r="E699" s="222" t="s">
        <v>8787</v>
      </c>
      <c r="F699" s="32"/>
      <c r="G699" s="27"/>
      <c r="H699" s="27"/>
      <c r="I699" s="32"/>
      <c r="J699" s="32"/>
      <c r="K699" s="32"/>
    </row>
    <row r="700" spans="1:11" ht="46.8">
      <c r="A700" s="223" t="s">
        <v>10854</v>
      </c>
      <c r="B700" s="32" t="s">
        <v>42</v>
      </c>
      <c r="C700" s="12" t="s">
        <v>23</v>
      </c>
      <c r="D700" s="32"/>
      <c r="E700" s="222" t="s">
        <v>8788</v>
      </c>
      <c r="F700" s="32"/>
      <c r="G700" s="27"/>
      <c r="H700" s="27"/>
      <c r="I700" s="32"/>
      <c r="J700" s="32"/>
      <c r="K700" s="32"/>
    </row>
    <row r="701" spans="1:11" ht="31.2">
      <c r="A701" s="223" t="s">
        <v>10855</v>
      </c>
      <c r="B701" s="32" t="s">
        <v>42</v>
      </c>
      <c r="C701" s="12" t="s">
        <v>23</v>
      </c>
      <c r="D701" s="32"/>
      <c r="E701" s="222" t="s">
        <v>8789</v>
      </c>
      <c r="F701" s="32"/>
      <c r="G701" s="27"/>
      <c r="H701" s="27"/>
      <c r="I701" s="32"/>
      <c r="J701" s="32"/>
      <c r="K701" s="32"/>
    </row>
    <row r="702" spans="1:11" ht="46.8">
      <c r="A702" s="223" t="s">
        <v>10856</v>
      </c>
      <c r="B702" s="32" t="s">
        <v>42</v>
      </c>
      <c r="C702" s="12" t="s">
        <v>23</v>
      </c>
      <c r="D702" s="32"/>
      <c r="E702" s="222" t="s">
        <v>8790</v>
      </c>
      <c r="F702" s="32"/>
      <c r="G702" s="27"/>
      <c r="H702" s="27"/>
      <c r="I702" s="32"/>
      <c r="J702" s="32"/>
      <c r="K702" s="32"/>
    </row>
    <row r="703" spans="1:11" ht="31.2">
      <c r="A703" s="223" t="s">
        <v>10006</v>
      </c>
      <c r="B703" s="32" t="s">
        <v>42</v>
      </c>
      <c r="C703" s="12" t="s">
        <v>23</v>
      </c>
      <c r="D703" s="32"/>
      <c r="E703" s="222" t="s">
        <v>8791</v>
      </c>
      <c r="F703" s="32"/>
      <c r="G703" s="27"/>
      <c r="H703" s="27"/>
      <c r="I703" s="32"/>
      <c r="J703" s="32"/>
      <c r="K703" s="32"/>
    </row>
    <row r="704" spans="1:11" ht="31.2">
      <c r="A704" s="223" t="s">
        <v>10857</v>
      </c>
      <c r="B704" s="32" t="s">
        <v>42</v>
      </c>
      <c r="C704" s="12" t="s">
        <v>23</v>
      </c>
      <c r="D704" s="32"/>
      <c r="E704" s="222" t="s">
        <v>8792</v>
      </c>
      <c r="F704" s="32"/>
      <c r="G704" s="27"/>
      <c r="H704" s="27"/>
      <c r="I704" s="32"/>
      <c r="J704" s="32"/>
      <c r="K704" s="32"/>
    </row>
    <row r="705" spans="1:11">
      <c r="A705" s="223" t="s">
        <v>9726</v>
      </c>
      <c r="B705" s="32" t="s">
        <v>42</v>
      </c>
      <c r="C705" s="12" t="s">
        <v>23</v>
      </c>
      <c r="D705" s="32"/>
      <c r="E705" s="222" t="s">
        <v>9727</v>
      </c>
      <c r="F705" s="32"/>
      <c r="G705" s="27"/>
      <c r="H705" s="27"/>
      <c r="I705" s="32"/>
      <c r="J705" s="32"/>
      <c r="K705" s="32"/>
    </row>
    <row r="706" spans="1:11" ht="31.2">
      <c r="A706" s="223" t="s">
        <v>10858</v>
      </c>
      <c r="B706" s="32" t="s">
        <v>42</v>
      </c>
      <c r="C706" s="12" t="s">
        <v>23</v>
      </c>
      <c r="D706" s="32"/>
      <c r="E706" s="222" t="s">
        <v>8793</v>
      </c>
      <c r="F706" s="32"/>
      <c r="G706" s="27"/>
      <c r="H706" s="27"/>
      <c r="I706" s="32"/>
      <c r="J706" s="32"/>
      <c r="K706" s="32"/>
    </row>
    <row r="707" spans="1:11" ht="31.2">
      <c r="A707" s="223" t="s">
        <v>10859</v>
      </c>
      <c r="B707" s="32" t="s">
        <v>42</v>
      </c>
      <c r="C707" s="12" t="s">
        <v>23</v>
      </c>
      <c r="D707" s="32"/>
      <c r="E707" s="222" t="s">
        <v>8794</v>
      </c>
      <c r="F707" s="32"/>
      <c r="G707" s="27"/>
      <c r="H707" s="27"/>
      <c r="I707" s="32"/>
      <c r="J707" s="32"/>
      <c r="K707" s="32"/>
    </row>
    <row r="708" spans="1:11" ht="31.2">
      <c r="A708" s="223" t="s">
        <v>10007</v>
      </c>
      <c r="B708" s="32" t="s">
        <v>42</v>
      </c>
      <c r="C708" s="12" t="s">
        <v>23</v>
      </c>
      <c r="D708" s="32"/>
      <c r="E708" s="222" t="s">
        <v>8795</v>
      </c>
      <c r="F708" s="32"/>
      <c r="G708" s="27"/>
      <c r="H708" s="27"/>
      <c r="I708" s="32"/>
      <c r="J708" s="32"/>
      <c r="K708" s="32"/>
    </row>
    <row r="709" spans="1:11" ht="31.2">
      <c r="A709" s="223" t="s">
        <v>10008</v>
      </c>
      <c r="B709" s="32" t="s">
        <v>42</v>
      </c>
      <c r="C709" s="12" t="s">
        <v>23</v>
      </c>
      <c r="D709" s="32"/>
      <c r="E709" s="222" t="s">
        <v>8796</v>
      </c>
      <c r="F709" s="32"/>
      <c r="G709" s="27"/>
      <c r="H709" s="27"/>
      <c r="I709" s="32"/>
      <c r="J709" s="32"/>
      <c r="K709" s="32"/>
    </row>
    <row r="710" spans="1:11" ht="31.2">
      <c r="A710" s="223" t="s">
        <v>10860</v>
      </c>
      <c r="B710" s="32" t="s">
        <v>42</v>
      </c>
      <c r="C710" s="12" t="s">
        <v>23</v>
      </c>
      <c r="D710" s="32"/>
      <c r="E710" s="222" t="s">
        <v>8797</v>
      </c>
      <c r="F710" s="32"/>
      <c r="G710" s="27"/>
      <c r="H710" s="27"/>
      <c r="I710" s="32"/>
      <c r="J710" s="32"/>
      <c r="K710" s="32"/>
    </row>
    <row r="711" spans="1:11" ht="31.2">
      <c r="A711" s="223" t="s">
        <v>10861</v>
      </c>
      <c r="B711" s="32" t="s">
        <v>42</v>
      </c>
      <c r="C711" s="12" t="s">
        <v>23</v>
      </c>
      <c r="D711" s="32"/>
      <c r="E711" s="222" t="s">
        <v>8798</v>
      </c>
      <c r="F711" s="32"/>
      <c r="G711" s="27"/>
      <c r="H711" s="27"/>
      <c r="I711" s="32"/>
      <c r="J711" s="32"/>
      <c r="K711" s="32"/>
    </row>
    <row r="712" spans="1:11">
      <c r="A712" s="222" t="s">
        <v>8142</v>
      </c>
      <c r="B712" s="32"/>
      <c r="C712" s="12"/>
      <c r="D712" s="32"/>
      <c r="E712" s="222" t="s">
        <v>8799</v>
      </c>
      <c r="F712" s="32"/>
      <c r="G712" s="27"/>
      <c r="H712" s="27"/>
      <c r="I712" s="32"/>
      <c r="J712" s="32"/>
      <c r="K712" s="32"/>
    </row>
    <row r="713" spans="1:11" ht="46.8">
      <c r="A713" s="223" t="s">
        <v>10862</v>
      </c>
      <c r="B713" s="32" t="s">
        <v>42</v>
      </c>
      <c r="C713" s="12" t="s">
        <v>23</v>
      </c>
      <c r="D713" s="32"/>
      <c r="E713" s="222" t="s">
        <v>8800</v>
      </c>
      <c r="F713" s="32"/>
      <c r="G713" s="27"/>
      <c r="H713" s="27"/>
      <c r="I713" s="32"/>
      <c r="J713" s="32"/>
      <c r="K713" s="32"/>
    </row>
    <row r="714" spans="1:11" ht="62.4">
      <c r="A714" s="223" t="s">
        <v>10863</v>
      </c>
      <c r="B714" s="32" t="s">
        <v>42</v>
      </c>
      <c r="C714" s="12" t="s">
        <v>23</v>
      </c>
      <c r="D714" s="32"/>
      <c r="E714" s="222" t="s">
        <v>8801</v>
      </c>
      <c r="F714" s="32"/>
      <c r="G714" s="27"/>
      <c r="H714" s="27"/>
      <c r="I714" s="32"/>
      <c r="J714" s="32"/>
      <c r="K714" s="32"/>
    </row>
    <row r="715" spans="1:11" ht="46.8">
      <c r="A715" s="223" t="s">
        <v>10119</v>
      </c>
      <c r="B715" s="32" t="s">
        <v>42</v>
      </c>
      <c r="C715" s="12" t="s">
        <v>23</v>
      </c>
      <c r="D715" s="32"/>
      <c r="E715" s="222" t="s">
        <v>8802</v>
      </c>
      <c r="F715" s="32"/>
      <c r="G715" s="27"/>
      <c r="H715" s="27"/>
      <c r="I715" s="32"/>
      <c r="J715" s="32"/>
      <c r="K715" s="32"/>
    </row>
    <row r="716" spans="1:11" ht="62.4">
      <c r="A716" s="223" t="s">
        <v>10864</v>
      </c>
      <c r="B716" s="32" t="s">
        <v>42</v>
      </c>
      <c r="C716" s="12" t="s">
        <v>23</v>
      </c>
      <c r="D716" s="32"/>
      <c r="E716" s="222" t="s">
        <v>8803</v>
      </c>
      <c r="F716" s="32"/>
      <c r="G716" s="27"/>
      <c r="H716" s="27"/>
      <c r="I716" s="32"/>
      <c r="J716" s="32"/>
      <c r="K716" s="32"/>
    </row>
    <row r="717" spans="1:11" ht="46.8">
      <c r="A717" s="223" t="s">
        <v>10009</v>
      </c>
      <c r="B717" s="32" t="s">
        <v>42</v>
      </c>
      <c r="C717" s="12" t="s">
        <v>23</v>
      </c>
      <c r="D717" s="32"/>
      <c r="E717" s="222" t="s">
        <v>8804</v>
      </c>
      <c r="F717" s="32"/>
      <c r="G717" s="27"/>
      <c r="H717" s="27"/>
      <c r="I717" s="32"/>
      <c r="J717" s="32"/>
      <c r="K717" s="32"/>
    </row>
    <row r="718" spans="1:11" ht="62.4">
      <c r="A718" s="223" t="s">
        <v>10865</v>
      </c>
      <c r="B718" s="32" t="s">
        <v>42</v>
      </c>
      <c r="C718" s="12" t="s">
        <v>23</v>
      </c>
      <c r="D718" s="32"/>
      <c r="E718" s="222" t="s">
        <v>8805</v>
      </c>
      <c r="F718" s="32"/>
      <c r="G718" s="27"/>
      <c r="H718" s="27"/>
      <c r="I718" s="32"/>
      <c r="J718" s="32"/>
      <c r="K718" s="32"/>
    </row>
    <row r="719" spans="1:11" ht="31.2">
      <c r="A719" s="223" t="s">
        <v>10866</v>
      </c>
      <c r="B719" s="32" t="s">
        <v>42</v>
      </c>
      <c r="C719" s="12" t="s">
        <v>23</v>
      </c>
      <c r="D719" s="32"/>
      <c r="E719" s="222" t="s">
        <v>8806</v>
      </c>
      <c r="F719" s="32"/>
      <c r="G719" s="27"/>
      <c r="H719" s="27"/>
      <c r="I719" s="32"/>
      <c r="J719" s="32"/>
      <c r="K719" s="32"/>
    </row>
    <row r="720" spans="1:11" ht="46.8">
      <c r="A720" s="223" t="s">
        <v>10867</v>
      </c>
      <c r="B720" s="32" t="s">
        <v>42</v>
      </c>
      <c r="C720" s="12" t="s">
        <v>23</v>
      </c>
      <c r="D720" s="32"/>
      <c r="E720" s="222" t="s">
        <v>8807</v>
      </c>
      <c r="F720" s="32"/>
      <c r="G720" s="27"/>
      <c r="H720" s="27"/>
      <c r="I720" s="32"/>
      <c r="J720" s="32"/>
      <c r="K720" s="32"/>
    </row>
    <row r="721" spans="1:11" ht="31.2">
      <c r="A721" s="223" t="s">
        <v>10868</v>
      </c>
      <c r="B721" s="32" t="s">
        <v>42</v>
      </c>
      <c r="C721" s="12" t="s">
        <v>23</v>
      </c>
      <c r="D721" s="32"/>
      <c r="E721" s="222" t="s">
        <v>8808</v>
      </c>
      <c r="F721" s="32"/>
      <c r="G721" s="27"/>
      <c r="H721" s="27"/>
      <c r="I721" s="32"/>
      <c r="J721" s="32"/>
      <c r="K721" s="32"/>
    </row>
    <row r="722" spans="1:11" ht="46.8">
      <c r="A722" s="223" t="s">
        <v>10869</v>
      </c>
      <c r="B722" s="32" t="s">
        <v>42</v>
      </c>
      <c r="C722" s="12" t="s">
        <v>23</v>
      </c>
      <c r="D722" s="32"/>
      <c r="E722" s="222" t="s">
        <v>8809</v>
      </c>
      <c r="F722" s="32"/>
      <c r="G722" s="27"/>
      <c r="H722" s="27"/>
      <c r="I722" s="32"/>
      <c r="J722" s="32"/>
      <c r="K722" s="32"/>
    </row>
    <row r="723" spans="1:11" ht="31.2">
      <c r="A723" s="223" t="s">
        <v>10870</v>
      </c>
      <c r="B723" s="32" t="s">
        <v>42</v>
      </c>
      <c r="C723" s="12" t="s">
        <v>23</v>
      </c>
      <c r="D723" s="32"/>
      <c r="E723" s="222" t="s">
        <v>8810</v>
      </c>
      <c r="F723" s="32"/>
      <c r="G723" s="27"/>
      <c r="H723" s="27"/>
      <c r="I723" s="32"/>
      <c r="J723" s="32"/>
      <c r="K723" s="32"/>
    </row>
    <row r="724" spans="1:11" ht="31.2">
      <c r="A724" s="223" t="s">
        <v>10871</v>
      </c>
      <c r="B724" s="32" t="s">
        <v>42</v>
      </c>
      <c r="C724" s="12" t="s">
        <v>23</v>
      </c>
      <c r="D724" s="32"/>
      <c r="E724" s="222" t="s">
        <v>8811</v>
      </c>
      <c r="F724" s="32"/>
      <c r="G724" s="27"/>
      <c r="H724" s="27"/>
      <c r="I724" s="32"/>
      <c r="J724" s="32"/>
      <c r="K724" s="32"/>
    </row>
    <row r="725" spans="1:11" ht="62.4">
      <c r="A725" s="223" t="s">
        <v>10872</v>
      </c>
      <c r="B725" s="32" t="s">
        <v>42</v>
      </c>
      <c r="C725" s="12" t="s">
        <v>23</v>
      </c>
      <c r="D725" s="32"/>
      <c r="E725" s="222" t="s">
        <v>8812</v>
      </c>
      <c r="F725" s="32"/>
      <c r="G725" s="27"/>
      <c r="H725" s="27"/>
      <c r="I725" s="32"/>
      <c r="J725" s="32"/>
      <c r="K725" s="32"/>
    </row>
    <row r="726" spans="1:11" ht="46.8">
      <c r="A726" s="223" t="s">
        <v>10873</v>
      </c>
      <c r="B726" s="32" t="s">
        <v>42</v>
      </c>
      <c r="C726" s="12" t="s">
        <v>23</v>
      </c>
      <c r="D726" s="32"/>
      <c r="E726" s="222" t="s">
        <v>8813</v>
      </c>
      <c r="F726" s="32"/>
      <c r="G726" s="27"/>
      <c r="H726" s="27"/>
      <c r="I726" s="32"/>
      <c r="J726" s="32"/>
      <c r="K726" s="32"/>
    </row>
    <row r="727" spans="1:11" ht="62.4">
      <c r="A727" s="223" t="s">
        <v>10874</v>
      </c>
      <c r="B727" s="32" t="s">
        <v>42</v>
      </c>
      <c r="C727" s="12" t="s">
        <v>23</v>
      </c>
      <c r="D727" s="32"/>
      <c r="E727" s="222" t="s">
        <v>8814</v>
      </c>
      <c r="F727" s="32"/>
      <c r="G727" s="27"/>
      <c r="H727" s="27"/>
      <c r="I727" s="32"/>
      <c r="J727" s="32"/>
      <c r="K727" s="32"/>
    </row>
    <row r="728" spans="1:11" ht="46.8">
      <c r="A728" s="223" t="s">
        <v>10875</v>
      </c>
      <c r="B728" s="32" t="s">
        <v>42</v>
      </c>
      <c r="C728" s="12" t="s">
        <v>23</v>
      </c>
      <c r="D728" s="32"/>
      <c r="E728" s="222" t="s">
        <v>8815</v>
      </c>
      <c r="F728" s="32"/>
      <c r="G728" s="27"/>
      <c r="H728" s="27"/>
      <c r="I728" s="32"/>
      <c r="J728" s="32"/>
      <c r="K728" s="32"/>
    </row>
    <row r="729" spans="1:11" ht="31.2">
      <c r="A729" s="223" t="s">
        <v>10010</v>
      </c>
      <c r="B729" s="32" t="s">
        <v>42</v>
      </c>
      <c r="C729" s="12" t="s">
        <v>23</v>
      </c>
      <c r="D729" s="32"/>
      <c r="E729" s="222" t="s">
        <v>8816</v>
      </c>
      <c r="F729" s="32"/>
      <c r="G729" s="27"/>
      <c r="H729" s="27"/>
      <c r="I729" s="32"/>
      <c r="J729" s="32"/>
      <c r="K729" s="32"/>
    </row>
    <row r="730" spans="1:11" ht="31.2">
      <c r="A730" s="223" t="s">
        <v>10876</v>
      </c>
      <c r="B730" s="32" t="s">
        <v>42</v>
      </c>
      <c r="C730" s="12" t="s">
        <v>23</v>
      </c>
      <c r="D730" s="32"/>
      <c r="E730" s="222" t="s">
        <v>8817</v>
      </c>
      <c r="F730" s="32"/>
      <c r="G730" s="27"/>
      <c r="H730" s="27"/>
      <c r="I730" s="32"/>
      <c r="J730" s="32"/>
      <c r="K730" s="32"/>
    </row>
    <row r="731" spans="1:11" ht="31.2">
      <c r="A731" s="223" t="s">
        <v>10011</v>
      </c>
      <c r="B731" s="32" t="s">
        <v>42</v>
      </c>
      <c r="C731" s="12" t="s">
        <v>23</v>
      </c>
      <c r="D731" s="32"/>
      <c r="E731" s="222" t="s">
        <v>8818</v>
      </c>
      <c r="F731" s="32"/>
      <c r="G731" s="27"/>
      <c r="H731" s="27"/>
      <c r="I731" s="32"/>
      <c r="J731" s="32"/>
      <c r="K731" s="32"/>
    </row>
    <row r="732" spans="1:11" ht="46.8">
      <c r="A732" s="223" t="s">
        <v>10877</v>
      </c>
      <c r="B732" s="32" t="s">
        <v>42</v>
      </c>
      <c r="C732" s="12" t="s">
        <v>23</v>
      </c>
      <c r="D732" s="32"/>
      <c r="E732" s="222" t="s">
        <v>8599</v>
      </c>
      <c r="F732" s="32"/>
      <c r="G732" s="27"/>
      <c r="H732" s="27"/>
      <c r="I732" s="32"/>
      <c r="J732" s="32"/>
      <c r="K732" s="32"/>
    </row>
    <row r="733" spans="1:11" ht="46.8">
      <c r="A733" s="223" t="s">
        <v>10120</v>
      </c>
      <c r="B733" s="32" t="s">
        <v>42</v>
      </c>
      <c r="C733" s="12" t="s">
        <v>23</v>
      </c>
      <c r="D733" s="32"/>
      <c r="E733" s="222" t="s">
        <v>8819</v>
      </c>
      <c r="F733" s="32"/>
      <c r="G733" s="27"/>
      <c r="H733" s="27"/>
      <c r="I733" s="32"/>
      <c r="J733" s="32"/>
      <c r="K733" s="32"/>
    </row>
    <row r="734" spans="1:11" ht="31.2">
      <c r="A734" s="223" t="s">
        <v>10878</v>
      </c>
      <c r="B734" s="32" t="s">
        <v>42</v>
      </c>
      <c r="C734" s="12" t="s">
        <v>23</v>
      </c>
      <c r="D734" s="32"/>
      <c r="E734" s="222" t="s">
        <v>8820</v>
      </c>
      <c r="F734" s="32"/>
      <c r="G734" s="27"/>
      <c r="H734" s="27"/>
      <c r="I734" s="32"/>
      <c r="J734" s="32"/>
      <c r="K734" s="32"/>
    </row>
    <row r="735" spans="1:11" ht="31.2">
      <c r="A735" s="223" t="s">
        <v>10879</v>
      </c>
      <c r="B735" s="32" t="s">
        <v>42</v>
      </c>
      <c r="C735" s="12" t="s">
        <v>23</v>
      </c>
      <c r="D735" s="32"/>
      <c r="E735" s="222" t="s">
        <v>8821</v>
      </c>
      <c r="F735" s="32"/>
      <c r="G735" s="27"/>
      <c r="H735" s="27"/>
      <c r="I735" s="32"/>
      <c r="J735" s="32"/>
      <c r="K735" s="32"/>
    </row>
    <row r="736" spans="1:11" ht="46.8">
      <c r="A736" s="223" t="s">
        <v>10880</v>
      </c>
      <c r="B736" s="32" t="s">
        <v>42</v>
      </c>
      <c r="C736" s="12" t="s">
        <v>23</v>
      </c>
      <c r="D736" s="32"/>
      <c r="E736" s="222" t="s">
        <v>8822</v>
      </c>
      <c r="F736" s="32"/>
      <c r="G736" s="27"/>
      <c r="H736" s="27"/>
      <c r="I736" s="32"/>
      <c r="J736" s="32"/>
      <c r="K736" s="32"/>
    </row>
    <row r="737" spans="1:11" ht="31.2">
      <c r="A737" s="223" t="s">
        <v>10881</v>
      </c>
      <c r="B737" s="32" t="s">
        <v>42</v>
      </c>
      <c r="C737" s="12" t="s">
        <v>23</v>
      </c>
      <c r="D737" s="32"/>
      <c r="E737" s="222" t="s">
        <v>8823</v>
      </c>
      <c r="F737" s="32"/>
      <c r="G737" s="27"/>
      <c r="H737" s="27"/>
      <c r="I737" s="32"/>
      <c r="J737" s="32"/>
      <c r="K737" s="32"/>
    </row>
    <row r="738" spans="1:11" ht="31.2">
      <c r="A738" s="223" t="s">
        <v>10882</v>
      </c>
      <c r="B738" s="32" t="s">
        <v>42</v>
      </c>
      <c r="C738" s="12" t="s">
        <v>23</v>
      </c>
      <c r="D738" s="32"/>
      <c r="E738" s="222" t="s">
        <v>8824</v>
      </c>
      <c r="F738" s="32"/>
      <c r="G738" s="27"/>
      <c r="H738" s="27"/>
      <c r="I738" s="32"/>
      <c r="J738" s="32"/>
      <c r="K738" s="32"/>
    </row>
    <row r="739" spans="1:11" ht="46.8">
      <c r="A739" s="223" t="s">
        <v>10883</v>
      </c>
      <c r="B739" s="32" t="s">
        <v>42</v>
      </c>
      <c r="C739" s="12" t="s">
        <v>23</v>
      </c>
      <c r="D739" s="32"/>
      <c r="E739" s="222" t="s">
        <v>8825</v>
      </c>
      <c r="F739" s="32"/>
      <c r="G739" s="27"/>
      <c r="H739" s="27"/>
      <c r="I739" s="32"/>
      <c r="J739" s="32"/>
      <c r="K739" s="32"/>
    </row>
    <row r="740" spans="1:11">
      <c r="A740" s="223" t="s">
        <v>10884</v>
      </c>
      <c r="B740" s="32" t="s">
        <v>42</v>
      </c>
      <c r="C740" s="12" t="s">
        <v>23</v>
      </c>
      <c r="D740" s="32"/>
      <c r="E740" s="222" t="s">
        <v>8826</v>
      </c>
      <c r="F740" s="32"/>
      <c r="G740" s="27"/>
      <c r="H740" s="27"/>
      <c r="I740" s="32"/>
      <c r="J740" s="32"/>
      <c r="K740" s="32"/>
    </row>
    <row r="741" spans="1:11" ht="31.2">
      <c r="A741" s="223" t="s">
        <v>10885</v>
      </c>
      <c r="B741" s="32" t="s">
        <v>42</v>
      </c>
      <c r="C741" s="12" t="s">
        <v>23</v>
      </c>
      <c r="D741" s="32"/>
      <c r="E741" s="222" t="s">
        <v>8827</v>
      </c>
      <c r="F741" s="32"/>
      <c r="G741" s="27"/>
      <c r="H741" s="27"/>
      <c r="I741" s="32"/>
      <c r="J741" s="32"/>
      <c r="K741" s="32"/>
    </row>
    <row r="742" spans="1:11" ht="31.2">
      <c r="A742" s="223" t="s">
        <v>10012</v>
      </c>
      <c r="B742" s="32" t="s">
        <v>42</v>
      </c>
      <c r="C742" s="12" t="s">
        <v>23</v>
      </c>
      <c r="D742" s="32"/>
      <c r="E742" s="222" t="s">
        <v>8828</v>
      </c>
      <c r="F742" s="32"/>
      <c r="G742" s="27"/>
      <c r="H742" s="27"/>
      <c r="I742" s="32"/>
      <c r="J742" s="32"/>
      <c r="K742" s="32"/>
    </row>
    <row r="743" spans="1:11" ht="46.8">
      <c r="A743" s="223" t="s">
        <v>10013</v>
      </c>
      <c r="B743" s="32" t="s">
        <v>42</v>
      </c>
      <c r="C743" s="12" t="s">
        <v>23</v>
      </c>
      <c r="D743" s="32"/>
      <c r="E743" s="222" t="s">
        <v>8829</v>
      </c>
      <c r="F743" s="32"/>
      <c r="G743" s="27"/>
      <c r="H743" s="27"/>
      <c r="I743" s="32"/>
      <c r="J743" s="32"/>
      <c r="K743" s="32"/>
    </row>
    <row r="744" spans="1:11" ht="46.8">
      <c r="A744" s="223" t="s">
        <v>10886</v>
      </c>
      <c r="B744" s="32" t="s">
        <v>42</v>
      </c>
      <c r="C744" s="12" t="s">
        <v>23</v>
      </c>
      <c r="D744" s="32"/>
      <c r="E744" s="222" t="s">
        <v>8830</v>
      </c>
      <c r="F744" s="32"/>
      <c r="G744" s="27"/>
      <c r="H744" s="27"/>
      <c r="I744" s="32"/>
      <c r="J744" s="32"/>
      <c r="K744" s="32"/>
    </row>
    <row r="745" spans="1:11" ht="46.8">
      <c r="A745" s="223" t="s">
        <v>10887</v>
      </c>
      <c r="B745" s="32" t="s">
        <v>42</v>
      </c>
      <c r="C745" s="12" t="s">
        <v>23</v>
      </c>
      <c r="D745" s="32"/>
      <c r="E745" s="222" t="s">
        <v>8831</v>
      </c>
      <c r="F745" s="32"/>
      <c r="G745" s="27"/>
      <c r="H745" s="27"/>
      <c r="I745" s="32"/>
      <c r="J745" s="32"/>
      <c r="K745" s="32"/>
    </row>
    <row r="746" spans="1:11" ht="46.8">
      <c r="A746" s="223" t="s">
        <v>10888</v>
      </c>
      <c r="B746" s="32" t="s">
        <v>42</v>
      </c>
      <c r="C746" s="12" t="s">
        <v>23</v>
      </c>
      <c r="D746" s="32"/>
      <c r="E746" s="222" t="s">
        <v>8832</v>
      </c>
      <c r="F746" s="32"/>
      <c r="G746" s="27"/>
      <c r="H746" s="27"/>
      <c r="I746" s="32"/>
      <c r="J746" s="32"/>
      <c r="K746" s="32"/>
    </row>
    <row r="747" spans="1:11" ht="46.8">
      <c r="A747" s="223" t="s">
        <v>10889</v>
      </c>
      <c r="B747" s="32" t="s">
        <v>42</v>
      </c>
      <c r="C747" s="12" t="s">
        <v>23</v>
      </c>
      <c r="D747" s="32"/>
      <c r="E747" s="222" t="s">
        <v>8833</v>
      </c>
      <c r="F747" s="32"/>
      <c r="G747" s="27"/>
      <c r="H747" s="27"/>
      <c r="I747" s="32"/>
      <c r="J747" s="32"/>
      <c r="K747" s="32"/>
    </row>
    <row r="748" spans="1:11" ht="31.2">
      <c r="A748" s="223" t="s">
        <v>10121</v>
      </c>
      <c r="B748" s="32" t="s">
        <v>42</v>
      </c>
      <c r="C748" s="12" t="s">
        <v>23</v>
      </c>
      <c r="D748" s="32"/>
      <c r="E748" s="222" t="s">
        <v>8834</v>
      </c>
      <c r="F748" s="32"/>
      <c r="G748" s="27"/>
      <c r="H748" s="27"/>
      <c r="I748" s="32"/>
      <c r="J748" s="32"/>
      <c r="K748" s="32"/>
    </row>
    <row r="749" spans="1:11" ht="46.8">
      <c r="A749" s="223" t="s">
        <v>10890</v>
      </c>
      <c r="B749" s="32" t="s">
        <v>42</v>
      </c>
      <c r="C749" s="12" t="s">
        <v>23</v>
      </c>
      <c r="D749" s="32"/>
      <c r="E749" s="222" t="s">
        <v>8835</v>
      </c>
      <c r="F749" s="32"/>
      <c r="G749" s="27"/>
      <c r="H749" s="27"/>
      <c r="I749" s="32"/>
      <c r="J749" s="32"/>
      <c r="K749" s="32"/>
    </row>
    <row r="750" spans="1:11" ht="31.2">
      <c r="A750" s="223" t="s">
        <v>10891</v>
      </c>
      <c r="B750" s="32" t="s">
        <v>42</v>
      </c>
      <c r="C750" s="12" t="s">
        <v>23</v>
      </c>
      <c r="D750" s="32"/>
      <c r="E750" s="222" t="s">
        <v>8836</v>
      </c>
      <c r="F750" s="32"/>
      <c r="G750" s="27"/>
      <c r="H750" s="27"/>
      <c r="I750" s="32"/>
      <c r="J750" s="32"/>
      <c r="K750" s="32"/>
    </row>
    <row r="751" spans="1:11" ht="46.8">
      <c r="A751" s="223" t="s">
        <v>10892</v>
      </c>
      <c r="B751" s="32" t="s">
        <v>42</v>
      </c>
      <c r="C751" s="12" t="s">
        <v>23</v>
      </c>
      <c r="D751" s="32"/>
      <c r="E751" s="222" t="s">
        <v>8837</v>
      </c>
      <c r="F751" s="32"/>
      <c r="G751" s="27"/>
      <c r="H751" s="27"/>
      <c r="I751" s="32"/>
      <c r="J751" s="32"/>
      <c r="K751" s="32"/>
    </row>
    <row r="752" spans="1:11" ht="46.8">
      <c r="A752" s="223" t="s">
        <v>10893</v>
      </c>
      <c r="B752" s="32" t="s">
        <v>42</v>
      </c>
      <c r="C752" s="12" t="s">
        <v>23</v>
      </c>
      <c r="D752" s="32"/>
      <c r="E752" s="222" t="s">
        <v>8838</v>
      </c>
      <c r="F752" s="32"/>
      <c r="G752" s="27"/>
      <c r="H752" s="27"/>
      <c r="I752" s="32"/>
      <c r="J752" s="32"/>
      <c r="K752" s="32"/>
    </row>
    <row r="753" spans="1:11" ht="31.2">
      <c r="A753" s="223" t="s">
        <v>10894</v>
      </c>
      <c r="B753" s="32" t="s">
        <v>42</v>
      </c>
      <c r="C753" s="12" t="s">
        <v>23</v>
      </c>
      <c r="D753" s="32"/>
      <c r="E753" s="222" t="s">
        <v>8839</v>
      </c>
      <c r="F753" s="32"/>
      <c r="G753" s="27"/>
      <c r="H753" s="27"/>
      <c r="I753" s="32"/>
      <c r="J753" s="32"/>
      <c r="K753" s="32"/>
    </row>
    <row r="754" spans="1:11" ht="31.2">
      <c r="A754" s="223" t="s">
        <v>10895</v>
      </c>
      <c r="B754" s="32" t="s">
        <v>42</v>
      </c>
      <c r="C754" s="12" t="s">
        <v>23</v>
      </c>
      <c r="D754" s="32"/>
      <c r="E754" s="222" t="s">
        <v>8840</v>
      </c>
      <c r="F754" s="32"/>
      <c r="G754" s="27"/>
      <c r="H754" s="27"/>
      <c r="I754" s="32"/>
      <c r="J754" s="32"/>
      <c r="K754" s="32"/>
    </row>
    <row r="755" spans="1:11" ht="46.8">
      <c r="A755" s="223" t="s">
        <v>10014</v>
      </c>
      <c r="B755" s="32" t="s">
        <v>42</v>
      </c>
      <c r="C755" s="12" t="s">
        <v>23</v>
      </c>
      <c r="D755" s="32"/>
      <c r="E755" s="222" t="s">
        <v>8841</v>
      </c>
      <c r="F755" s="32"/>
      <c r="G755" s="27"/>
      <c r="H755" s="27"/>
      <c r="I755" s="32"/>
      <c r="J755" s="32"/>
      <c r="K755" s="32"/>
    </row>
    <row r="756" spans="1:11" ht="46.8">
      <c r="A756" s="223" t="s">
        <v>10896</v>
      </c>
      <c r="B756" s="32" t="s">
        <v>42</v>
      </c>
      <c r="C756" s="12" t="s">
        <v>23</v>
      </c>
      <c r="D756" s="32"/>
      <c r="E756" s="222" t="s">
        <v>8842</v>
      </c>
      <c r="F756" s="32"/>
      <c r="G756" s="27"/>
      <c r="H756" s="27"/>
      <c r="I756" s="32"/>
      <c r="J756" s="32"/>
      <c r="K756" s="32"/>
    </row>
    <row r="757" spans="1:11" ht="46.8">
      <c r="A757" s="223" t="s">
        <v>10015</v>
      </c>
      <c r="B757" s="32" t="s">
        <v>42</v>
      </c>
      <c r="C757" s="12" t="s">
        <v>23</v>
      </c>
      <c r="D757" s="32"/>
      <c r="E757" s="222" t="s">
        <v>8843</v>
      </c>
      <c r="F757" s="32"/>
      <c r="G757" s="27"/>
      <c r="H757" s="27"/>
      <c r="I757" s="32"/>
      <c r="J757" s="32"/>
      <c r="K757" s="32"/>
    </row>
    <row r="758" spans="1:11" ht="46.8">
      <c r="A758" s="223" t="s">
        <v>10897</v>
      </c>
      <c r="B758" s="32" t="s">
        <v>42</v>
      </c>
      <c r="C758" s="12" t="s">
        <v>23</v>
      </c>
      <c r="D758" s="32"/>
      <c r="E758" s="222" t="s">
        <v>8844</v>
      </c>
      <c r="F758" s="32"/>
      <c r="G758" s="27"/>
      <c r="H758" s="27"/>
      <c r="I758" s="32"/>
      <c r="J758" s="32"/>
      <c r="K758" s="32"/>
    </row>
    <row r="759" spans="1:11" ht="62.4">
      <c r="A759" s="223" t="s">
        <v>10016</v>
      </c>
      <c r="B759" s="32" t="s">
        <v>42</v>
      </c>
      <c r="C759" s="12" t="s">
        <v>23</v>
      </c>
      <c r="D759" s="32"/>
      <c r="E759" s="222" t="s">
        <v>8845</v>
      </c>
      <c r="F759" s="32"/>
      <c r="G759" s="27"/>
      <c r="H759" s="27"/>
      <c r="I759" s="32"/>
      <c r="J759" s="32"/>
      <c r="K759" s="32"/>
    </row>
    <row r="760" spans="1:11" ht="46.8">
      <c r="A760" s="223" t="s">
        <v>10898</v>
      </c>
      <c r="B760" s="32" t="s">
        <v>42</v>
      </c>
      <c r="C760" s="12" t="s">
        <v>23</v>
      </c>
      <c r="D760" s="32"/>
      <c r="E760" s="222" t="s">
        <v>8846</v>
      </c>
      <c r="F760" s="32"/>
      <c r="G760" s="27"/>
      <c r="H760" s="27"/>
      <c r="I760" s="32"/>
      <c r="J760" s="32"/>
      <c r="K760" s="32"/>
    </row>
    <row r="761" spans="1:11" ht="31.2">
      <c r="A761" s="223" t="s">
        <v>10899</v>
      </c>
      <c r="B761" s="32" t="s">
        <v>42</v>
      </c>
      <c r="C761" s="12" t="s">
        <v>23</v>
      </c>
      <c r="D761" s="32"/>
      <c r="E761" s="222" t="s">
        <v>8847</v>
      </c>
      <c r="F761" s="32"/>
      <c r="G761" s="27"/>
      <c r="H761" s="27"/>
      <c r="I761" s="32"/>
      <c r="J761" s="32"/>
      <c r="K761" s="32"/>
    </row>
    <row r="762" spans="1:11" ht="46.8">
      <c r="A762" s="223" t="s">
        <v>10900</v>
      </c>
      <c r="B762" s="32" t="s">
        <v>42</v>
      </c>
      <c r="C762" s="12" t="s">
        <v>23</v>
      </c>
      <c r="D762" s="32"/>
      <c r="E762" s="222" t="s">
        <v>8848</v>
      </c>
      <c r="F762" s="32"/>
      <c r="G762" s="27"/>
      <c r="H762" s="27"/>
      <c r="I762" s="32"/>
      <c r="J762" s="32"/>
      <c r="K762" s="32"/>
    </row>
    <row r="763" spans="1:11" ht="46.8">
      <c r="A763" s="223" t="s">
        <v>10901</v>
      </c>
      <c r="B763" s="32" t="s">
        <v>42</v>
      </c>
      <c r="C763" s="12" t="s">
        <v>23</v>
      </c>
      <c r="D763" s="32"/>
      <c r="E763" s="222" t="s">
        <v>8849</v>
      </c>
      <c r="F763" s="32"/>
      <c r="G763" s="27"/>
      <c r="H763" s="27"/>
      <c r="I763" s="32"/>
      <c r="J763" s="32"/>
      <c r="K763" s="32"/>
    </row>
    <row r="764" spans="1:11" ht="31.2">
      <c r="A764" s="223" t="s">
        <v>10902</v>
      </c>
      <c r="B764" s="32" t="s">
        <v>42</v>
      </c>
      <c r="C764" s="12" t="s">
        <v>23</v>
      </c>
      <c r="D764" s="32"/>
      <c r="E764" s="222" t="s">
        <v>8560</v>
      </c>
      <c r="F764" s="32"/>
      <c r="G764" s="27"/>
      <c r="H764" s="27"/>
      <c r="I764" s="32"/>
      <c r="J764" s="32"/>
      <c r="K764" s="32"/>
    </row>
    <row r="765" spans="1:11" ht="31.2">
      <c r="A765" s="223" t="s">
        <v>10903</v>
      </c>
      <c r="B765" s="32" t="s">
        <v>42</v>
      </c>
      <c r="C765" s="12" t="s">
        <v>23</v>
      </c>
      <c r="D765" s="32"/>
      <c r="E765" s="222" t="s">
        <v>8850</v>
      </c>
      <c r="F765" s="32"/>
      <c r="G765" s="27"/>
      <c r="H765" s="27"/>
      <c r="I765" s="32"/>
      <c r="J765" s="32"/>
      <c r="K765" s="32"/>
    </row>
    <row r="766" spans="1:11" ht="46.8">
      <c r="A766" s="223" t="s">
        <v>10904</v>
      </c>
      <c r="B766" s="32" t="s">
        <v>42</v>
      </c>
      <c r="C766" s="12" t="s">
        <v>23</v>
      </c>
      <c r="D766" s="32"/>
      <c r="E766" s="222" t="s">
        <v>8851</v>
      </c>
      <c r="F766" s="32"/>
      <c r="G766" s="27"/>
      <c r="H766" s="27"/>
      <c r="I766" s="32"/>
      <c r="J766" s="32"/>
      <c r="K766" s="32"/>
    </row>
    <row r="767" spans="1:11" ht="46.8">
      <c r="A767" s="223" t="s">
        <v>10905</v>
      </c>
      <c r="B767" s="32" t="s">
        <v>42</v>
      </c>
      <c r="C767" s="12" t="s">
        <v>23</v>
      </c>
      <c r="D767" s="32"/>
      <c r="E767" s="222" t="s">
        <v>8852</v>
      </c>
      <c r="F767" s="32"/>
      <c r="G767" s="27"/>
      <c r="H767" s="27"/>
      <c r="I767" s="32"/>
      <c r="J767" s="32"/>
      <c r="K767" s="32"/>
    </row>
    <row r="768" spans="1:11" ht="31.2">
      <c r="A768" s="223" t="s">
        <v>10906</v>
      </c>
      <c r="B768" s="32" t="s">
        <v>42</v>
      </c>
      <c r="C768" s="12" t="s">
        <v>23</v>
      </c>
      <c r="D768" s="32"/>
      <c r="E768" s="222" t="s">
        <v>8853</v>
      </c>
      <c r="F768" s="32"/>
      <c r="G768" s="27"/>
      <c r="H768" s="27"/>
      <c r="I768" s="32"/>
      <c r="J768" s="32"/>
      <c r="K768" s="32"/>
    </row>
    <row r="769" spans="1:11" ht="31.2">
      <c r="A769" s="223" t="s">
        <v>10122</v>
      </c>
      <c r="B769" s="32" t="s">
        <v>42</v>
      </c>
      <c r="C769" s="12" t="s">
        <v>23</v>
      </c>
      <c r="D769" s="32"/>
      <c r="E769" s="222" t="s">
        <v>8854</v>
      </c>
      <c r="F769" s="32"/>
      <c r="G769" s="27"/>
      <c r="H769" s="27"/>
      <c r="I769" s="32"/>
      <c r="J769" s="32"/>
      <c r="K769" s="32"/>
    </row>
    <row r="770" spans="1:11" ht="31.2">
      <c r="A770" s="223" t="s">
        <v>10017</v>
      </c>
      <c r="B770" s="32" t="s">
        <v>42</v>
      </c>
      <c r="C770" s="12" t="s">
        <v>23</v>
      </c>
      <c r="D770" s="32"/>
      <c r="E770" s="222" t="s">
        <v>8855</v>
      </c>
      <c r="F770" s="32"/>
      <c r="G770" s="27"/>
      <c r="H770" s="27"/>
      <c r="I770" s="32"/>
      <c r="J770" s="32"/>
      <c r="K770" s="32"/>
    </row>
    <row r="771" spans="1:11" ht="31.2">
      <c r="A771" s="223" t="s">
        <v>10018</v>
      </c>
      <c r="B771" s="32" t="s">
        <v>42</v>
      </c>
      <c r="C771" s="12" t="s">
        <v>23</v>
      </c>
      <c r="D771" s="32"/>
      <c r="E771" s="222" t="s">
        <v>8856</v>
      </c>
      <c r="F771" s="32"/>
      <c r="G771" s="27"/>
      <c r="H771" s="27"/>
      <c r="I771" s="32"/>
      <c r="J771" s="32"/>
      <c r="K771" s="32"/>
    </row>
    <row r="772" spans="1:11" ht="46.8">
      <c r="A772" s="223" t="s">
        <v>10907</v>
      </c>
      <c r="B772" s="32" t="s">
        <v>42</v>
      </c>
      <c r="C772" s="12" t="s">
        <v>23</v>
      </c>
      <c r="D772" s="32"/>
      <c r="E772" s="222" t="s">
        <v>8857</v>
      </c>
      <c r="F772" s="32"/>
      <c r="G772" s="27"/>
      <c r="H772" s="27"/>
      <c r="I772" s="32"/>
      <c r="J772" s="32"/>
      <c r="K772" s="32"/>
    </row>
    <row r="773" spans="1:11" ht="31.2">
      <c r="A773" s="223" t="s">
        <v>10908</v>
      </c>
      <c r="B773" s="32" t="s">
        <v>42</v>
      </c>
      <c r="C773" s="12" t="s">
        <v>23</v>
      </c>
      <c r="D773" s="32"/>
      <c r="E773" s="222" t="s">
        <v>8858</v>
      </c>
      <c r="F773" s="32"/>
      <c r="G773" s="27"/>
      <c r="H773" s="27"/>
      <c r="I773" s="32"/>
      <c r="J773" s="32"/>
      <c r="K773" s="32"/>
    </row>
    <row r="774" spans="1:11" ht="31.2">
      <c r="A774" s="223" t="s">
        <v>10019</v>
      </c>
      <c r="B774" s="32" t="s">
        <v>42</v>
      </c>
      <c r="C774" s="12" t="s">
        <v>23</v>
      </c>
      <c r="D774" s="32"/>
      <c r="E774" s="222" t="s">
        <v>8859</v>
      </c>
      <c r="F774" s="32"/>
      <c r="G774" s="27"/>
      <c r="H774" s="27"/>
      <c r="I774" s="32"/>
      <c r="J774" s="32"/>
      <c r="K774" s="32"/>
    </row>
    <row r="775" spans="1:11" ht="31.2">
      <c r="A775" s="223" t="s">
        <v>9737</v>
      </c>
      <c r="B775" s="32" t="s">
        <v>42</v>
      </c>
      <c r="C775" s="12" t="s">
        <v>23</v>
      </c>
      <c r="D775" s="32"/>
      <c r="E775" s="222" t="s">
        <v>9736</v>
      </c>
      <c r="F775" s="32"/>
      <c r="G775" s="27"/>
      <c r="H775" s="27"/>
      <c r="I775" s="32"/>
      <c r="J775" s="32"/>
      <c r="K775" s="32"/>
    </row>
    <row r="776" spans="1:11" ht="31.2">
      <c r="A776" s="223" t="s">
        <v>10909</v>
      </c>
      <c r="B776" s="32" t="s">
        <v>42</v>
      </c>
      <c r="C776" s="12" t="s">
        <v>23</v>
      </c>
      <c r="D776" s="32"/>
      <c r="E776" s="222" t="s">
        <v>8860</v>
      </c>
      <c r="F776" s="32"/>
      <c r="G776" s="27"/>
      <c r="H776" s="27"/>
      <c r="I776" s="32"/>
      <c r="J776" s="32"/>
      <c r="K776" s="32"/>
    </row>
    <row r="777" spans="1:11" ht="46.8">
      <c r="A777" s="223" t="s">
        <v>10910</v>
      </c>
      <c r="B777" s="32" t="s">
        <v>42</v>
      </c>
      <c r="C777" s="12" t="s">
        <v>23</v>
      </c>
      <c r="D777" s="32"/>
      <c r="E777" s="222" t="s">
        <v>8861</v>
      </c>
      <c r="F777" s="32"/>
      <c r="G777" s="27"/>
      <c r="H777" s="27"/>
      <c r="I777" s="32"/>
      <c r="J777" s="32"/>
      <c r="K777" s="32"/>
    </row>
    <row r="778" spans="1:11" ht="46.8">
      <c r="A778" s="223" t="s">
        <v>10911</v>
      </c>
      <c r="B778" s="32" t="s">
        <v>42</v>
      </c>
      <c r="C778" s="12" t="s">
        <v>23</v>
      </c>
      <c r="D778" s="32"/>
      <c r="E778" s="222" t="s">
        <v>8862</v>
      </c>
      <c r="F778" s="32"/>
      <c r="G778" s="27"/>
      <c r="H778" s="27"/>
      <c r="I778" s="32"/>
      <c r="J778" s="32"/>
      <c r="K778" s="32"/>
    </row>
    <row r="779" spans="1:11" ht="46.8">
      <c r="A779" s="223" t="s">
        <v>10912</v>
      </c>
      <c r="B779" s="32" t="s">
        <v>42</v>
      </c>
      <c r="C779" s="12" t="s">
        <v>23</v>
      </c>
      <c r="D779" s="32"/>
      <c r="E779" s="222" t="s">
        <v>8863</v>
      </c>
      <c r="F779" s="32"/>
      <c r="G779" s="27"/>
      <c r="H779" s="27"/>
      <c r="I779" s="32"/>
      <c r="J779" s="32"/>
      <c r="K779" s="32"/>
    </row>
    <row r="780" spans="1:11" ht="46.8">
      <c r="A780" s="223" t="s">
        <v>10020</v>
      </c>
      <c r="B780" s="32" t="s">
        <v>42</v>
      </c>
      <c r="C780" s="12" t="s">
        <v>23</v>
      </c>
      <c r="D780" s="32"/>
      <c r="E780" s="222" t="s">
        <v>8864</v>
      </c>
      <c r="F780" s="32"/>
      <c r="G780" s="27"/>
      <c r="H780" s="27"/>
      <c r="I780" s="32"/>
      <c r="J780" s="32"/>
      <c r="K780" s="32"/>
    </row>
    <row r="781" spans="1:11" ht="46.8">
      <c r="A781" s="223" t="s">
        <v>10913</v>
      </c>
      <c r="B781" s="32" t="s">
        <v>42</v>
      </c>
      <c r="C781" s="12" t="s">
        <v>23</v>
      </c>
      <c r="D781" s="32"/>
      <c r="E781" s="222" t="s">
        <v>8865</v>
      </c>
      <c r="F781" s="32"/>
      <c r="G781" s="27"/>
      <c r="H781" s="27"/>
      <c r="I781" s="32"/>
      <c r="J781" s="32"/>
      <c r="K781" s="32"/>
    </row>
    <row r="782" spans="1:11" ht="46.8">
      <c r="A782" s="223" t="s">
        <v>10021</v>
      </c>
      <c r="B782" s="32" t="s">
        <v>42</v>
      </c>
      <c r="C782" s="12" t="s">
        <v>23</v>
      </c>
      <c r="D782" s="32"/>
      <c r="E782" s="222" t="s">
        <v>8866</v>
      </c>
      <c r="F782" s="32"/>
      <c r="G782" s="27"/>
      <c r="H782" s="27"/>
      <c r="I782" s="32"/>
      <c r="J782" s="32"/>
      <c r="K782" s="32"/>
    </row>
    <row r="783" spans="1:11" ht="46.8">
      <c r="A783" s="223" t="s">
        <v>10914</v>
      </c>
      <c r="B783" s="32" t="s">
        <v>42</v>
      </c>
      <c r="C783" s="12" t="s">
        <v>23</v>
      </c>
      <c r="D783" s="32"/>
      <c r="E783" s="222" t="s">
        <v>8867</v>
      </c>
      <c r="F783" s="32"/>
      <c r="G783" s="27"/>
      <c r="H783" s="27"/>
      <c r="I783" s="32"/>
      <c r="J783" s="32"/>
      <c r="K783" s="32"/>
    </row>
    <row r="784" spans="1:11" ht="31.2">
      <c r="A784" s="223" t="s">
        <v>10915</v>
      </c>
      <c r="B784" s="32" t="s">
        <v>42</v>
      </c>
      <c r="C784" s="12" t="s">
        <v>23</v>
      </c>
      <c r="D784" s="32"/>
      <c r="E784" s="222" t="s">
        <v>8868</v>
      </c>
      <c r="F784" s="32"/>
      <c r="G784" s="27"/>
      <c r="H784" s="27"/>
      <c r="I784" s="32"/>
      <c r="J784" s="32"/>
      <c r="K784" s="32"/>
    </row>
    <row r="785" spans="1:11" ht="46.8">
      <c r="A785" s="223" t="s">
        <v>10916</v>
      </c>
      <c r="B785" s="32" t="s">
        <v>42</v>
      </c>
      <c r="C785" s="12" t="s">
        <v>23</v>
      </c>
      <c r="D785" s="32"/>
      <c r="E785" s="222" t="s">
        <v>8869</v>
      </c>
      <c r="F785" s="32"/>
      <c r="G785" s="27"/>
      <c r="H785" s="27"/>
      <c r="I785" s="32"/>
      <c r="J785" s="32"/>
      <c r="K785" s="32"/>
    </row>
    <row r="786" spans="1:11" ht="46.8">
      <c r="A786" s="223" t="s">
        <v>10917</v>
      </c>
      <c r="B786" s="32" t="s">
        <v>42</v>
      </c>
      <c r="C786" s="12" t="s">
        <v>23</v>
      </c>
      <c r="D786" s="32"/>
      <c r="E786" s="222" t="s">
        <v>8870</v>
      </c>
      <c r="F786" s="32"/>
      <c r="G786" s="27"/>
      <c r="H786" s="27"/>
      <c r="I786" s="32"/>
      <c r="J786" s="32"/>
      <c r="K786" s="32"/>
    </row>
    <row r="787" spans="1:11" ht="46.8">
      <c r="A787" s="223" t="s">
        <v>10918</v>
      </c>
      <c r="B787" s="32" t="s">
        <v>42</v>
      </c>
      <c r="C787" s="12" t="s">
        <v>23</v>
      </c>
      <c r="D787" s="32"/>
      <c r="E787" s="222" t="s">
        <v>8871</v>
      </c>
      <c r="F787" s="32"/>
      <c r="G787" s="27"/>
      <c r="H787" s="27"/>
      <c r="I787" s="32"/>
      <c r="J787" s="32"/>
      <c r="K787" s="32"/>
    </row>
    <row r="788" spans="1:11" ht="46.8">
      <c r="A788" s="223" t="s">
        <v>10919</v>
      </c>
      <c r="B788" s="32" t="s">
        <v>42</v>
      </c>
      <c r="C788" s="12" t="s">
        <v>23</v>
      </c>
      <c r="D788" s="32"/>
      <c r="E788" s="222" t="s">
        <v>8872</v>
      </c>
      <c r="F788" s="32"/>
      <c r="G788" s="27"/>
      <c r="H788" s="27"/>
      <c r="I788" s="32"/>
      <c r="J788" s="32"/>
      <c r="K788" s="32"/>
    </row>
    <row r="789" spans="1:11" ht="46.8">
      <c r="A789" s="223" t="s">
        <v>10920</v>
      </c>
      <c r="B789" s="32" t="s">
        <v>42</v>
      </c>
      <c r="C789" s="12" t="s">
        <v>23</v>
      </c>
      <c r="D789" s="32"/>
      <c r="E789" s="222" t="s">
        <v>8873</v>
      </c>
      <c r="F789" s="32"/>
      <c r="G789" s="27"/>
      <c r="H789" s="27"/>
      <c r="I789" s="32"/>
      <c r="J789" s="32"/>
      <c r="K789" s="32"/>
    </row>
    <row r="790" spans="1:11" ht="31.2">
      <c r="A790" s="223" t="s">
        <v>10921</v>
      </c>
      <c r="B790" s="32" t="s">
        <v>42</v>
      </c>
      <c r="C790" s="12" t="s">
        <v>23</v>
      </c>
      <c r="D790" s="32"/>
      <c r="E790" s="222" t="s">
        <v>8874</v>
      </c>
      <c r="F790" s="32"/>
      <c r="G790" s="27"/>
      <c r="H790" s="27"/>
      <c r="I790" s="32"/>
      <c r="J790" s="32"/>
      <c r="K790" s="32"/>
    </row>
    <row r="791" spans="1:11">
      <c r="A791" s="222" t="s">
        <v>8143</v>
      </c>
      <c r="B791" s="32"/>
      <c r="C791" s="12"/>
      <c r="D791" s="32"/>
      <c r="E791" s="222" t="s">
        <v>8875</v>
      </c>
      <c r="F791" s="32"/>
      <c r="G791" s="27"/>
      <c r="H791" s="27"/>
      <c r="I791" s="32"/>
      <c r="J791" s="32"/>
      <c r="K791" s="32"/>
    </row>
    <row r="792" spans="1:11" ht="31.2">
      <c r="A792" s="223" t="s">
        <v>10922</v>
      </c>
      <c r="B792" s="32" t="s">
        <v>42</v>
      </c>
      <c r="C792" s="12" t="s">
        <v>23</v>
      </c>
      <c r="D792" s="32"/>
      <c r="E792" s="222" t="s">
        <v>8876</v>
      </c>
      <c r="F792" s="32"/>
      <c r="G792" s="27"/>
      <c r="H792" s="27"/>
      <c r="I792" s="32"/>
      <c r="J792" s="32"/>
      <c r="K792" s="32"/>
    </row>
    <row r="793" spans="1:11">
      <c r="A793" s="223" t="s">
        <v>10923</v>
      </c>
      <c r="B793" s="32" t="s">
        <v>42</v>
      </c>
      <c r="C793" s="12" t="s">
        <v>23</v>
      </c>
      <c r="D793" s="32"/>
      <c r="E793" s="222" t="s">
        <v>8877</v>
      </c>
      <c r="F793" s="32"/>
      <c r="G793" s="27"/>
      <c r="H793" s="27"/>
      <c r="I793" s="32"/>
      <c r="J793" s="32"/>
      <c r="K793" s="32"/>
    </row>
    <row r="794" spans="1:11" ht="31.2">
      <c r="A794" s="223" t="s">
        <v>10924</v>
      </c>
      <c r="B794" s="32" t="s">
        <v>42</v>
      </c>
      <c r="C794" s="12" t="s">
        <v>23</v>
      </c>
      <c r="D794" s="32"/>
      <c r="E794" s="222" t="s">
        <v>8878</v>
      </c>
      <c r="F794" s="32"/>
      <c r="G794" s="27"/>
      <c r="H794" s="27"/>
      <c r="I794" s="32"/>
      <c r="J794" s="32"/>
      <c r="K794" s="32"/>
    </row>
    <row r="795" spans="1:11" ht="31.2">
      <c r="A795" s="223" t="s">
        <v>10123</v>
      </c>
      <c r="B795" s="32" t="s">
        <v>42</v>
      </c>
      <c r="C795" s="12" t="s">
        <v>23</v>
      </c>
      <c r="D795" s="32"/>
      <c r="E795" s="222" t="s">
        <v>8879</v>
      </c>
      <c r="F795" s="32"/>
      <c r="G795" s="27"/>
      <c r="H795" s="27"/>
      <c r="I795" s="32"/>
      <c r="J795" s="32"/>
      <c r="K795" s="32"/>
    </row>
    <row r="796" spans="1:11" ht="46.8">
      <c r="A796" s="223" t="s">
        <v>10925</v>
      </c>
      <c r="B796" s="32" t="s">
        <v>42</v>
      </c>
      <c r="C796" s="12" t="s">
        <v>23</v>
      </c>
      <c r="D796" s="32"/>
      <c r="E796" s="222" t="s">
        <v>8880</v>
      </c>
      <c r="F796" s="32"/>
      <c r="G796" s="27"/>
      <c r="H796" s="27"/>
      <c r="I796" s="32"/>
      <c r="J796" s="32"/>
      <c r="K796" s="32"/>
    </row>
    <row r="797" spans="1:11" ht="31.2">
      <c r="A797" s="223" t="s">
        <v>10926</v>
      </c>
      <c r="B797" s="32" t="s">
        <v>42</v>
      </c>
      <c r="C797" s="12" t="s">
        <v>23</v>
      </c>
      <c r="D797" s="32"/>
      <c r="E797" s="222" t="s">
        <v>8881</v>
      </c>
      <c r="F797" s="32"/>
      <c r="G797" s="27"/>
      <c r="H797" s="27"/>
      <c r="I797" s="32"/>
      <c r="J797" s="32"/>
      <c r="K797" s="32"/>
    </row>
    <row r="798" spans="1:11" ht="31.2">
      <c r="A798" s="223" t="s">
        <v>10927</v>
      </c>
      <c r="B798" s="32" t="s">
        <v>42</v>
      </c>
      <c r="C798" s="12" t="s">
        <v>23</v>
      </c>
      <c r="D798" s="32"/>
      <c r="E798" s="222" t="s">
        <v>8882</v>
      </c>
      <c r="F798" s="32"/>
      <c r="G798" s="27"/>
      <c r="H798" s="27"/>
      <c r="I798" s="32"/>
      <c r="J798" s="32"/>
      <c r="K798" s="32"/>
    </row>
    <row r="799" spans="1:11" ht="31.2">
      <c r="A799" s="223" t="s">
        <v>10928</v>
      </c>
      <c r="B799" s="32" t="s">
        <v>42</v>
      </c>
      <c r="C799" s="12" t="s">
        <v>23</v>
      </c>
      <c r="D799" s="32"/>
      <c r="E799" s="222" t="s">
        <v>8883</v>
      </c>
      <c r="F799" s="32"/>
      <c r="G799" s="27"/>
      <c r="H799" s="27"/>
      <c r="I799" s="32"/>
      <c r="J799" s="32"/>
      <c r="K799" s="32"/>
    </row>
    <row r="800" spans="1:11" ht="31.2">
      <c r="A800" s="223" t="s">
        <v>10124</v>
      </c>
      <c r="B800" s="32" t="s">
        <v>42</v>
      </c>
      <c r="C800" s="12" t="s">
        <v>23</v>
      </c>
      <c r="D800" s="32"/>
      <c r="E800" s="222" t="s">
        <v>8884</v>
      </c>
      <c r="F800" s="32"/>
      <c r="G800" s="27"/>
      <c r="H800" s="27"/>
      <c r="I800" s="32"/>
      <c r="J800" s="32"/>
      <c r="K800" s="32"/>
    </row>
    <row r="801" spans="1:11" ht="46.8">
      <c r="A801" s="223" t="s">
        <v>10929</v>
      </c>
      <c r="B801" s="32" t="s">
        <v>42</v>
      </c>
      <c r="C801" s="12" t="s">
        <v>23</v>
      </c>
      <c r="D801" s="32"/>
      <c r="E801" s="222" t="s">
        <v>8885</v>
      </c>
      <c r="F801" s="32"/>
      <c r="G801" s="27"/>
      <c r="H801" s="27"/>
      <c r="I801" s="32"/>
      <c r="J801" s="32"/>
      <c r="K801" s="32"/>
    </row>
    <row r="802" spans="1:11" ht="31.2">
      <c r="A802" s="223" t="s">
        <v>10930</v>
      </c>
      <c r="B802" s="32" t="s">
        <v>42</v>
      </c>
      <c r="C802" s="12" t="s">
        <v>23</v>
      </c>
      <c r="D802" s="32"/>
      <c r="E802" s="222" t="s">
        <v>8886</v>
      </c>
      <c r="F802" s="32"/>
      <c r="G802" s="27"/>
      <c r="H802" s="27"/>
      <c r="I802" s="32"/>
      <c r="J802" s="32"/>
      <c r="K802" s="32"/>
    </row>
    <row r="803" spans="1:11" ht="31.2">
      <c r="A803" s="223" t="s">
        <v>10022</v>
      </c>
      <c r="B803" s="32" t="s">
        <v>42</v>
      </c>
      <c r="C803" s="12" t="s">
        <v>23</v>
      </c>
      <c r="D803" s="32"/>
      <c r="E803" s="222" t="s">
        <v>8887</v>
      </c>
      <c r="F803" s="32"/>
      <c r="G803" s="27"/>
      <c r="H803" s="27"/>
      <c r="I803" s="32"/>
      <c r="J803" s="32"/>
      <c r="K803" s="32"/>
    </row>
    <row r="804" spans="1:11" ht="31.2">
      <c r="A804" s="223" t="s">
        <v>10931</v>
      </c>
      <c r="B804" s="32" t="s">
        <v>42</v>
      </c>
      <c r="C804" s="12" t="s">
        <v>23</v>
      </c>
      <c r="D804" s="32"/>
      <c r="E804" s="222" t="s">
        <v>8888</v>
      </c>
      <c r="F804" s="32"/>
      <c r="G804" s="27"/>
      <c r="H804" s="27"/>
      <c r="I804" s="32"/>
      <c r="J804" s="32"/>
      <c r="K804" s="32"/>
    </row>
    <row r="805" spans="1:11" ht="31.2">
      <c r="A805" s="223" t="s">
        <v>10932</v>
      </c>
      <c r="B805" s="32" t="s">
        <v>42</v>
      </c>
      <c r="C805" s="12" t="s">
        <v>23</v>
      </c>
      <c r="D805" s="32"/>
      <c r="E805" s="222" t="s">
        <v>8889</v>
      </c>
      <c r="F805" s="32"/>
      <c r="G805" s="27"/>
      <c r="H805" s="27"/>
      <c r="I805" s="32"/>
      <c r="J805" s="32"/>
      <c r="K805" s="32"/>
    </row>
    <row r="806" spans="1:11" ht="31.2">
      <c r="A806" s="223" t="s">
        <v>10933</v>
      </c>
      <c r="B806" s="32" t="s">
        <v>42</v>
      </c>
      <c r="C806" s="12" t="s">
        <v>23</v>
      </c>
      <c r="D806" s="32"/>
      <c r="E806" s="222" t="s">
        <v>8890</v>
      </c>
      <c r="F806" s="32"/>
      <c r="G806" s="27"/>
      <c r="H806" s="27"/>
      <c r="I806" s="32"/>
      <c r="J806" s="32"/>
      <c r="K806" s="32"/>
    </row>
    <row r="807" spans="1:11" ht="31.2">
      <c r="A807" s="223" t="s">
        <v>10934</v>
      </c>
      <c r="B807" s="32" t="s">
        <v>42</v>
      </c>
      <c r="C807" s="12" t="s">
        <v>23</v>
      </c>
      <c r="D807" s="32"/>
      <c r="E807" s="222" t="s">
        <v>8891</v>
      </c>
      <c r="F807" s="32"/>
      <c r="G807" s="27"/>
      <c r="H807" s="27"/>
      <c r="I807" s="32"/>
      <c r="J807" s="32"/>
      <c r="K807" s="32"/>
    </row>
    <row r="808" spans="1:11" ht="46.8">
      <c r="A808" s="223" t="s">
        <v>10023</v>
      </c>
      <c r="B808" s="32" t="s">
        <v>42</v>
      </c>
      <c r="C808" s="12" t="s">
        <v>23</v>
      </c>
      <c r="D808" s="32"/>
      <c r="E808" s="222" t="s">
        <v>8892</v>
      </c>
      <c r="F808" s="32"/>
      <c r="G808" s="27"/>
      <c r="H808" s="27"/>
      <c r="I808" s="32"/>
      <c r="J808" s="32"/>
      <c r="K808" s="32"/>
    </row>
    <row r="809" spans="1:11" ht="31.2">
      <c r="A809" s="223" t="s">
        <v>10935</v>
      </c>
      <c r="B809" s="32" t="s">
        <v>42</v>
      </c>
      <c r="C809" s="12" t="s">
        <v>23</v>
      </c>
      <c r="D809" s="32"/>
      <c r="E809" s="222" t="s">
        <v>8893</v>
      </c>
      <c r="F809" s="32"/>
      <c r="G809" s="27"/>
      <c r="H809" s="27"/>
      <c r="I809" s="32"/>
      <c r="J809" s="32"/>
      <c r="K809" s="32"/>
    </row>
    <row r="810" spans="1:11" ht="31.2">
      <c r="A810" s="223" t="s">
        <v>10125</v>
      </c>
      <c r="B810" s="32" t="s">
        <v>42</v>
      </c>
      <c r="C810" s="12" t="s">
        <v>23</v>
      </c>
      <c r="D810" s="32"/>
      <c r="E810" s="222" t="s">
        <v>8894</v>
      </c>
      <c r="F810" s="32"/>
      <c r="G810" s="27"/>
      <c r="H810" s="27"/>
      <c r="I810" s="32"/>
      <c r="J810" s="32"/>
      <c r="K810" s="32"/>
    </row>
    <row r="811" spans="1:11" ht="31.2">
      <c r="A811" s="223" t="s">
        <v>10936</v>
      </c>
      <c r="B811" s="32" t="s">
        <v>42</v>
      </c>
      <c r="C811" s="12" t="s">
        <v>23</v>
      </c>
      <c r="D811" s="32"/>
      <c r="E811" s="222" t="s">
        <v>8895</v>
      </c>
      <c r="F811" s="32"/>
      <c r="G811" s="27"/>
      <c r="H811" s="27"/>
      <c r="I811" s="32"/>
      <c r="J811" s="32"/>
      <c r="K811" s="32"/>
    </row>
    <row r="812" spans="1:11" ht="46.8">
      <c r="A812" s="223" t="s">
        <v>10937</v>
      </c>
      <c r="B812" s="32" t="s">
        <v>42</v>
      </c>
      <c r="C812" s="12" t="s">
        <v>23</v>
      </c>
      <c r="D812" s="32"/>
      <c r="E812" s="222" t="s">
        <v>8896</v>
      </c>
      <c r="F812" s="32"/>
      <c r="G812" s="27"/>
      <c r="H812" s="27"/>
      <c r="I812" s="32"/>
      <c r="J812" s="32"/>
      <c r="K812" s="32"/>
    </row>
    <row r="813" spans="1:11" ht="31.2">
      <c r="A813" s="223" t="s">
        <v>10938</v>
      </c>
      <c r="B813" s="32" t="s">
        <v>42</v>
      </c>
      <c r="C813" s="12" t="s">
        <v>23</v>
      </c>
      <c r="D813" s="32"/>
      <c r="E813" s="222" t="s">
        <v>8897</v>
      </c>
      <c r="F813" s="32"/>
      <c r="G813" s="27"/>
      <c r="H813" s="27"/>
      <c r="I813" s="32"/>
      <c r="J813" s="32"/>
      <c r="K813" s="32"/>
    </row>
    <row r="814" spans="1:11" ht="46.8">
      <c r="A814" s="223" t="s">
        <v>10024</v>
      </c>
      <c r="B814" s="32" t="s">
        <v>42</v>
      </c>
      <c r="C814" s="12" t="s">
        <v>23</v>
      </c>
      <c r="D814" s="32"/>
      <c r="E814" s="222" t="s">
        <v>8898</v>
      </c>
      <c r="F814" s="32"/>
      <c r="G814" s="27"/>
      <c r="H814" s="27"/>
      <c r="I814" s="32"/>
      <c r="J814" s="32"/>
      <c r="K814" s="32"/>
    </row>
    <row r="815" spans="1:11" ht="46.8">
      <c r="A815" s="223" t="s">
        <v>10939</v>
      </c>
      <c r="B815" s="32" t="s">
        <v>42</v>
      </c>
      <c r="C815" s="12" t="s">
        <v>23</v>
      </c>
      <c r="D815" s="32"/>
      <c r="E815" s="222" t="s">
        <v>8899</v>
      </c>
      <c r="F815" s="32"/>
      <c r="G815" s="27"/>
      <c r="H815" s="27"/>
      <c r="I815" s="32"/>
      <c r="J815" s="32"/>
      <c r="K815" s="32"/>
    </row>
    <row r="816" spans="1:11" ht="31.2">
      <c r="A816" s="223" t="s">
        <v>10940</v>
      </c>
      <c r="B816" s="32" t="s">
        <v>42</v>
      </c>
      <c r="C816" s="12" t="s">
        <v>23</v>
      </c>
      <c r="D816" s="32"/>
      <c r="E816" s="222" t="s">
        <v>8900</v>
      </c>
      <c r="F816" s="32"/>
      <c r="G816" s="27"/>
      <c r="H816" s="27"/>
      <c r="I816" s="32"/>
      <c r="J816" s="32"/>
      <c r="K816" s="32"/>
    </row>
    <row r="817" spans="1:11" ht="46.8">
      <c r="A817" s="223" t="s">
        <v>10941</v>
      </c>
      <c r="B817" s="32" t="s">
        <v>42</v>
      </c>
      <c r="C817" s="12" t="s">
        <v>23</v>
      </c>
      <c r="D817" s="32"/>
      <c r="E817" s="222" t="s">
        <v>8901</v>
      </c>
      <c r="F817" s="32"/>
      <c r="G817" s="27"/>
      <c r="H817" s="27"/>
      <c r="I817" s="32"/>
      <c r="J817" s="32"/>
      <c r="K817" s="32"/>
    </row>
    <row r="818" spans="1:11" ht="46.8">
      <c r="A818" s="223" t="s">
        <v>10942</v>
      </c>
      <c r="B818" s="32" t="s">
        <v>42</v>
      </c>
      <c r="C818" s="12" t="s">
        <v>23</v>
      </c>
      <c r="D818" s="32"/>
      <c r="E818" s="222" t="s">
        <v>8902</v>
      </c>
      <c r="F818" s="32"/>
      <c r="G818" s="27"/>
      <c r="H818" s="27"/>
      <c r="I818" s="32"/>
      <c r="J818" s="32"/>
      <c r="K818" s="32"/>
    </row>
    <row r="819" spans="1:11" ht="31.2">
      <c r="A819" s="223" t="s">
        <v>10943</v>
      </c>
      <c r="B819" s="32" t="s">
        <v>42</v>
      </c>
      <c r="C819" s="12" t="s">
        <v>23</v>
      </c>
      <c r="D819" s="32"/>
      <c r="E819" s="222" t="s">
        <v>8903</v>
      </c>
      <c r="F819" s="32"/>
      <c r="G819" s="27"/>
      <c r="H819" s="27"/>
      <c r="I819" s="32"/>
      <c r="J819" s="32"/>
      <c r="K819" s="32"/>
    </row>
    <row r="820" spans="1:11" ht="31.2">
      <c r="A820" s="223" t="s">
        <v>10025</v>
      </c>
      <c r="B820" s="32" t="s">
        <v>42</v>
      </c>
      <c r="C820" s="12" t="s">
        <v>23</v>
      </c>
      <c r="D820" s="32"/>
      <c r="E820" s="222" t="s">
        <v>8904</v>
      </c>
      <c r="F820" s="32"/>
      <c r="G820" s="27"/>
      <c r="H820" s="27"/>
      <c r="I820" s="32"/>
      <c r="J820" s="32"/>
      <c r="K820" s="32"/>
    </row>
    <row r="821" spans="1:11" ht="31.2">
      <c r="A821" s="223" t="s">
        <v>10944</v>
      </c>
      <c r="B821" s="32" t="s">
        <v>42</v>
      </c>
      <c r="C821" s="12" t="s">
        <v>23</v>
      </c>
      <c r="D821" s="32"/>
      <c r="E821" s="222" t="s">
        <v>8905</v>
      </c>
      <c r="F821" s="32"/>
      <c r="G821" s="27"/>
      <c r="H821" s="27"/>
      <c r="I821" s="32"/>
      <c r="J821" s="32"/>
      <c r="K821" s="32"/>
    </row>
    <row r="822" spans="1:11" ht="46.8">
      <c r="A822" s="223" t="s">
        <v>10945</v>
      </c>
      <c r="B822" s="32" t="s">
        <v>42</v>
      </c>
      <c r="C822" s="12" t="s">
        <v>23</v>
      </c>
      <c r="D822" s="32"/>
      <c r="E822" s="222" t="s">
        <v>8906</v>
      </c>
      <c r="F822" s="32"/>
      <c r="G822" s="27"/>
      <c r="H822" s="27"/>
      <c r="I822" s="32"/>
      <c r="J822" s="32"/>
      <c r="K822" s="32"/>
    </row>
    <row r="823" spans="1:11" ht="31.2">
      <c r="A823" s="223" t="s">
        <v>10946</v>
      </c>
      <c r="B823" s="32" t="s">
        <v>42</v>
      </c>
      <c r="C823" s="12" t="s">
        <v>23</v>
      </c>
      <c r="D823" s="32"/>
      <c r="E823" s="222" t="s">
        <v>8907</v>
      </c>
      <c r="F823" s="32"/>
      <c r="G823" s="27"/>
      <c r="H823" s="27"/>
      <c r="I823" s="32"/>
      <c r="J823" s="32"/>
      <c r="K823" s="32"/>
    </row>
    <row r="824" spans="1:11" ht="46.8">
      <c r="A824" s="223" t="s">
        <v>10947</v>
      </c>
      <c r="B824" s="32" t="s">
        <v>42</v>
      </c>
      <c r="C824" s="12" t="s">
        <v>23</v>
      </c>
      <c r="D824" s="32"/>
      <c r="E824" s="222" t="s">
        <v>8908</v>
      </c>
      <c r="F824" s="32"/>
      <c r="G824" s="27"/>
      <c r="H824" s="27"/>
      <c r="I824" s="32"/>
      <c r="J824" s="32"/>
      <c r="K824" s="32"/>
    </row>
    <row r="825" spans="1:11" ht="46.8">
      <c r="A825" s="223" t="s">
        <v>10948</v>
      </c>
      <c r="B825" s="32" t="s">
        <v>42</v>
      </c>
      <c r="C825" s="12" t="s">
        <v>23</v>
      </c>
      <c r="D825" s="32"/>
      <c r="E825" s="222" t="s">
        <v>8909</v>
      </c>
      <c r="F825" s="32"/>
      <c r="G825" s="27"/>
      <c r="H825" s="27"/>
      <c r="I825" s="32"/>
      <c r="J825" s="32"/>
      <c r="K825" s="32"/>
    </row>
    <row r="826" spans="1:11" ht="31.2">
      <c r="A826" s="223" t="s">
        <v>10026</v>
      </c>
      <c r="B826" s="32" t="s">
        <v>42</v>
      </c>
      <c r="C826" s="12" t="s">
        <v>23</v>
      </c>
      <c r="D826" s="32"/>
      <c r="E826" s="222" t="s">
        <v>8910</v>
      </c>
      <c r="F826" s="32"/>
      <c r="G826" s="27"/>
      <c r="H826" s="27"/>
      <c r="I826" s="32"/>
      <c r="J826" s="32"/>
      <c r="K826" s="32"/>
    </row>
    <row r="827" spans="1:11" ht="31.2">
      <c r="A827" s="223" t="s">
        <v>10949</v>
      </c>
      <c r="B827" s="32" t="s">
        <v>42</v>
      </c>
      <c r="C827" s="12" t="s">
        <v>23</v>
      </c>
      <c r="D827" s="32"/>
      <c r="E827" s="222" t="s">
        <v>8911</v>
      </c>
      <c r="F827" s="32"/>
      <c r="G827" s="27"/>
      <c r="H827" s="27"/>
      <c r="I827" s="32"/>
      <c r="J827" s="32"/>
      <c r="K827" s="32"/>
    </row>
    <row r="828" spans="1:11" ht="31.2">
      <c r="A828" s="223" t="s">
        <v>10027</v>
      </c>
      <c r="B828" s="32" t="s">
        <v>42</v>
      </c>
      <c r="C828" s="12" t="s">
        <v>23</v>
      </c>
      <c r="D828" s="32"/>
      <c r="E828" s="222" t="s">
        <v>8912</v>
      </c>
      <c r="F828" s="32"/>
      <c r="G828" s="27"/>
      <c r="H828" s="27"/>
      <c r="I828" s="32"/>
      <c r="J828" s="32"/>
      <c r="K828" s="32"/>
    </row>
    <row r="829" spans="1:11" ht="46.8">
      <c r="A829" s="223" t="s">
        <v>10950</v>
      </c>
      <c r="B829" s="32" t="s">
        <v>42</v>
      </c>
      <c r="C829" s="12" t="s">
        <v>23</v>
      </c>
      <c r="D829" s="32"/>
      <c r="E829" s="222" t="s">
        <v>8913</v>
      </c>
      <c r="F829" s="32"/>
      <c r="G829" s="27"/>
      <c r="H829" s="27"/>
      <c r="I829" s="32"/>
      <c r="J829" s="32"/>
      <c r="K829" s="32"/>
    </row>
    <row r="830" spans="1:11" ht="31.2">
      <c r="A830" s="223" t="s">
        <v>10951</v>
      </c>
      <c r="B830" s="32" t="s">
        <v>42</v>
      </c>
      <c r="C830" s="12" t="s">
        <v>23</v>
      </c>
      <c r="D830" s="32"/>
      <c r="E830" s="222" t="s">
        <v>8914</v>
      </c>
      <c r="F830" s="32"/>
      <c r="G830" s="27"/>
      <c r="H830" s="27"/>
      <c r="I830" s="32"/>
      <c r="J830" s="32"/>
      <c r="K830" s="32"/>
    </row>
    <row r="831" spans="1:11" ht="31.2">
      <c r="A831" s="223" t="s">
        <v>10126</v>
      </c>
      <c r="B831" s="32" t="s">
        <v>42</v>
      </c>
      <c r="C831" s="12" t="s">
        <v>23</v>
      </c>
      <c r="D831" s="32"/>
      <c r="E831" s="222" t="s">
        <v>8915</v>
      </c>
      <c r="F831" s="32"/>
      <c r="G831" s="27"/>
      <c r="H831" s="27"/>
      <c r="I831" s="32"/>
      <c r="J831" s="32"/>
      <c r="K831" s="32"/>
    </row>
    <row r="832" spans="1:11" ht="46.8">
      <c r="A832" s="223" t="s">
        <v>10952</v>
      </c>
      <c r="B832" s="32" t="s">
        <v>42</v>
      </c>
      <c r="C832" s="12" t="s">
        <v>23</v>
      </c>
      <c r="D832" s="32"/>
      <c r="E832" s="222" t="s">
        <v>8916</v>
      </c>
      <c r="F832" s="32"/>
      <c r="G832" s="27"/>
      <c r="H832" s="27"/>
      <c r="I832" s="32"/>
      <c r="J832" s="32"/>
      <c r="K832" s="32"/>
    </row>
    <row r="833" spans="1:11" ht="31.2">
      <c r="A833" s="223" t="s">
        <v>10953</v>
      </c>
      <c r="B833" s="32" t="s">
        <v>42</v>
      </c>
      <c r="C833" s="12" t="s">
        <v>23</v>
      </c>
      <c r="D833" s="32"/>
      <c r="E833" s="222" t="s">
        <v>8917</v>
      </c>
      <c r="F833" s="32"/>
      <c r="G833" s="27"/>
      <c r="H833" s="27"/>
      <c r="I833" s="32"/>
      <c r="J833" s="32"/>
      <c r="K833" s="32"/>
    </row>
    <row r="834" spans="1:11" ht="46.8">
      <c r="A834" s="223" t="s">
        <v>10954</v>
      </c>
      <c r="B834" s="32" t="s">
        <v>42</v>
      </c>
      <c r="C834" s="12" t="s">
        <v>23</v>
      </c>
      <c r="D834" s="32"/>
      <c r="E834" s="222" t="s">
        <v>8918</v>
      </c>
      <c r="F834" s="32"/>
      <c r="G834" s="27"/>
      <c r="H834" s="27"/>
      <c r="I834" s="32"/>
      <c r="J834" s="32"/>
      <c r="K834" s="32"/>
    </row>
    <row r="835" spans="1:11" ht="31.2">
      <c r="A835" s="223" t="s">
        <v>10955</v>
      </c>
      <c r="B835" s="32" t="s">
        <v>42</v>
      </c>
      <c r="C835" s="12" t="s">
        <v>23</v>
      </c>
      <c r="D835" s="32"/>
      <c r="E835" s="222" t="s">
        <v>8919</v>
      </c>
      <c r="F835" s="32"/>
      <c r="G835" s="27"/>
      <c r="H835" s="27"/>
      <c r="I835" s="32"/>
      <c r="J835" s="32"/>
      <c r="K835" s="32"/>
    </row>
    <row r="836" spans="1:11" ht="46.8">
      <c r="A836" s="223" t="s">
        <v>10956</v>
      </c>
      <c r="B836" s="32" t="s">
        <v>42</v>
      </c>
      <c r="C836" s="12" t="s">
        <v>23</v>
      </c>
      <c r="D836" s="32"/>
      <c r="E836" s="222" t="s">
        <v>8920</v>
      </c>
      <c r="F836" s="32"/>
      <c r="G836" s="27"/>
      <c r="H836" s="27"/>
      <c r="I836" s="32"/>
      <c r="J836" s="32"/>
      <c r="K836" s="32"/>
    </row>
    <row r="837" spans="1:11" ht="31.2">
      <c r="A837" s="223" t="s">
        <v>10957</v>
      </c>
      <c r="B837" s="32" t="s">
        <v>42</v>
      </c>
      <c r="C837" s="12" t="s">
        <v>23</v>
      </c>
      <c r="D837" s="32"/>
      <c r="E837" s="222" t="s">
        <v>8921</v>
      </c>
      <c r="F837" s="32"/>
      <c r="G837" s="27"/>
      <c r="H837" s="27"/>
      <c r="I837" s="32"/>
      <c r="J837" s="32"/>
      <c r="K837" s="32"/>
    </row>
    <row r="838" spans="1:11" ht="46.8">
      <c r="A838" s="223" t="s">
        <v>10958</v>
      </c>
      <c r="B838" s="32" t="s">
        <v>42</v>
      </c>
      <c r="C838" s="12" t="s">
        <v>23</v>
      </c>
      <c r="D838" s="32"/>
      <c r="E838" s="222" t="s">
        <v>8922</v>
      </c>
      <c r="F838" s="32"/>
      <c r="G838" s="27"/>
      <c r="H838" s="27"/>
      <c r="I838" s="32"/>
      <c r="J838" s="32"/>
      <c r="K838" s="32"/>
    </row>
    <row r="839" spans="1:11" ht="31.2">
      <c r="A839" s="223" t="s">
        <v>10127</v>
      </c>
      <c r="B839" s="32" t="s">
        <v>42</v>
      </c>
      <c r="C839" s="12" t="s">
        <v>23</v>
      </c>
      <c r="D839" s="32"/>
      <c r="E839" s="222" t="s">
        <v>8923</v>
      </c>
      <c r="F839" s="32"/>
      <c r="G839" s="27"/>
      <c r="H839" s="27"/>
      <c r="I839" s="32"/>
      <c r="J839" s="32"/>
      <c r="K839" s="32"/>
    </row>
    <row r="840" spans="1:11" ht="46.8">
      <c r="A840" s="223" t="s">
        <v>10959</v>
      </c>
      <c r="B840" s="32" t="s">
        <v>42</v>
      </c>
      <c r="C840" s="12" t="s">
        <v>23</v>
      </c>
      <c r="D840" s="32"/>
      <c r="E840" s="222" t="s">
        <v>8924</v>
      </c>
      <c r="F840" s="32"/>
      <c r="G840" s="27"/>
      <c r="H840" s="27"/>
      <c r="I840" s="32"/>
      <c r="J840" s="32"/>
      <c r="K840" s="32"/>
    </row>
    <row r="841" spans="1:11" ht="31.2">
      <c r="A841" s="223" t="s">
        <v>10960</v>
      </c>
      <c r="B841" s="32" t="s">
        <v>42</v>
      </c>
      <c r="C841" s="12" t="s">
        <v>23</v>
      </c>
      <c r="D841" s="32"/>
      <c r="E841" s="222" t="s">
        <v>8925</v>
      </c>
      <c r="F841" s="32"/>
      <c r="G841" s="27"/>
      <c r="H841" s="27"/>
      <c r="I841" s="32"/>
      <c r="J841" s="32"/>
      <c r="K841" s="32"/>
    </row>
    <row r="842" spans="1:11" ht="46.8">
      <c r="A842" s="223" t="s">
        <v>10961</v>
      </c>
      <c r="B842" s="32" t="s">
        <v>42</v>
      </c>
      <c r="C842" s="12" t="s">
        <v>23</v>
      </c>
      <c r="D842" s="32"/>
      <c r="E842" s="222" t="s">
        <v>8926</v>
      </c>
      <c r="F842" s="32"/>
      <c r="G842" s="27"/>
      <c r="H842" s="27"/>
      <c r="I842" s="32"/>
      <c r="J842" s="32"/>
      <c r="K842" s="32"/>
    </row>
    <row r="843" spans="1:11" ht="46.8">
      <c r="A843" s="223" t="s">
        <v>10962</v>
      </c>
      <c r="B843" s="32" t="s">
        <v>42</v>
      </c>
      <c r="C843" s="12" t="s">
        <v>23</v>
      </c>
      <c r="D843" s="32"/>
      <c r="E843" s="222" t="s">
        <v>8927</v>
      </c>
      <c r="F843" s="32"/>
      <c r="G843" s="27"/>
      <c r="H843" s="27"/>
      <c r="I843" s="32"/>
      <c r="J843" s="32"/>
      <c r="K843" s="32"/>
    </row>
    <row r="844" spans="1:11" ht="46.8">
      <c r="A844" s="223" t="s">
        <v>10963</v>
      </c>
      <c r="B844" s="32" t="s">
        <v>42</v>
      </c>
      <c r="C844" s="12" t="s">
        <v>23</v>
      </c>
      <c r="D844" s="32"/>
      <c r="E844" s="222" t="s">
        <v>8928</v>
      </c>
      <c r="F844" s="32"/>
      <c r="G844" s="27"/>
      <c r="H844" s="27"/>
      <c r="I844" s="32"/>
      <c r="J844" s="32"/>
      <c r="K844" s="32"/>
    </row>
    <row r="845" spans="1:11" ht="46.8">
      <c r="A845" s="223" t="s">
        <v>10964</v>
      </c>
      <c r="B845" s="32" t="s">
        <v>42</v>
      </c>
      <c r="C845" s="12" t="s">
        <v>23</v>
      </c>
      <c r="D845" s="32"/>
      <c r="E845" s="222" t="s">
        <v>8929</v>
      </c>
      <c r="F845" s="32"/>
      <c r="G845" s="27"/>
      <c r="H845" s="27"/>
      <c r="I845" s="32"/>
      <c r="J845" s="32"/>
      <c r="K845" s="32"/>
    </row>
    <row r="846" spans="1:11" ht="46.8">
      <c r="A846" s="223" t="s">
        <v>10965</v>
      </c>
      <c r="B846" s="32" t="s">
        <v>42</v>
      </c>
      <c r="C846" s="12" t="s">
        <v>23</v>
      </c>
      <c r="D846" s="32"/>
      <c r="E846" s="222" t="s">
        <v>8930</v>
      </c>
      <c r="F846" s="32"/>
      <c r="G846" s="27"/>
      <c r="H846" s="27"/>
      <c r="I846" s="32"/>
      <c r="J846" s="32"/>
      <c r="K846" s="32"/>
    </row>
    <row r="847" spans="1:11" ht="46.8">
      <c r="A847" s="223" t="s">
        <v>10966</v>
      </c>
      <c r="B847" s="32" t="s">
        <v>42</v>
      </c>
      <c r="C847" s="12" t="s">
        <v>23</v>
      </c>
      <c r="D847" s="32"/>
      <c r="E847" s="222" t="s">
        <v>8931</v>
      </c>
      <c r="F847" s="32"/>
      <c r="G847" s="27"/>
      <c r="H847" s="27"/>
      <c r="I847" s="32"/>
      <c r="J847" s="32"/>
      <c r="K847" s="32"/>
    </row>
    <row r="848" spans="1:11" ht="62.4">
      <c r="A848" s="223" t="s">
        <v>10128</v>
      </c>
      <c r="B848" s="32" t="s">
        <v>42</v>
      </c>
      <c r="C848" s="12" t="s">
        <v>23</v>
      </c>
      <c r="D848" s="32"/>
      <c r="E848" s="222" t="s">
        <v>8932</v>
      </c>
      <c r="F848" s="32"/>
      <c r="G848" s="27"/>
      <c r="H848" s="27"/>
      <c r="I848" s="32"/>
      <c r="J848" s="32"/>
      <c r="K848" s="32"/>
    </row>
    <row r="849" spans="1:11" ht="31.2">
      <c r="A849" s="223" t="s">
        <v>10967</v>
      </c>
      <c r="B849" s="32" t="s">
        <v>42</v>
      </c>
      <c r="C849" s="12" t="s">
        <v>23</v>
      </c>
      <c r="D849" s="32"/>
      <c r="E849" s="222" t="s">
        <v>8933</v>
      </c>
      <c r="F849" s="32"/>
      <c r="G849" s="27"/>
      <c r="H849" s="27"/>
      <c r="I849" s="32"/>
      <c r="J849" s="32"/>
      <c r="K849" s="32"/>
    </row>
    <row r="850" spans="1:11" ht="62.4">
      <c r="A850" s="223" t="s">
        <v>10968</v>
      </c>
      <c r="B850" s="32" t="s">
        <v>42</v>
      </c>
      <c r="C850" s="12" t="s">
        <v>23</v>
      </c>
      <c r="D850" s="32"/>
      <c r="E850" s="222" t="s">
        <v>8934</v>
      </c>
      <c r="F850" s="32"/>
      <c r="G850" s="27"/>
      <c r="H850" s="27"/>
      <c r="I850" s="32"/>
      <c r="J850" s="32"/>
      <c r="K850" s="32"/>
    </row>
    <row r="851" spans="1:11" ht="62.4">
      <c r="A851" s="223" t="s">
        <v>10969</v>
      </c>
      <c r="B851" s="32" t="s">
        <v>42</v>
      </c>
      <c r="C851" s="12" t="s">
        <v>23</v>
      </c>
      <c r="D851" s="32"/>
      <c r="E851" s="222" t="s">
        <v>8935</v>
      </c>
      <c r="F851" s="32"/>
      <c r="G851" s="27"/>
      <c r="H851" s="27"/>
      <c r="I851" s="32"/>
      <c r="J851" s="32"/>
      <c r="K851" s="32"/>
    </row>
    <row r="852" spans="1:11" ht="31.2">
      <c r="A852" s="223" t="s">
        <v>9746</v>
      </c>
      <c r="B852" s="32" t="s">
        <v>42</v>
      </c>
      <c r="C852" s="12" t="s">
        <v>23</v>
      </c>
      <c r="D852" s="32"/>
      <c r="E852" s="222" t="s">
        <v>9024</v>
      </c>
      <c r="F852" s="32"/>
      <c r="G852" s="27"/>
      <c r="H852" s="27"/>
      <c r="I852" s="32"/>
      <c r="J852" s="32"/>
      <c r="K852" s="32"/>
    </row>
    <row r="853" spans="1:11" ht="31.2">
      <c r="A853" s="223" t="s">
        <v>10970</v>
      </c>
      <c r="B853" s="32" t="s">
        <v>42</v>
      </c>
      <c r="C853" s="12" t="s">
        <v>23</v>
      </c>
      <c r="D853" s="32"/>
      <c r="E853" s="222" t="s">
        <v>8936</v>
      </c>
      <c r="F853" s="32"/>
      <c r="G853" s="27"/>
      <c r="H853" s="27"/>
      <c r="I853" s="32"/>
      <c r="J853" s="32"/>
      <c r="K853" s="32"/>
    </row>
    <row r="854" spans="1:11" ht="31.2">
      <c r="A854" s="223" t="s">
        <v>10971</v>
      </c>
      <c r="B854" s="32" t="s">
        <v>42</v>
      </c>
      <c r="C854" s="12" t="s">
        <v>23</v>
      </c>
      <c r="D854" s="32"/>
      <c r="E854" s="222" t="s">
        <v>8937</v>
      </c>
      <c r="F854" s="32"/>
      <c r="G854" s="27"/>
      <c r="H854" s="27"/>
      <c r="I854" s="32"/>
      <c r="J854" s="32"/>
      <c r="K854" s="32"/>
    </row>
    <row r="855" spans="1:11" ht="31.2">
      <c r="A855" s="223" t="s">
        <v>10972</v>
      </c>
      <c r="B855" s="32" t="s">
        <v>42</v>
      </c>
      <c r="C855" s="12" t="s">
        <v>23</v>
      </c>
      <c r="D855" s="32"/>
      <c r="E855" s="222" t="s">
        <v>8938</v>
      </c>
      <c r="F855" s="32"/>
      <c r="G855" s="27"/>
      <c r="H855" s="27"/>
      <c r="I855" s="32"/>
      <c r="J855" s="32"/>
      <c r="K855" s="32"/>
    </row>
    <row r="856" spans="1:11" ht="31.2">
      <c r="A856" s="223" t="s">
        <v>10973</v>
      </c>
      <c r="B856" s="32" t="s">
        <v>42</v>
      </c>
      <c r="C856" s="12" t="s">
        <v>23</v>
      </c>
      <c r="D856" s="32"/>
      <c r="E856" s="222" t="s">
        <v>8939</v>
      </c>
      <c r="F856" s="32"/>
      <c r="G856" s="27"/>
      <c r="H856" s="27"/>
      <c r="I856" s="32"/>
      <c r="J856" s="32"/>
      <c r="K856" s="32"/>
    </row>
    <row r="857" spans="1:11" ht="46.8">
      <c r="A857" s="223" t="s">
        <v>10974</v>
      </c>
      <c r="B857" s="32" t="s">
        <v>42</v>
      </c>
      <c r="C857" s="12" t="s">
        <v>23</v>
      </c>
      <c r="D857" s="32"/>
      <c r="E857" s="222" t="s">
        <v>8940</v>
      </c>
      <c r="F857" s="32"/>
      <c r="G857" s="27"/>
      <c r="H857" s="27"/>
      <c r="I857" s="32"/>
      <c r="J857" s="32"/>
      <c r="K857" s="32"/>
    </row>
    <row r="858" spans="1:11" ht="46.8">
      <c r="A858" s="223" t="s">
        <v>10975</v>
      </c>
      <c r="B858" s="32" t="s">
        <v>42</v>
      </c>
      <c r="C858" s="12" t="s">
        <v>23</v>
      </c>
      <c r="D858" s="32"/>
      <c r="E858" s="222" t="s">
        <v>8941</v>
      </c>
      <c r="F858" s="32"/>
      <c r="G858" s="27"/>
      <c r="H858" s="27"/>
      <c r="I858" s="32"/>
      <c r="J858" s="32"/>
      <c r="K858" s="32"/>
    </row>
    <row r="859" spans="1:11" ht="31.2">
      <c r="A859" s="223" t="s">
        <v>10976</v>
      </c>
      <c r="B859" s="32" t="s">
        <v>42</v>
      </c>
      <c r="C859" s="12" t="s">
        <v>23</v>
      </c>
      <c r="D859" s="32"/>
      <c r="E859" s="222" t="s">
        <v>8942</v>
      </c>
      <c r="F859" s="32"/>
      <c r="G859" s="27"/>
      <c r="H859" s="27"/>
      <c r="I859" s="32"/>
      <c r="J859" s="32"/>
      <c r="K859" s="32"/>
    </row>
    <row r="860" spans="1:11" ht="46.8">
      <c r="A860" s="223" t="s">
        <v>10977</v>
      </c>
      <c r="B860" s="32" t="s">
        <v>42</v>
      </c>
      <c r="C860" s="12" t="s">
        <v>23</v>
      </c>
      <c r="D860" s="32"/>
      <c r="E860" s="222" t="s">
        <v>8943</v>
      </c>
      <c r="F860" s="32"/>
      <c r="G860" s="27"/>
      <c r="H860" s="27"/>
      <c r="I860" s="32"/>
      <c r="J860" s="32"/>
      <c r="K860" s="32"/>
    </row>
    <row r="861" spans="1:11" ht="31.2">
      <c r="A861" s="223" t="s">
        <v>10978</v>
      </c>
      <c r="B861" s="32" t="s">
        <v>42</v>
      </c>
      <c r="C861" s="12" t="s">
        <v>23</v>
      </c>
      <c r="D861" s="32"/>
      <c r="E861" s="222" t="s">
        <v>8944</v>
      </c>
      <c r="F861" s="32"/>
      <c r="G861" s="27"/>
      <c r="H861" s="27"/>
      <c r="I861" s="32"/>
      <c r="J861" s="32"/>
      <c r="K861" s="32"/>
    </row>
    <row r="862" spans="1:11" ht="62.4">
      <c r="A862" s="223" t="s">
        <v>10129</v>
      </c>
      <c r="B862" s="32" t="s">
        <v>42</v>
      </c>
      <c r="C862" s="12" t="s">
        <v>23</v>
      </c>
      <c r="D862" s="32"/>
      <c r="E862" s="222" t="s">
        <v>8945</v>
      </c>
      <c r="F862" s="32"/>
      <c r="G862" s="27"/>
      <c r="H862" s="27"/>
      <c r="I862" s="32"/>
      <c r="J862" s="32"/>
      <c r="K862" s="32"/>
    </row>
    <row r="863" spans="1:11" ht="31.2">
      <c r="A863" s="223" t="s">
        <v>10130</v>
      </c>
      <c r="B863" s="32" t="s">
        <v>42</v>
      </c>
      <c r="C863" s="12" t="s">
        <v>23</v>
      </c>
      <c r="D863" s="32"/>
      <c r="E863" s="222" t="s">
        <v>8946</v>
      </c>
      <c r="F863" s="32"/>
      <c r="G863" s="27"/>
      <c r="H863" s="27"/>
      <c r="I863" s="32"/>
      <c r="J863" s="32"/>
      <c r="K863" s="32"/>
    </row>
    <row r="864" spans="1:11" ht="31.2">
      <c r="A864" s="223" t="s">
        <v>10979</v>
      </c>
      <c r="B864" s="32" t="s">
        <v>42</v>
      </c>
      <c r="C864" s="12" t="s">
        <v>23</v>
      </c>
      <c r="D864" s="32"/>
      <c r="E864" s="222" t="s">
        <v>8947</v>
      </c>
      <c r="F864" s="32"/>
      <c r="G864" s="27"/>
      <c r="H864" s="27"/>
      <c r="I864" s="32"/>
      <c r="J864" s="32"/>
      <c r="K864" s="32"/>
    </row>
    <row r="865" spans="1:11" ht="31.2">
      <c r="A865" s="223" t="s">
        <v>9745</v>
      </c>
      <c r="B865" s="32" t="s">
        <v>42</v>
      </c>
      <c r="C865" s="12" t="s">
        <v>23</v>
      </c>
      <c r="D865" s="32"/>
      <c r="E865" s="222" t="s">
        <v>9735</v>
      </c>
      <c r="F865" s="32"/>
      <c r="G865" s="27"/>
      <c r="H865" s="27"/>
      <c r="I865" s="32"/>
      <c r="J865" s="32"/>
      <c r="K865" s="32"/>
    </row>
    <row r="866" spans="1:11" ht="31.2">
      <c r="A866" s="223" t="s">
        <v>9780</v>
      </c>
      <c r="B866" s="32" t="s">
        <v>42</v>
      </c>
      <c r="C866" s="12" t="s">
        <v>23</v>
      </c>
      <c r="D866" s="32"/>
      <c r="E866" s="222" t="s">
        <v>9795</v>
      </c>
      <c r="F866" s="32"/>
      <c r="G866" s="27"/>
      <c r="H866" s="27"/>
      <c r="I866" s="32"/>
      <c r="J866" s="32"/>
      <c r="K866" s="32"/>
    </row>
    <row r="867" spans="1:11" ht="46.8">
      <c r="A867" s="223" t="s">
        <v>10131</v>
      </c>
      <c r="B867" s="32" t="s">
        <v>42</v>
      </c>
      <c r="C867" s="12" t="s">
        <v>23</v>
      </c>
      <c r="D867" s="32"/>
      <c r="E867" s="222" t="s">
        <v>8948</v>
      </c>
      <c r="F867" s="32"/>
      <c r="G867" s="27"/>
      <c r="H867" s="27"/>
      <c r="I867" s="32"/>
      <c r="J867" s="32"/>
      <c r="K867" s="32"/>
    </row>
    <row r="868" spans="1:11" ht="31.2">
      <c r="A868" s="223" t="s">
        <v>10132</v>
      </c>
      <c r="B868" s="32" t="s">
        <v>42</v>
      </c>
      <c r="C868" s="12" t="s">
        <v>23</v>
      </c>
      <c r="D868" s="32"/>
      <c r="E868" s="222" t="s">
        <v>8949</v>
      </c>
      <c r="F868" s="32"/>
      <c r="G868" s="27"/>
      <c r="H868" s="27"/>
      <c r="I868" s="32"/>
      <c r="J868" s="32"/>
      <c r="K868" s="32"/>
    </row>
    <row r="869" spans="1:11" ht="46.8">
      <c r="A869" s="223" t="s">
        <v>10980</v>
      </c>
      <c r="B869" s="32" t="s">
        <v>42</v>
      </c>
      <c r="C869" s="12" t="s">
        <v>23</v>
      </c>
      <c r="D869" s="32"/>
      <c r="E869" s="222" t="s">
        <v>8950</v>
      </c>
      <c r="F869" s="32"/>
      <c r="G869" s="27"/>
      <c r="H869" s="27"/>
      <c r="I869" s="32"/>
      <c r="J869" s="32"/>
      <c r="K869" s="32"/>
    </row>
    <row r="870" spans="1:11" ht="31.2">
      <c r="A870" s="223" t="s">
        <v>10981</v>
      </c>
      <c r="B870" s="32" t="s">
        <v>42</v>
      </c>
      <c r="C870" s="12" t="s">
        <v>23</v>
      </c>
      <c r="D870" s="32"/>
      <c r="E870" s="222" t="s">
        <v>8951</v>
      </c>
      <c r="F870" s="32"/>
      <c r="G870" s="27"/>
      <c r="H870" s="27"/>
      <c r="I870" s="32"/>
      <c r="J870" s="32"/>
      <c r="K870" s="32"/>
    </row>
    <row r="871" spans="1:11" ht="46.8">
      <c r="A871" s="223" t="s">
        <v>10982</v>
      </c>
      <c r="B871" s="32" t="s">
        <v>42</v>
      </c>
      <c r="C871" s="12" t="s">
        <v>23</v>
      </c>
      <c r="D871" s="32"/>
      <c r="E871" s="222" t="s">
        <v>8952</v>
      </c>
      <c r="F871" s="32"/>
      <c r="G871" s="27"/>
      <c r="H871" s="27"/>
      <c r="I871" s="32"/>
      <c r="J871" s="32"/>
      <c r="K871" s="32"/>
    </row>
    <row r="872" spans="1:11" ht="62.4">
      <c r="A872" s="223" t="s">
        <v>10983</v>
      </c>
      <c r="B872" s="32" t="s">
        <v>42</v>
      </c>
      <c r="C872" s="12" t="s">
        <v>23</v>
      </c>
      <c r="D872" s="32"/>
      <c r="E872" s="222" t="s">
        <v>8953</v>
      </c>
      <c r="F872" s="32"/>
      <c r="G872" s="27"/>
      <c r="H872" s="27"/>
      <c r="I872" s="32"/>
      <c r="J872" s="32"/>
      <c r="K872" s="32"/>
    </row>
    <row r="873" spans="1:11" ht="31.2">
      <c r="A873" s="223" t="s">
        <v>10133</v>
      </c>
      <c r="B873" s="32" t="s">
        <v>42</v>
      </c>
      <c r="C873" s="12" t="s">
        <v>23</v>
      </c>
      <c r="D873" s="32"/>
      <c r="E873" s="222" t="s">
        <v>8954</v>
      </c>
      <c r="F873" s="32"/>
      <c r="G873" s="27"/>
      <c r="H873" s="27"/>
      <c r="I873" s="32"/>
      <c r="J873" s="32"/>
      <c r="K873" s="32"/>
    </row>
    <row r="874" spans="1:11" ht="31.2">
      <c r="A874" s="223" t="s">
        <v>10984</v>
      </c>
      <c r="B874" s="32" t="s">
        <v>42</v>
      </c>
      <c r="C874" s="12" t="s">
        <v>23</v>
      </c>
      <c r="D874" s="32"/>
      <c r="E874" s="222" t="s">
        <v>8955</v>
      </c>
      <c r="F874" s="32"/>
      <c r="G874" s="27"/>
      <c r="H874" s="27"/>
      <c r="I874" s="32"/>
      <c r="J874" s="32"/>
      <c r="K874" s="32"/>
    </row>
    <row r="875" spans="1:11" ht="46.8">
      <c r="A875" s="223" t="s">
        <v>10985</v>
      </c>
      <c r="B875" s="32" t="s">
        <v>42</v>
      </c>
      <c r="C875" s="12" t="s">
        <v>23</v>
      </c>
      <c r="D875" s="32"/>
      <c r="E875" s="222" t="s">
        <v>8956</v>
      </c>
      <c r="F875" s="32"/>
      <c r="G875" s="27"/>
      <c r="H875" s="27"/>
      <c r="I875" s="32"/>
      <c r="J875" s="32"/>
      <c r="K875" s="32"/>
    </row>
    <row r="876" spans="1:11" ht="46.8">
      <c r="A876" s="223" t="s">
        <v>10986</v>
      </c>
      <c r="B876" s="32" t="s">
        <v>42</v>
      </c>
      <c r="C876" s="12" t="s">
        <v>23</v>
      </c>
      <c r="D876" s="32"/>
      <c r="E876" s="222" t="s">
        <v>8957</v>
      </c>
      <c r="F876" s="32"/>
      <c r="G876" s="27"/>
      <c r="H876" s="27"/>
      <c r="I876" s="32"/>
      <c r="J876" s="32"/>
      <c r="K876" s="32"/>
    </row>
    <row r="877" spans="1:11" ht="46.8">
      <c r="A877" s="223" t="s">
        <v>10987</v>
      </c>
      <c r="B877" s="32" t="s">
        <v>42</v>
      </c>
      <c r="C877" s="12" t="s">
        <v>23</v>
      </c>
      <c r="D877" s="32"/>
      <c r="E877" s="222" t="s">
        <v>8958</v>
      </c>
      <c r="F877" s="32"/>
      <c r="G877" s="27"/>
      <c r="H877" s="27"/>
      <c r="I877" s="32"/>
      <c r="J877" s="32"/>
      <c r="K877" s="32"/>
    </row>
    <row r="878" spans="1:11" ht="46.8">
      <c r="A878" s="223" t="s">
        <v>10134</v>
      </c>
      <c r="B878" s="32" t="s">
        <v>42</v>
      </c>
      <c r="C878" s="12" t="s">
        <v>23</v>
      </c>
      <c r="D878" s="32"/>
      <c r="E878" s="222" t="s">
        <v>8959</v>
      </c>
      <c r="F878" s="32"/>
      <c r="G878" s="27"/>
      <c r="H878" s="27"/>
      <c r="I878" s="32"/>
      <c r="J878" s="32"/>
      <c r="K878" s="32"/>
    </row>
    <row r="879" spans="1:11">
      <c r="A879" s="223" t="s">
        <v>10135</v>
      </c>
      <c r="B879" s="32" t="s">
        <v>42</v>
      </c>
      <c r="C879" s="12" t="s">
        <v>23</v>
      </c>
      <c r="D879" s="32"/>
      <c r="E879" s="222" t="s">
        <v>8960</v>
      </c>
      <c r="F879" s="32"/>
      <c r="G879" s="27"/>
      <c r="H879" s="27"/>
      <c r="I879" s="32"/>
      <c r="J879" s="32"/>
      <c r="K879" s="32"/>
    </row>
    <row r="880" spans="1:11" ht="62.4">
      <c r="A880" s="223" t="s">
        <v>10988</v>
      </c>
      <c r="B880" s="32" t="s">
        <v>42</v>
      </c>
      <c r="C880" s="12" t="s">
        <v>23</v>
      </c>
      <c r="D880" s="32"/>
      <c r="E880" s="222" t="s">
        <v>8961</v>
      </c>
      <c r="F880" s="32"/>
      <c r="G880" s="27"/>
      <c r="H880" s="27"/>
      <c r="I880" s="32"/>
      <c r="J880" s="32"/>
      <c r="K880" s="32"/>
    </row>
    <row r="881" spans="1:11" ht="31.2">
      <c r="A881" s="223" t="s">
        <v>10989</v>
      </c>
      <c r="B881" s="32" t="s">
        <v>42</v>
      </c>
      <c r="C881" s="12" t="s">
        <v>23</v>
      </c>
      <c r="D881" s="32"/>
      <c r="E881" s="222" t="s">
        <v>8962</v>
      </c>
      <c r="F881" s="32"/>
      <c r="G881" s="27"/>
      <c r="H881" s="27"/>
      <c r="I881" s="32"/>
      <c r="J881" s="32"/>
      <c r="K881" s="32"/>
    </row>
    <row r="882" spans="1:11" ht="31.2">
      <c r="A882" s="223" t="s">
        <v>10990</v>
      </c>
      <c r="B882" s="32" t="s">
        <v>42</v>
      </c>
      <c r="C882" s="12" t="s">
        <v>23</v>
      </c>
      <c r="D882" s="32"/>
      <c r="E882" s="222" t="s">
        <v>8963</v>
      </c>
      <c r="F882" s="32"/>
      <c r="G882" s="27"/>
      <c r="H882" s="27"/>
      <c r="I882" s="32"/>
      <c r="J882" s="32"/>
      <c r="K882" s="32"/>
    </row>
    <row r="883" spans="1:11" ht="31.2">
      <c r="A883" s="223" t="s">
        <v>10991</v>
      </c>
      <c r="B883" s="32" t="s">
        <v>42</v>
      </c>
      <c r="C883" s="12" t="s">
        <v>23</v>
      </c>
      <c r="D883" s="32"/>
      <c r="E883" s="222" t="s">
        <v>8964</v>
      </c>
      <c r="F883" s="32"/>
      <c r="G883" s="27"/>
      <c r="H883" s="27"/>
      <c r="I883" s="32"/>
      <c r="J883" s="32"/>
      <c r="K883" s="32"/>
    </row>
    <row r="884" spans="1:11" ht="46.8">
      <c r="A884" s="223" t="s">
        <v>10992</v>
      </c>
      <c r="B884" s="32" t="s">
        <v>42</v>
      </c>
      <c r="C884" s="12" t="s">
        <v>23</v>
      </c>
      <c r="D884" s="32"/>
      <c r="E884" s="222" t="s">
        <v>8965</v>
      </c>
      <c r="F884" s="32"/>
      <c r="G884" s="27"/>
      <c r="H884" s="27"/>
      <c r="I884" s="32"/>
      <c r="J884" s="32"/>
      <c r="K884" s="32"/>
    </row>
    <row r="885" spans="1:11" ht="46.8">
      <c r="A885" s="223" t="s">
        <v>10993</v>
      </c>
      <c r="B885" s="32" t="s">
        <v>42</v>
      </c>
      <c r="C885" s="12" t="s">
        <v>23</v>
      </c>
      <c r="D885" s="32"/>
      <c r="E885" s="222" t="s">
        <v>8966</v>
      </c>
      <c r="F885" s="32"/>
      <c r="G885" s="27"/>
      <c r="H885" s="27"/>
      <c r="I885" s="32"/>
      <c r="J885" s="32"/>
      <c r="K885" s="32"/>
    </row>
    <row r="886" spans="1:11" ht="31.2">
      <c r="A886" s="223" t="s">
        <v>10994</v>
      </c>
      <c r="B886" s="32" t="s">
        <v>42</v>
      </c>
      <c r="C886" s="12" t="s">
        <v>23</v>
      </c>
      <c r="D886" s="32"/>
      <c r="E886" s="222" t="s">
        <v>8967</v>
      </c>
      <c r="F886" s="32"/>
      <c r="G886" s="27"/>
      <c r="H886" s="27"/>
      <c r="I886" s="32"/>
      <c r="J886" s="32"/>
      <c r="K886" s="32"/>
    </row>
    <row r="887" spans="1:11" ht="31.2">
      <c r="A887" s="223" t="s">
        <v>10995</v>
      </c>
      <c r="B887" s="32" t="s">
        <v>42</v>
      </c>
      <c r="C887" s="12" t="s">
        <v>23</v>
      </c>
      <c r="D887" s="32"/>
      <c r="E887" s="222" t="s">
        <v>8968</v>
      </c>
      <c r="F887" s="32"/>
      <c r="G887" s="27"/>
      <c r="H887" s="27"/>
      <c r="I887" s="32"/>
      <c r="J887" s="32"/>
      <c r="K887" s="32"/>
    </row>
    <row r="888" spans="1:11" ht="46.8">
      <c r="A888" s="223" t="s">
        <v>10996</v>
      </c>
      <c r="B888" s="32" t="s">
        <v>42</v>
      </c>
      <c r="C888" s="12" t="s">
        <v>23</v>
      </c>
      <c r="D888" s="32"/>
      <c r="E888" s="222" t="s">
        <v>8969</v>
      </c>
      <c r="F888" s="32"/>
      <c r="G888" s="27"/>
      <c r="H888" s="27"/>
      <c r="I888" s="32"/>
      <c r="J888" s="32"/>
      <c r="K888" s="32"/>
    </row>
    <row r="889" spans="1:11" ht="62.4">
      <c r="A889" s="223" t="s">
        <v>10997</v>
      </c>
      <c r="B889" s="32" t="s">
        <v>42</v>
      </c>
      <c r="C889" s="12" t="s">
        <v>23</v>
      </c>
      <c r="D889" s="32"/>
      <c r="E889" s="222" t="s">
        <v>8970</v>
      </c>
      <c r="F889" s="32"/>
      <c r="G889" s="27"/>
      <c r="H889" s="27"/>
      <c r="I889" s="32"/>
      <c r="J889" s="32"/>
      <c r="K889" s="32"/>
    </row>
    <row r="890" spans="1:11" ht="62.4">
      <c r="A890" s="223" t="s">
        <v>10998</v>
      </c>
      <c r="B890" s="32" t="s">
        <v>42</v>
      </c>
      <c r="C890" s="12" t="s">
        <v>23</v>
      </c>
      <c r="D890" s="32"/>
      <c r="E890" s="222" t="s">
        <v>8971</v>
      </c>
      <c r="F890" s="32"/>
      <c r="G890" s="27"/>
      <c r="H890" s="27"/>
      <c r="I890" s="32"/>
      <c r="J890" s="32"/>
      <c r="K890" s="32"/>
    </row>
    <row r="891" spans="1:11" ht="31.2">
      <c r="A891" s="223" t="s">
        <v>10999</v>
      </c>
      <c r="B891" s="32" t="s">
        <v>42</v>
      </c>
      <c r="C891" s="12" t="s">
        <v>23</v>
      </c>
      <c r="D891" s="32"/>
      <c r="E891" s="222" t="s">
        <v>8972</v>
      </c>
      <c r="F891" s="32"/>
      <c r="G891" s="27"/>
      <c r="H891" s="27"/>
      <c r="I891" s="32"/>
      <c r="J891" s="32"/>
      <c r="K891" s="32"/>
    </row>
    <row r="892" spans="1:11" ht="46.8">
      <c r="A892" s="223" t="s">
        <v>11000</v>
      </c>
      <c r="B892" s="32" t="s">
        <v>42</v>
      </c>
      <c r="C892" s="12" t="s">
        <v>23</v>
      </c>
      <c r="D892" s="32"/>
      <c r="E892" s="222" t="s">
        <v>8973</v>
      </c>
      <c r="F892" s="32"/>
      <c r="G892" s="27"/>
      <c r="H892" s="27"/>
      <c r="I892" s="32"/>
      <c r="J892" s="32"/>
      <c r="K892" s="32"/>
    </row>
    <row r="893" spans="1:11" ht="46.8">
      <c r="A893" s="223" t="s">
        <v>11001</v>
      </c>
      <c r="B893" s="32" t="s">
        <v>42</v>
      </c>
      <c r="C893" s="12" t="s">
        <v>23</v>
      </c>
      <c r="D893" s="32"/>
      <c r="E893" s="222" t="s">
        <v>8974</v>
      </c>
      <c r="F893" s="32"/>
      <c r="G893" s="27"/>
      <c r="H893" s="27"/>
      <c r="I893" s="32"/>
      <c r="J893" s="32"/>
      <c r="K893" s="32"/>
    </row>
    <row r="894" spans="1:11" ht="31.2">
      <c r="A894" s="223" t="s">
        <v>10136</v>
      </c>
      <c r="B894" s="32" t="s">
        <v>42</v>
      </c>
      <c r="C894" s="12" t="s">
        <v>23</v>
      </c>
      <c r="D894" s="32"/>
      <c r="E894" s="222" t="s">
        <v>8975</v>
      </c>
      <c r="F894" s="32"/>
      <c r="G894" s="27"/>
      <c r="H894" s="27"/>
      <c r="I894" s="32"/>
      <c r="J894" s="32"/>
      <c r="K894" s="32"/>
    </row>
    <row r="895" spans="1:11" ht="46.8">
      <c r="A895" s="223" t="s">
        <v>10137</v>
      </c>
      <c r="B895" s="32" t="s">
        <v>42</v>
      </c>
      <c r="C895" s="12" t="s">
        <v>23</v>
      </c>
      <c r="D895" s="32"/>
      <c r="E895" s="222" t="s">
        <v>8976</v>
      </c>
      <c r="F895" s="32"/>
      <c r="G895" s="27"/>
      <c r="H895" s="27"/>
      <c r="I895" s="32"/>
      <c r="J895" s="32"/>
      <c r="K895" s="32"/>
    </row>
    <row r="896" spans="1:11" ht="31.2">
      <c r="A896" s="223" t="s">
        <v>10138</v>
      </c>
      <c r="B896" s="32" t="s">
        <v>42</v>
      </c>
      <c r="C896" s="12" t="s">
        <v>23</v>
      </c>
      <c r="D896" s="32"/>
      <c r="E896" s="222" t="s">
        <v>8977</v>
      </c>
      <c r="F896" s="32"/>
      <c r="G896" s="27"/>
      <c r="H896" s="27"/>
      <c r="I896" s="32"/>
      <c r="J896" s="32"/>
      <c r="K896" s="32"/>
    </row>
    <row r="897" spans="1:11" ht="46.8">
      <c r="A897" s="223" t="s">
        <v>11002</v>
      </c>
      <c r="B897" s="32" t="s">
        <v>42</v>
      </c>
      <c r="C897" s="12" t="s">
        <v>23</v>
      </c>
      <c r="D897" s="32"/>
      <c r="E897" s="222" t="s">
        <v>8978</v>
      </c>
      <c r="F897" s="32"/>
      <c r="G897" s="27"/>
      <c r="H897" s="27"/>
      <c r="I897" s="32"/>
      <c r="J897" s="32"/>
      <c r="K897" s="32"/>
    </row>
    <row r="898" spans="1:11" ht="46.8">
      <c r="A898" s="223" t="s">
        <v>10139</v>
      </c>
      <c r="B898" s="32" t="s">
        <v>42</v>
      </c>
      <c r="C898" s="12" t="s">
        <v>23</v>
      </c>
      <c r="D898" s="32"/>
      <c r="E898" s="222" t="s">
        <v>8979</v>
      </c>
      <c r="F898" s="32"/>
      <c r="G898" s="27"/>
      <c r="H898" s="27"/>
      <c r="I898" s="32"/>
      <c r="J898" s="32"/>
      <c r="K898" s="32"/>
    </row>
    <row r="899" spans="1:11" ht="46.8">
      <c r="A899" s="223" t="s">
        <v>11003</v>
      </c>
      <c r="B899" s="32" t="s">
        <v>42</v>
      </c>
      <c r="C899" s="12" t="s">
        <v>23</v>
      </c>
      <c r="D899" s="32"/>
      <c r="E899" s="222" t="s">
        <v>8980</v>
      </c>
      <c r="F899" s="32"/>
      <c r="G899" s="27"/>
      <c r="H899" s="27"/>
      <c r="I899" s="32"/>
      <c r="J899" s="32"/>
      <c r="K899" s="32"/>
    </row>
    <row r="900" spans="1:11" ht="31.2">
      <c r="A900" s="223" t="s">
        <v>11004</v>
      </c>
      <c r="B900" s="32" t="s">
        <v>42</v>
      </c>
      <c r="C900" s="12" t="s">
        <v>23</v>
      </c>
      <c r="D900" s="32"/>
      <c r="E900" s="222" t="s">
        <v>8981</v>
      </c>
      <c r="F900" s="32"/>
      <c r="G900" s="27"/>
      <c r="H900" s="27"/>
      <c r="I900" s="32"/>
      <c r="J900" s="32"/>
      <c r="K900" s="32"/>
    </row>
    <row r="901" spans="1:11" ht="31.2">
      <c r="A901" s="223" t="s">
        <v>10140</v>
      </c>
      <c r="B901" s="32" t="s">
        <v>42</v>
      </c>
      <c r="C901" s="12" t="s">
        <v>23</v>
      </c>
      <c r="D901" s="32"/>
      <c r="E901" s="222" t="s">
        <v>8982</v>
      </c>
      <c r="F901" s="32"/>
      <c r="G901" s="27"/>
      <c r="H901" s="27"/>
      <c r="I901" s="32"/>
      <c r="J901" s="32"/>
      <c r="K901" s="32"/>
    </row>
    <row r="902" spans="1:11" ht="31.2">
      <c r="A902" s="223" t="s">
        <v>9744</v>
      </c>
      <c r="B902" s="32" t="s">
        <v>42</v>
      </c>
      <c r="C902" s="12" t="s">
        <v>23</v>
      </c>
      <c r="D902" s="32"/>
      <c r="E902" s="222" t="s">
        <v>9734</v>
      </c>
      <c r="F902" s="32"/>
      <c r="G902" s="27"/>
      <c r="H902" s="27"/>
      <c r="I902" s="32"/>
      <c r="J902" s="32"/>
      <c r="K902" s="32"/>
    </row>
    <row r="903" spans="1:11" ht="31.2">
      <c r="A903" s="223" t="s">
        <v>9743</v>
      </c>
      <c r="B903" s="32" t="s">
        <v>42</v>
      </c>
      <c r="C903" s="12" t="s">
        <v>23</v>
      </c>
      <c r="D903" s="32"/>
      <c r="E903" s="222" t="s">
        <v>9733</v>
      </c>
      <c r="F903" s="32"/>
      <c r="G903" s="27"/>
      <c r="H903" s="27"/>
      <c r="I903" s="32"/>
      <c r="J903" s="32"/>
      <c r="K903" s="32"/>
    </row>
    <row r="904" spans="1:11" ht="46.8">
      <c r="A904" s="223" t="s">
        <v>10141</v>
      </c>
      <c r="B904" s="32" t="s">
        <v>42</v>
      </c>
      <c r="C904" s="12" t="s">
        <v>23</v>
      </c>
      <c r="D904" s="32"/>
      <c r="E904" s="222" t="s">
        <v>8983</v>
      </c>
      <c r="F904" s="32"/>
      <c r="G904" s="27"/>
      <c r="H904" s="27"/>
      <c r="I904" s="32"/>
      <c r="J904" s="32"/>
      <c r="K904" s="32"/>
    </row>
    <row r="905" spans="1:11" ht="46.8">
      <c r="A905" s="223" t="s">
        <v>11005</v>
      </c>
      <c r="B905" s="32" t="s">
        <v>42</v>
      </c>
      <c r="C905" s="12" t="s">
        <v>23</v>
      </c>
      <c r="D905" s="32"/>
      <c r="E905" s="222" t="s">
        <v>8984</v>
      </c>
      <c r="F905" s="32"/>
      <c r="G905" s="27"/>
      <c r="H905" s="27"/>
      <c r="I905" s="32"/>
      <c r="J905" s="32"/>
      <c r="K905" s="32"/>
    </row>
    <row r="906" spans="1:11" ht="31.2">
      <c r="A906" s="223" t="s">
        <v>9742</v>
      </c>
      <c r="B906" s="32" t="s">
        <v>42</v>
      </c>
      <c r="C906" s="12" t="s">
        <v>23</v>
      </c>
      <c r="D906" s="32"/>
      <c r="E906" s="222" t="s">
        <v>9732</v>
      </c>
      <c r="F906" s="32"/>
      <c r="G906" s="27"/>
      <c r="H906" s="27"/>
      <c r="I906" s="32"/>
      <c r="J906" s="32"/>
      <c r="K906" s="32"/>
    </row>
    <row r="907" spans="1:11" ht="31.2">
      <c r="A907" s="223" t="s">
        <v>9781</v>
      </c>
      <c r="B907" s="32" t="s">
        <v>42</v>
      </c>
      <c r="C907" s="12" t="s">
        <v>23</v>
      </c>
      <c r="D907" s="32"/>
      <c r="E907" s="222" t="s">
        <v>9794</v>
      </c>
      <c r="F907" s="32"/>
      <c r="G907" s="27"/>
      <c r="H907" s="27"/>
      <c r="I907" s="32"/>
      <c r="J907" s="32"/>
      <c r="K907" s="32"/>
    </row>
    <row r="908" spans="1:11" ht="31.2">
      <c r="A908" s="223" t="s">
        <v>9741</v>
      </c>
      <c r="B908" s="32" t="s">
        <v>42</v>
      </c>
      <c r="C908" s="12" t="s">
        <v>23</v>
      </c>
      <c r="D908" s="32"/>
      <c r="E908" s="222" t="s">
        <v>9731</v>
      </c>
      <c r="F908" s="32"/>
      <c r="G908" s="27"/>
      <c r="H908" s="27"/>
      <c r="I908" s="32"/>
      <c r="J908" s="32"/>
      <c r="K908" s="32"/>
    </row>
    <row r="909" spans="1:11" ht="31.2">
      <c r="A909" s="223" t="s">
        <v>11006</v>
      </c>
      <c r="B909" s="32" t="s">
        <v>42</v>
      </c>
      <c r="C909" s="12" t="s">
        <v>23</v>
      </c>
      <c r="D909" s="32"/>
      <c r="E909" s="222" t="s">
        <v>8985</v>
      </c>
      <c r="F909" s="32"/>
      <c r="G909" s="27"/>
      <c r="H909" s="27"/>
      <c r="I909" s="32"/>
      <c r="J909" s="32"/>
      <c r="K909" s="32"/>
    </row>
    <row r="910" spans="1:11" ht="62.4">
      <c r="A910" s="223" t="s">
        <v>10142</v>
      </c>
      <c r="B910" s="32" t="s">
        <v>42</v>
      </c>
      <c r="C910" s="12" t="s">
        <v>23</v>
      </c>
      <c r="D910" s="32"/>
      <c r="E910" s="222" t="s">
        <v>8986</v>
      </c>
      <c r="F910" s="32"/>
      <c r="G910" s="27"/>
      <c r="H910" s="27"/>
      <c r="I910" s="32"/>
      <c r="J910" s="32"/>
      <c r="K910" s="32"/>
    </row>
    <row r="911" spans="1:11" ht="31.2">
      <c r="A911" s="223" t="s">
        <v>11007</v>
      </c>
      <c r="B911" s="32" t="s">
        <v>42</v>
      </c>
      <c r="C911" s="12" t="s">
        <v>23</v>
      </c>
      <c r="D911" s="32"/>
      <c r="E911" s="222" t="s">
        <v>8987</v>
      </c>
      <c r="F911" s="32"/>
      <c r="G911" s="27"/>
      <c r="H911" s="27"/>
      <c r="I911" s="32"/>
      <c r="J911" s="32"/>
      <c r="K911" s="32"/>
    </row>
    <row r="912" spans="1:11" ht="46.8">
      <c r="A912" s="223" t="s">
        <v>11008</v>
      </c>
      <c r="B912" s="32" t="s">
        <v>42</v>
      </c>
      <c r="C912" s="12" t="s">
        <v>23</v>
      </c>
      <c r="D912" s="32"/>
      <c r="E912" s="222" t="s">
        <v>8988</v>
      </c>
      <c r="F912" s="32"/>
      <c r="G912" s="27"/>
      <c r="H912" s="27"/>
      <c r="I912" s="32"/>
      <c r="J912" s="32"/>
      <c r="K912" s="32"/>
    </row>
    <row r="913" spans="1:11" ht="31.2">
      <c r="A913" s="223" t="s">
        <v>11009</v>
      </c>
      <c r="B913" s="32" t="s">
        <v>42</v>
      </c>
      <c r="C913" s="12" t="s">
        <v>23</v>
      </c>
      <c r="D913" s="32"/>
      <c r="E913" s="222" t="s">
        <v>8989</v>
      </c>
      <c r="F913" s="32"/>
      <c r="G913" s="27"/>
      <c r="H913" s="27"/>
      <c r="I913" s="32"/>
      <c r="J913" s="32"/>
      <c r="K913" s="32"/>
    </row>
    <row r="914" spans="1:11" ht="31.2">
      <c r="A914" s="223" t="s">
        <v>11010</v>
      </c>
      <c r="B914" s="32" t="s">
        <v>42</v>
      </c>
      <c r="C914" s="12" t="s">
        <v>23</v>
      </c>
      <c r="D914" s="32"/>
      <c r="E914" s="222" t="s">
        <v>8990</v>
      </c>
      <c r="F914" s="32"/>
      <c r="G914" s="27"/>
      <c r="H914" s="27"/>
      <c r="I914" s="32"/>
      <c r="J914" s="32"/>
      <c r="K914" s="32"/>
    </row>
    <row r="915" spans="1:11" ht="46.8">
      <c r="A915" s="223" t="s">
        <v>11011</v>
      </c>
      <c r="B915" s="32" t="s">
        <v>42</v>
      </c>
      <c r="C915" s="12" t="s">
        <v>23</v>
      </c>
      <c r="D915" s="32"/>
      <c r="E915" s="222" t="s">
        <v>8991</v>
      </c>
      <c r="F915" s="32"/>
      <c r="G915" s="27"/>
      <c r="H915" s="27"/>
      <c r="I915" s="32"/>
      <c r="J915" s="32"/>
      <c r="K915" s="32"/>
    </row>
    <row r="916" spans="1:11" ht="46.8">
      <c r="A916" s="223" t="s">
        <v>11012</v>
      </c>
      <c r="B916" s="32" t="s">
        <v>42</v>
      </c>
      <c r="C916" s="12" t="s">
        <v>23</v>
      </c>
      <c r="D916" s="32"/>
      <c r="E916" s="222" t="s">
        <v>8992</v>
      </c>
      <c r="F916" s="32"/>
      <c r="G916" s="27"/>
      <c r="H916" s="27"/>
      <c r="I916" s="32"/>
      <c r="J916" s="32"/>
      <c r="K916" s="32"/>
    </row>
    <row r="917" spans="1:11" ht="62.4">
      <c r="A917" s="223" t="s">
        <v>11013</v>
      </c>
      <c r="B917" s="32" t="s">
        <v>42</v>
      </c>
      <c r="C917" s="12" t="s">
        <v>23</v>
      </c>
      <c r="D917" s="32"/>
      <c r="E917" s="222" t="s">
        <v>8993</v>
      </c>
      <c r="F917" s="32"/>
      <c r="G917" s="27"/>
      <c r="H917" s="27"/>
      <c r="I917" s="32"/>
      <c r="J917" s="32"/>
      <c r="K917" s="32"/>
    </row>
    <row r="918" spans="1:11" ht="46.8">
      <c r="A918" s="223" t="s">
        <v>11014</v>
      </c>
      <c r="B918" s="32" t="s">
        <v>42</v>
      </c>
      <c r="C918" s="12" t="s">
        <v>23</v>
      </c>
      <c r="D918" s="32"/>
      <c r="E918" s="222" t="s">
        <v>8994</v>
      </c>
      <c r="F918" s="32"/>
      <c r="G918" s="27"/>
      <c r="H918" s="27"/>
      <c r="I918" s="32"/>
      <c r="J918" s="32"/>
      <c r="K918" s="32"/>
    </row>
    <row r="919" spans="1:11" ht="46.8">
      <c r="A919" s="223" t="s">
        <v>11015</v>
      </c>
      <c r="B919" s="32" t="s">
        <v>42</v>
      </c>
      <c r="C919" s="12" t="s">
        <v>23</v>
      </c>
      <c r="D919" s="32"/>
      <c r="E919" s="222" t="s">
        <v>8995</v>
      </c>
      <c r="F919" s="32"/>
      <c r="G919" s="27"/>
      <c r="H919" s="27"/>
      <c r="I919" s="32"/>
      <c r="J919" s="32"/>
      <c r="K919" s="32"/>
    </row>
    <row r="920" spans="1:11" ht="46.8">
      <c r="A920" s="223" t="s">
        <v>11016</v>
      </c>
      <c r="B920" s="32" t="s">
        <v>42</v>
      </c>
      <c r="C920" s="12" t="s">
        <v>23</v>
      </c>
      <c r="D920" s="32"/>
      <c r="E920" s="222" t="s">
        <v>8996</v>
      </c>
      <c r="F920" s="32"/>
      <c r="G920" s="27"/>
      <c r="H920" s="27"/>
      <c r="I920" s="32"/>
      <c r="J920" s="32"/>
      <c r="K920" s="32"/>
    </row>
    <row r="921" spans="1:11" ht="46.8">
      <c r="A921" s="223" t="s">
        <v>11017</v>
      </c>
      <c r="B921" s="32" t="s">
        <v>42</v>
      </c>
      <c r="C921" s="12" t="s">
        <v>23</v>
      </c>
      <c r="D921" s="32"/>
      <c r="E921" s="222" t="s">
        <v>8997</v>
      </c>
      <c r="F921" s="32"/>
      <c r="G921" s="27"/>
      <c r="H921" s="27"/>
      <c r="I921" s="32"/>
      <c r="J921" s="32"/>
      <c r="K921" s="32"/>
    </row>
    <row r="922" spans="1:11" ht="46.8">
      <c r="A922" s="223" t="s">
        <v>11018</v>
      </c>
      <c r="B922" s="32" t="s">
        <v>42</v>
      </c>
      <c r="C922" s="12" t="s">
        <v>23</v>
      </c>
      <c r="D922" s="32"/>
      <c r="E922" s="222" t="s">
        <v>8998</v>
      </c>
      <c r="F922" s="32"/>
      <c r="G922" s="27"/>
      <c r="H922" s="27"/>
      <c r="I922" s="32"/>
      <c r="J922" s="32"/>
      <c r="K922" s="32"/>
    </row>
    <row r="923" spans="1:11" ht="46.8">
      <c r="A923" s="223" t="s">
        <v>10143</v>
      </c>
      <c r="B923" s="32" t="s">
        <v>42</v>
      </c>
      <c r="C923" s="12" t="s">
        <v>23</v>
      </c>
      <c r="D923" s="32"/>
      <c r="E923" s="222" t="s">
        <v>11477</v>
      </c>
      <c r="F923" s="32"/>
      <c r="G923" s="27"/>
      <c r="H923" s="27"/>
      <c r="I923" s="32"/>
      <c r="J923" s="32"/>
      <c r="K923" s="32"/>
    </row>
    <row r="924" spans="1:11" ht="46.8">
      <c r="A924" s="223" t="s">
        <v>10144</v>
      </c>
      <c r="B924" s="32" t="s">
        <v>42</v>
      </c>
      <c r="C924" s="12" t="s">
        <v>23</v>
      </c>
      <c r="D924" s="32"/>
      <c r="E924" s="222" t="s">
        <v>8999</v>
      </c>
      <c r="F924" s="32"/>
      <c r="G924" s="27"/>
      <c r="H924" s="27"/>
      <c r="I924" s="32"/>
      <c r="J924" s="32"/>
      <c r="K924" s="32"/>
    </row>
    <row r="925" spans="1:11" ht="62.4">
      <c r="A925" s="223" t="s">
        <v>11019</v>
      </c>
      <c r="B925" s="32" t="s">
        <v>42</v>
      </c>
      <c r="C925" s="12" t="s">
        <v>23</v>
      </c>
      <c r="D925" s="32"/>
      <c r="E925" s="222" t="s">
        <v>9000</v>
      </c>
      <c r="F925" s="32"/>
      <c r="G925" s="27"/>
      <c r="H925" s="27"/>
      <c r="I925" s="32"/>
      <c r="J925" s="32"/>
      <c r="K925" s="32"/>
    </row>
    <row r="926" spans="1:11" ht="31.2">
      <c r="A926" s="223" t="s">
        <v>10145</v>
      </c>
      <c r="B926" s="32" t="s">
        <v>42</v>
      </c>
      <c r="C926" s="12" t="s">
        <v>23</v>
      </c>
      <c r="D926" s="32"/>
      <c r="E926" s="222" t="s">
        <v>9001</v>
      </c>
      <c r="F926" s="32"/>
      <c r="G926" s="27"/>
      <c r="H926" s="27"/>
      <c r="I926" s="32"/>
      <c r="J926" s="32"/>
      <c r="K926" s="32"/>
    </row>
    <row r="927" spans="1:11" ht="78">
      <c r="A927" s="223" t="s">
        <v>11020</v>
      </c>
      <c r="B927" s="32" t="s">
        <v>42</v>
      </c>
      <c r="C927" s="12" t="s">
        <v>23</v>
      </c>
      <c r="D927" s="32"/>
      <c r="E927" s="222" t="s">
        <v>9002</v>
      </c>
      <c r="F927" s="32"/>
      <c r="G927" s="27"/>
      <c r="H927" s="27"/>
      <c r="I927" s="32"/>
      <c r="J927" s="32"/>
      <c r="K927" s="32"/>
    </row>
    <row r="928" spans="1:11" ht="31.2">
      <c r="A928" s="223" t="s">
        <v>11021</v>
      </c>
      <c r="B928" s="32" t="s">
        <v>42</v>
      </c>
      <c r="C928" s="12" t="s">
        <v>23</v>
      </c>
      <c r="D928" s="32"/>
      <c r="E928" s="222" t="s">
        <v>9003</v>
      </c>
      <c r="F928" s="32"/>
      <c r="G928" s="27"/>
      <c r="H928" s="27"/>
      <c r="I928" s="32"/>
      <c r="J928" s="32"/>
      <c r="K928" s="32"/>
    </row>
    <row r="929" spans="1:11" ht="31.2">
      <c r="A929" s="223" t="s">
        <v>11022</v>
      </c>
      <c r="B929" s="32" t="s">
        <v>42</v>
      </c>
      <c r="C929" s="12" t="s">
        <v>23</v>
      </c>
      <c r="D929" s="32"/>
      <c r="E929" s="222" t="s">
        <v>9004</v>
      </c>
      <c r="F929" s="32"/>
      <c r="G929" s="27"/>
      <c r="H929" s="27"/>
      <c r="I929" s="32"/>
      <c r="J929" s="32"/>
      <c r="K929" s="32"/>
    </row>
    <row r="930" spans="1:11" ht="46.8">
      <c r="A930" s="223" t="s">
        <v>11023</v>
      </c>
      <c r="B930" s="32" t="s">
        <v>42</v>
      </c>
      <c r="C930" s="12" t="s">
        <v>23</v>
      </c>
      <c r="D930" s="32"/>
      <c r="E930" s="222" t="s">
        <v>9005</v>
      </c>
      <c r="F930" s="32"/>
      <c r="G930" s="27"/>
      <c r="H930" s="27"/>
      <c r="I930" s="32"/>
      <c r="J930" s="32"/>
      <c r="K930" s="32"/>
    </row>
    <row r="931" spans="1:11" ht="46.8">
      <c r="A931" s="223" t="s">
        <v>11024</v>
      </c>
      <c r="B931" s="32" t="s">
        <v>42</v>
      </c>
      <c r="C931" s="12" t="s">
        <v>23</v>
      </c>
      <c r="D931" s="32"/>
      <c r="E931" s="222" t="s">
        <v>9006</v>
      </c>
      <c r="F931" s="32"/>
      <c r="G931" s="27"/>
      <c r="H931" s="27"/>
      <c r="I931" s="32"/>
      <c r="J931" s="32"/>
      <c r="K931" s="32"/>
    </row>
    <row r="932" spans="1:11" ht="31.2">
      <c r="A932" s="223" t="s">
        <v>11025</v>
      </c>
      <c r="B932" s="32" t="s">
        <v>42</v>
      </c>
      <c r="C932" s="12" t="s">
        <v>23</v>
      </c>
      <c r="D932" s="32"/>
      <c r="E932" s="222" t="s">
        <v>9007</v>
      </c>
      <c r="F932" s="32"/>
      <c r="G932" s="27"/>
      <c r="H932" s="27"/>
      <c r="I932" s="32"/>
      <c r="J932" s="32"/>
      <c r="K932" s="32"/>
    </row>
    <row r="933" spans="1:11" ht="46.8">
      <c r="A933" s="223" t="s">
        <v>11026</v>
      </c>
      <c r="B933" s="32" t="s">
        <v>42</v>
      </c>
      <c r="C933" s="12" t="s">
        <v>23</v>
      </c>
      <c r="D933" s="32"/>
      <c r="E933" s="222" t="s">
        <v>9008</v>
      </c>
      <c r="F933" s="32"/>
      <c r="G933" s="27"/>
      <c r="H933" s="27"/>
      <c r="I933" s="32"/>
      <c r="J933" s="32"/>
      <c r="K933" s="32"/>
    </row>
    <row r="934" spans="1:11" ht="62.4">
      <c r="A934" s="223" t="s">
        <v>11027</v>
      </c>
      <c r="B934" s="32" t="s">
        <v>42</v>
      </c>
      <c r="C934" s="12" t="s">
        <v>23</v>
      </c>
      <c r="D934" s="32"/>
      <c r="E934" s="222" t="s">
        <v>9009</v>
      </c>
      <c r="F934" s="32"/>
      <c r="G934" s="27"/>
      <c r="H934" s="27"/>
      <c r="I934" s="32"/>
      <c r="J934" s="32"/>
      <c r="K934" s="32"/>
    </row>
    <row r="935" spans="1:11" ht="46.8">
      <c r="A935" s="223" t="s">
        <v>10146</v>
      </c>
      <c r="B935" s="32" t="s">
        <v>42</v>
      </c>
      <c r="C935" s="12" t="s">
        <v>23</v>
      </c>
      <c r="D935" s="32"/>
      <c r="E935" s="222" t="s">
        <v>9010</v>
      </c>
      <c r="F935" s="32"/>
      <c r="G935" s="27"/>
      <c r="H935" s="27"/>
      <c r="I935" s="32"/>
      <c r="J935" s="32"/>
      <c r="K935" s="32"/>
    </row>
    <row r="936" spans="1:11" ht="31.2">
      <c r="A936" s="223" t="s">
        <v>11028</v>
      </c>
      <c r="B936" s="32" t="s">
        <v>42</v>
      </c>
      <c r="C936" s="12" t="s">
        <v>23</v>
      </c>
      <c r="D936" s="32"/>
      <c r="E936" s="222" t="s">
        <v>9011</v>
      </c>
      <c r="F936" s="32"/>
      <c r="G936" s="27"/>
      <c r="H936" s="27"/>
      <c r="I936" s="32"/>
      <c r="J936" s="32"/>
      <c r="K936" s="32"/>
    </row>
    <row r="937" spans="1:11" ht="31.2">
      <c r="A937" s="223" t="s">
        <v>11029</v>
      </c>
      <c r="B937" s="32" t="s">
        <v>42</v>
      </c>
      <c r="C937" s="12" t="s">
        <v>23</v>
      </c>
      <c r="D937" s="32"/>
      <c r="E937" s="222" t="s">
        <v>9012</v>
      </c>
      <c r="F937" s="32"/>
      <c r="G937" s="27"/>
      <c r="H937" s="27"/>
      <c r="I937" s="32"/>
      <c r="J937" s="32"/>
      <c r="K937" s="32"/>
    </row>
    <row r="938" spans="1:11" ht="31.2">
      <c r="A938" s="223" t="s">
        <v>10147</v>
      </c>
      <c r="B938" s="32" t="s">
        <v>42</v>
      </c>
      <c r="C938" s="12" t="s">
        <v>23</v>
      </c>
      <c r="D938" s="32"/>
      <c r="E938" s="222" t="s">
        <v>9013</v>
      </c>
      <c r="F938" s="32"/>
      <c r="G938" s="27"/>
      <c r="H938" s="27"/>
      <c r="I938" s="32"/>
      <c r="J938" s="32"/>
      <c r="K938" s="32"/>
    </row>
    <row r="939" spans="1:11" ht="31.2">
      <c r="A939" s="223" t="s">
        <v>11030</v>
      </c>
      <c r="B939" s="32" t="s">
        <v>42</v>
      </c>
      <c r="C939" s="12" t="s">
        <v>23</v>
      </c>
      <c r="D939" s="32"/>
      <c r="E939" s="222" t="s">
        <v>9014</v>
      </c>
      <c r="F939" s="32"/>
      <c r="G939" s="27"/>
      <c r="H939" s="27"/>
      <c r="I939" s="32"/>
      <c r="J939" s="32"/>
      <c r="K939" s="32"/>
    </row>
    <row r="940" spans="1:11" ht="46.8">
      <c r="A940" s="223" t="s">
        <v>10148</v>
      </c>
      <c r="B940" s="32" t="s">
        <v>42</v>
      </c>
      <c r="C940" s="12" t="s">
        <v>23</v>
      </c>
      <c r="D940" s="32"/>
      <c r="E940" s="222" t="s">
        <v>9015</v>
      </c>
      <c r="F940" s="32"/>
      <c r="G940" s="27"/>
      <c r="H940" s="27"/>
      <c r="I940" s="32"/>
      <c r="J940" s="32"/>
      <c r="K940" s="32"/>
    </row>
    <row r="941" spans="1:11" ht="46.8">
      <c r="A941" s="223" t="s">
        <v>10149</v>
      </c>
      <c r="B941" s="32" t="s">
        <v>42</v>
      </c>
      <c r="C941" s="12" t="s">
        <v>23</v>
      </c>
      <c r="D941" s="32"/>
      <c r="E941" s="222" t="s">
        <v>9016</v>
      </c>
      <c r="F941" s="32"/>
      <c r="G941" s="27"/>
      <c r="H941" s="27"/>
      <c r="I941" s="32"/>
      <c r="J941" s="32"/>
      <c r="K941" s="32"/>
    </row>
    <row r="942" spans="1:11" ht="46.8">
      <c r="A942" s="223" t="s">
        <v>11031</v>
      </c>
      <c r="B942" s="32" t="s">
        <v>42</v>
      </c>
      <c r="C942" s="12" t="s">
        <v>23</v>
      </c>
      <c r="D942" s="32"/>
      <c r="E942" s="222" t="s">
        <v>9017</v>
      </c>
      <c r="F942" s="32"/>
      <c r="G942" s="27"/>
      <c r="H942" s="27"/>
      <c r="I942" s="32"/>
      <c r="J942" s="32"/>
      <c r="K942" s="32"/>
    </row>
    <row r="943" spans="1:11" ht="31.2">
      <c r="A943" s="223" t="s">
        <v>9979</v>
      </c>
      <c r="B943" s="32" t="s">
        <v>42</v>
      </c>
      <c r="C943" s="12" t="s">
        <v>23</v>
      </c>
      <c r="D943" s="32"/>
      <c r="E943" s="222" t="s">
        <v>9018</v>
      </c>
      <c r="F943" s="32"/>
      <c r="G943" s="27"/>
      <c r="H943" s="27"/>
      <c r="I943" s="32"/>
      <c r="J943" s="32"/>
      <c r="K943" s="32"/>
    </row>
    <row r="944" spans="1:11" ht="31.2">
      <c r="A944" s="223" t="s">
        <v>10150</v>
      </c>
      <c r="B944" s="32" t="s">
        <v>42</v>
      </c>
      <c r="C944" s="12" t="s">
        <v>23</v>
      </c>
      <c r="D944" s="32"/>
      <c r="E944" s="222" t="s">
        <v>9019</v>
      </c>
      <c r="F944" s="32"/>
      <c r="G944" s="27"/>
      <c r="H944" s="27"/>
      <c r="I944" s="32"/>
      <c r="J944" s="32"/>
      <c r="K944" s="32"/>
    </row>
    <row r="945" spans="1:11" ht="46.8">
      <c r="A945" s="223" t="s">
        <v>9740</v>
      </c>
      <c r="B945" s="32" t="s">
        <v>42</v>
      </c>
      <c r="C945" s="12" t="s">
        <v>23</v>
      </c>
      <c r="D945" s="32"/>
      <c r="E945" s="222" t="s">
        <v>9020</v>
      </c>
      <c r="F945" s="32"/>
      <c r="G945" s="27"/>
      <c r="H945" s="27"/>
      <c r="I945" s="32"/>
      <c r="J945" s="32"/>
      <c r="K945" s="32"/>
    </row>
    <row r="946" spans="1:11" ht="31.2">
      <c r="A946" s="223" t="s">
        <v>9978</v>
      </c>
      <c r="B946" s="32" t="s">
        <v>42</v>
      </c>
      <c r="C946" s="12" t="s">
        <v>23</v>
      </c>
      <c r="D946" s="32"/>
      <c r="E946" s="222" t="s">
        <v>9021</v>
      </c>
      <c r="F946" s="32"/>
      <c r="G946" s="27"/>
      <c r="H946" s="27"/>
      <c r="I946" s="32"/>
      <c r="J946" s="32"/>
      <c r="K946" s="32"/>
    </row>
    <row r="947" spans="1:11" ht="62.4">
      <c r="A947" s="223" t="s">
        <v>11032</v>
      </c>
      <c r="B947" s="32" t="s">
        <v>42</v>
      </c>
      <c r="C947" s="12" t="s">
        <v>23</v>
      </c>
      <c r="D947" s="32"/>
      <c r="E947" s="222" t="s">
        <v>9022</v>
      </c>
      <c r="F947" s="32"/>
      <c r="G947" s="27"/>
      <c r="H947" s="27"/>
      <c r="I947" s="32"/>
      <c r="J947" s="32"/>
      <c r="K947" s="32"/>
    </row>
    <row r="948" spans="1:11" ht="62.4">
      <c r="A948" s="223" t="s">
        <v>11033</v>
      </c>
      <c r="B948" s="32" t="s">
        <v>42</v>
      </c>
      <c r="C948" s="12" t="s">
        <v>23</v>
      </c>
      <c r="D948" s="32"/>
      <c r="E948" s="222" t="s">
        <v>9022</v>
      </c>
      <c r="F948" s="32"/>
      <c r="G948" s="27"/>
      <c r="H948" s="27"/>
      <c r="I948" s="32"/>
      <c r="J948" s="32"/>
      <c r="K948" s="32"/>
    </row>
    <row r="949" spans="1:11" ht="31.2">
      <c r="A949" s="223" t="s">
        <v>9977</v>
      </c>
      <c r="B949" s="32" t="s">
        <v>42</v>
      </c>
      <c r="C949" s="12" t="s">
        <v>23</v>
      </c>
      <c r="D949" s="32"/>
      <c r="E949" s="222" t="s">
        <v>9023</v>
      </c>
      <c r="F949" s="32"/>
      <c r="G949" s="27"/>
      <c r="H949" s="27"/>
      <c r="I949" s="32"/>
      <c r="J949" s="32"/>
      <c r="K949" s="32"/>
    </row>
    <row r="950" spans="1:11" ht="31.2">
      <c r="A950" s="223" t="s">
        <v>11034</v>
      </c>
      <c r="B950" s="32" t="s">
        <v>42</v>
      </c>
      <c r="C950" s="12" t="s">
        <v>23</v>
      </c>
      <c r="D950" s="32"/>
      <c r="E950" s="222" t="s">
        <v>9024</v>
      </c>
      <c r="F950" s="32"/>
      <c r="G950" s="27"/>
      <c r="H950" s="27"/>
      <c r="I950" s="32"/>
      <c r="J950" s="32"/>
      <c r="K950" s="32"/>
    </row>
    <row r="951" spans="1:11" ht="46.8">
      <c r="A951" s="223" t="s">
        <v>9976</v>
      </c>
      <c r="B951" s="32" t="s">
        <v>42</v>
      </c>
      <c r="C951" s="12" t="s">
        <v>23</v>
      </c>
      <c r="D951" s="32"/>
      <c r="E951" s="222" t="s">
        <v>9025</v>
      </c>
      <c r="F951" s="32"/>
      <c r="G951" s="27"/>
      <c r="H951" s="27"/>
      <c r="I951" s="32"/>
      <c r="J951" s="32"/>
      <c r="K951" s="32"/>
    </row>
    <row r="952" spans="1:11" ht="31.2">
      <c r="A952" s="223" t="s">
        <v>11035</v>
      </c>
      <c r="B952" s="32" t="s">
        <v>42</v>
      </c>
      <c r="C952" s="12" t="s">
        <v>23</v>
      </c>
      <c r="D952" s="32"/>
      <c r="E952" s="222" t="s">
        <v>9026</v>
      </c>
      <c r="F952" s="32"/>
      <c r="G952" s="27"/>
      <c r="H952" s="27"/>
      <c r="I952" s="32"/>
      <c r="J952" s="32"/>
      <c r="K952" s="32"/>
    </row>
    <row r="953" spans="1:11" ht="31.2">
      <c r="A953" s="223" t="s">
        <v>11036</v>
      </c>
      <c r="B953" s="32" t="s">
        <v>42</v>
      </c>
      <c r="C953" s="12" t="s">
        <v>23</v>
      </c>
      <c r="D953" s="32"/>
      <c r="E953" s="222" t="s">
        <v>9027</v>
      </c>
      <c r="F953" s="32"/>
      <c r="G953" s="27"/>
      <c r="H953" s="27"/>
      <c r="I953" s="32"/>
      <c r="J953" s="32"/>
      <c r="K953" s="32"/>
    </row>
    <row r="954" spans="1:11" ht="46.8">
      <c r="A954" s="223" t="s">
        <v>10151</v>
      </c>
      <c r="B954" s="32" t="s">
        <v>42</v>
      </c>
      <c r="C954" s="12" t="s">
        <v>23</v>
      </c>
      <c r="D954" s="32"/>
      <c r="E954" s="222" t="s">
        <v>9028</v>
      </c>
      <c r="F954" s="32"/>
      <c r="G954" s="27"/>
      <c r="H954" s="27"/>
      <c r="I954" s="32"/>
      <c r="J954" s="32"/>
      <c r="K954" s="32"/>
    </row>
    <row r="955" spans="1:11" ht="31.2">
      <c r="A955" s="223" t="s">
        <v>11037</v>
      </c>
      <c r="B955" s="32" t="s">
        <v>42</v>
      </c>
      <c r="C955" s="12" t="s">
        <v>23</v>
      </c>
      <c r="D955" s="32"/>
      <c r="E955" s="222" t="s">
        <v>9029</v>
      </c>
      <c r="F955" s="32"/>
      <c r="G955" s="27"/>
      <c r="H955" s="27"/>
      <c r="I955" s="32"/>
      <c r="J955" s="32"/>
      <c r="K955" s="32"/>
    </row>
    <row r="956" spans="1:11" ht="46.8">
      <c r="A956" s="223" t="s">
        <v>11038</v>
      </c>
      <c r="B956" s="32" t="s">
        <v>42</v>
      </c>
      <c r="C956" s="12" t="s">
        <v>23</v>
      </c>
      <c r="D956" s="32"/>
      <c r="E956" s="222" t="s">
        <v>9030</v>
      </c>
      <c r="F956" s="32"/>
      <c r="G956" s="27"/>
      <c r="H956" s="27"/>
      <c r="I956" s="32"/>
      <c r="J956" s="32"/>
      <c r="K956" s="32"/>
    </row>
    <row r="957" spans="1:11" ht="31.2">
      <c r="A957" s="223" t="s">
        <v>10053</v>
      </c>
      <c r="B957" s="32" t="s">
        <v>42</v>
      </c>
      <c r="C957" s="12" t="s">
        <v>23</v>
      </c>
      <c r="D957" s="32"/>
      <c r="E957" s="222" t="s">
        <v>9031</v>
      </c>
      <c r="F957" s="32"/>
      <c r="G957" s="27"/>
      <c r="H957" s="27"/>
      <c r="I957" s="32"/>
      <c r="J957" s="32"/>
      <c r="K957" s="32"/>
    </row>
    <row r="958" spans="1:11" ht="46.8">
      <c r="A958" s="223" t="s">
        <v>11039</v>
      </c>
      <c r="B958" s="32" t="s">
        <v>42</v>
      </c>
      <c r="C958" s="12" t="s">
        <v>23</v>
      </c>
      <c r="D958" s="32"/>
      <c r="E958" s="222" t="s">
        <v>9032</v>
      </c>
      <c r="F958" s="32"/>
      <c r="G958" s="27"/>
      <c r="H958" s="27"/>
      <c r="I958" s="32"/>
      <c r="J958" s="32"/>
      <c r="K958" s="32"/>
    </row>
    <row r="959" spans="1:11" ht="46.8">
      <c r="A959" s="223" t="s">
        <v>11040</v>
      </c>
      <c r="B959" s="32" t="s">
        <v>42</v>
      </c>
      <c r="C959" s="12" t="s">
        <v>23</v>
      </c>
      <c r="D959" s="32"/>
      <c r="E959" s="222" t="s">
        <v>9033</v>
      </c>
      <c r="F959" s="32"/>
      <c r="G959" s="27"/>
      <c r="H959" s="27"/>
      <c r="I959" s="32"/>
      <c r="J959" s="32"/>
      <c r="K959" s="32"/>
    </row>
    <row r="960" spans="1:11">
      <c r="A960" s="222" t="s">
        <v>8144</v>
      </c>
      <c r="B960" s="32"/>
      <c r="C960" s="12"/>
      <c r="D960" s="32"/>
      <c r="E960" s="222" t="s">
        <v>148</v>
      </c>
      <c r="F960" s="32"/>
      <c r="G960" s="27"/>
      <c r="H960" s="27"/>
      <c r="I960" s="32"/>
      <c r="J960" s="32"/>
      <c r="K960" s="32"/>
    </row>
    <row r="961" spans="1:11" ht="31.2">
      <c r="A961" s="223" t="s">
        <v>9782</v>
      </c>
      <c r="B961" s="32" t="s">
        <v>42</v>
      </c>
      <c r="C961" s="12" t="s">
        <v>23</v>
      </c>
      <c r="D961" s="32"/>
      <c r="E961" s="222" t="s">
        <v>9793</v>
      </c>
      <c r="F961" s="32"/>
      <c r="G961" s="27"/>
      <c r="H961" s="27"/>
      <c r="I961" s="32"/>
      <c r="J961" s="32"/>
      <c r="K961" s="32"/>
    </row>
    <row r="962" spans="1:11" ht="31.2">
      <c r="A962" s="223" t="s">
        <v>11041</v>
      </c>
      <c r="B962" s="32" t="s">
        <v>42</v>
      </c>
      <c r="C962" s="12" t="s">
        <v>23</v>
      </c>
      <c r="D962" s="32"/>
      <c r="E962" s="222" t="s">
        <v>9034</v>
      </c>
      <c r="F962" s="32"/>
      <c r="G962" s="27"/>
      <c r="H962" s="27"/>
      <c r="I962" s="32"/>
      <c r="J962" s="32"/>
      <c r="K962" s="32"/>
    </row>
    <row r="963" spans="1:11" ht="31.2">
      <c r="A963" s="223" t="s">
        <v>10054</v>
      </c>
      <c r="B963" s="32" t="s">
        <v>42</v>
      </c>
      <c r="C963" s="12" t="s">
        <v>23</v>
      </c>
      <c r="D963" s="32"/>
      <c r="E963" s="222" t="s">
        <v>9035</v>
      </c>
      <c r="F963" s="32"/>
      <c r="G963" s="27"/>
      <c r="H963" s="27"/>
      <c r="I963" s="32"/>
      <c r="J963" s="32"/>
      <c r="K963" s="32"/>
    </row>
    <row r="964" spans="1:11" ht="46.8">
      <c r="A964" s="223" t="s">
        <v>11042</v>
      </c>
      <c r="B964" s="32" t="s">
        <v>42</v>
      </c>
      <c r="C964" s="12" t="s">
        <v>23</v>
      </c>
      <c r="D964" s="32"/>
      <c r="E964" s="222" t="s">
        <v>9036</v>
      </c>
      <c r="F964" s="32"/>
      <c r="G964" s="27"/>
      <c r="H964" s="27"/>
      <c r="I964" s="32"/>
      <c r="J964" s="32"/>
      <c r="K964" s="32"/>
    </row>
    <row r="965" spans="1:11" ht="31.2">
      <c r="A965" s="223" t="s">
        <v>10055</v>
      </c>
      <c r="B965" s="32" t="s">
        <v>42</v>
      </c>
      <c r="C965" s="12" t="s">
        <v>23</v>
      </c>
      <c r="D965" s="32"/>
      <c r="E965" s="222" t="s">
        <v>9037</v>
      </c>
      <c r="F965" s="32"/>
      <c r="G965" s="27"/>
      <c r="H965" s="27"/>
      <c r="I965" s="32"/>
      <c r="J965" s="32"/>
      <c r="K965" s="32"/>
    </row>
    <row r="966" spans="1:11" ht="31.2">
      <c r="A966" s="223" t="s">
        <v>10056</v>
      </c>
      <c r="B966" s="32" t="s">
        <v>42</v>
      </c>
      <c r="C966" s="12" t="s">
        <v>23</v>
      </c>
      <c r="D966" s="32"/>
      <c r="E966" s="222" t="s">
        <v>9038</v>
      </c>
      <c r="F966" s="32"/>
      <c r="G966" s="27"/>
      <c r="H966" s="27"/>
      <c r="I966" s="32"/>
      <c r="J966" s="32"/>
      <c r="K966" s="32"/>
    </row>
    <row r="967" spans="1:11" ht="31.2">
      <c r="A967" s="223" t="s">
        <v>10057</v>
      </c>
      <c r="B967" s="32" t="s">
        <v>42</v>
      </c>
      <c r="C967" s="12" t="s">
        <v>23</v>
      </c>
      <c r="D967" s="32"/>
      <c r="E967" s="222" t="s">
        <v>9039</v>
      </c>
      <c r="F967" s="32"/>
      <c r="G967" s="27"/>
      <c r="H967" s="27"/>
      <c r="I967" s="32"/>
      <c r="J967" s="32"/>
      <c r="K967" s="32"/>
    </row>
    <row r="968" spans="1:11" ht="46.8">
      <c r="A968" s="223" t="s">
        <v>10058</v>
      </c>
      <c r="B968" s="32" t="s">
        <v>42</v>
      </c>
      <c r="C968" s="12" t="s">
        <v>23</v>
      </c>
      <c r="D968" s="32"/>
      <c r="E968" s="222" t="s">
        <v>9040</v>
      </c>
      <c r="F968" s="32"/>
      <c r="G968" s="27"/>
      <c r="H968" s="27"/>
      <c r="I968" s="32"/>
      <c r="J968" s="32"/>
      <c r="K968" s="32"/>
    </row>
    <row r="969" spans="1:11" ht="46.8">
      <c r="A969" s="223" t="s">
        <v>10059</v>
      </c>
      <c r="B969" s="32" t="s">
        <v>42</v>
      </c>
      <c r="C969" s="12" t="s">
        <v>23</v>
      </c>
      <c r="D969" s="32"/>
      <c r="E969" s="222" t="s">
        <v>9041</v>
      </c>
      <c r="F969" s="32"/>
      <c r="G969" s="27"/>
      <c r="H969" s="27"/>
      <c r="I969" s="32"/>
      <c r="J969" s="32"/>
      <c r="K969" s="32"/>
    </row>
    <row r="970" spans="1:11" ht="31.2">
      <c r="A970" s="223" t="s">
        <v>10060</v>
      </c>
      <c r="B970" s="32" t="s">
        <v>42</v>
      </c>
      <c r="C970" s="12" t="s">
        <v>23</v>
      </c>
      <c r="D970" s="32"/>
      <c r="E970" s="222" t="s">
        <v>9042</v>
      </c>
      <c r="F970" s="32"/>
      <c r="G970" s="27"/>
      <c r="H970" s="27"/>
      <c r="I970" s="32"/>
      <c r="J970" s="32"/>
      <c r="K970" s="32"/>
    </row>
    <row r="971" spans="1:11" ht="46.8">
      <c r="A971" s="223" t="s">
        <v>11043</v>
      </c>
      <c r="B971" s="32" t="s">
        <v>42</v>
      </c>
      <c r="C971" s="12" t="s">
        <v>23</v>
      </c>
      <c r="D971" s="32"/>
      <c r="E971" s="222" t="s">
        <v>9043</v>
      </c>
      <c r="F971" s="32"/>
      <c r="G971" s="27"/>
      <c r="H971" s="27"/>
      <c r="I971" s="32"/>
      <c r="J971" s="32"/>
      <c r="K971" s="32"/>
    </row>
    <row r="972" spans="1:11" ht="46.8">
      <c r="A972" s="223" t="s">
        <v>10061</v>
      </c>
      <c r="B972" s="32" t="s">
        <v>42</v>
      </c>
      <c r="C972" s="12" t="s">
        <v>23</v>
      </c>
      <c r="D972" s="32"/>
      <c r="E972" s="222" t="s">
        <v>9044</v>
      </c>
      <c r="F972" s="32"/>
      <c r="G972" s="27"/>
      <c r="H972" s="27"/>
      <c r="I972" s="32"/>
      <c r="J972" s="32"/>
      <c r="K972" s="32"/>
    </row>
    <row r="973" spans="1:11" ht="46.8">
      <c r="A973" s="223" t="s">
        <v>11044</v>
      </c>
      <c r="B973" s="32" t="s">
        <v>42</v>
      </c>
      <c r="C973" s="12" t="s">
        <v>23</v>
      </c>
      <c r="D973" s="32"/>
      <c r="E973" s="222" t="s">
        <v>9045</v>
      </c>
      <c r="F973" s="32"/>
      <c r="G973" s="27"/>
      <c r="H973" s="27"/>
      <c r="I973" s="32"/>
      <c r="J973" s="32"/>
      <c r="K973" s="32"/>
    </row>
    <row r="974" spans="1:11" ht="31.2">
      <c r="A974" s="223" t="s">
        <v>10062</v>
      </c>
      <c r="B974" s="32" t="s">
        <v>42</v>
      </c>
      <c r="C974" s="12" t="s">
        <v>23</v>
      </c>
      <c r="D974" s="32"/>
      <c r="E974" s="222" t="s">
        <v>9046</v>
      </c>
      <c r="F974" s="32"/>
      <c r="G974" s="27"/>
      <c r="H974" s="27"/>
      <c r="I974" s="32"/>
      <c r="J974" s="32"/>
      <c r="K974" s="32"/>
    </row>
    <row r="975" spans="1:11" ht="31.2">
      <c r="A975" s="223" t="s">
        <v>11045</v>
      </c>
      <c r="B975" s="32" t="s">
        <v>42</v>
      </c>
      <c r="C975" s="12" t="s">
        <v>23</v>
      </c>
      <c r="D975" s="32"/>
      <c r="E975" s="222" t="s">
        <v>9047</v>
      </c>
      <c r="F975" s="32"/>
      <c r="G975" s="27"/>
      <c r="H975" s="27"/>
      <c r="I975" s="32"/>
      <c r="J975" s="32"/>
      <c r="K975" s="32"/>
    </row>
    <row r="976" spans="1:11" ht="31.2">
      <c r="A976" s="223" t="s">
        <v>11046</v>
      </c>
      <c r="B976" s="32" t="s">
        <v>42</v>
      </c>
      <c r="C976" s="12" t="s">
        <v>23</v>
      </c>
      <c r="D976" s="32"/>
      <c r="E976" s="222" t="s">
        <v>9048</v>
      </c>
      <c r="F976" s="32"/>
      <c r="G976" s="27"/>
      <c r="H976" s="27"/>
      <c r="I976" s="32"/>
      <c r="J976" s="32"/>
      <c r="K976" s="32"/>
    </row>
    <row r="977" spans="1:11" ht="31.2">
      <c r="A977" s="223" t="s">
        <v>9783</v>
      </c>
      <c r="B977" s="32" t="s">
        <v>42</v>
      </c>
      <c r="C977" s="12" t="s">
        <v>23</v>
      </c>
      <c r="D977" s="32"/>
      <c r="E977" s="222" t="s">
        <v>9792</v>
      </c>
      <c r="F977" s="32"/>
      <c r="G977" s="27"/>
      <c r="H977" s="27"/>
      <c r="I977" s="32"/>
      <c r="J977" s="32"/>
      <c r="K977" s="32"/>
    </row>
    <row r="978" spans="1:11" ht="46.8">
      <c r="A978" s="223" t="s">
        <v>11047</v>
      </c>
      <c r="B978" s="32" t="s">
        <v>42</v>
      </c>
      <c r="C978" s="12" t="s">
        <v>23</v>
      </c>
      <c r="D978" s="32"/>
      <c r="E978" s="222" t="s">
        <v>9049</v>
      </c>
      <c r="F978" s="32"/>
      <c r="G978" s="27"/>
      <c r="H978" s="27"/>
      <c r="I978" s="32"/>
      <c r="J978" s="32"/>
      <c r="K978" s="32"/>
    </row>
    <row r="979" spans="1:11" ht="46.8">
      <c r="A979" s="223" t="s">
        <v>11048</v>
      </c>
      <c r="B979" s="32" t="s">
        <v>42</v>
      </c>
      <c r="C979" s="12" t="s">
        <v>23</v>
      </c>
      <c r="D979" s="32"/>
      <c r="E979" s="222" t="s">
        <v>9050</v>
      </c>
      <c r="F979" s="32"/>
      <c r="G979" s="27"/>
      <c r="H979" s="27"/>
      <c r="I979" s="32"/>
      <c r="J979" s="32"/>
      <c r="K979" s="32"/>
    </row>
    <row r="980" spans="1:11" ht="31.2">
      <c r="A980" s="223" t="s">
        <v>11049</v>
      </c>
      <c r="B980" s="32" t="s">
        <v>42</v>
      </c>
      <c r="C980" s="12" t="s">
        <v>23</v>
      </c>
      <c r="D980" s="32"/>
      <c r="E980" s="222" t="s">
        <v>9051</v>
      </c>
      <c r="F980" s="32"/>
      <c r="G980" s="27"/>
      <c r="H980" s="27"/>
      <c r="I980" s="32"/>
      <c r="J980" s="32"/>
      <c r="K980" s="32"/>
    </row>
    <row r="981" spans="1:11" ht="31.2">
      <c r="A981" s="223" t="s">
        <v>9975</v>
      </c>
      <c r="B981" s="32" t="s">
        <v>42</v>
      </c>
      <c r="C981" s="12" t="s">
        <v>23</v>
      </c>
      <c r="D981" s="32"/>
      <c r="E981" s="222" t="s">
        <v>9052</v>
      </c>
      <c r="F981" s="32"/>
      <c r="G981" s="27"/>
      <c r="H981" s="27"/>
      <c r="I981" s="32"/>
      <c r="J981" s="32"/>
      <c r="K981" s="32"/>
    </row>
    <row r="982" spans="1:11" ht="31.2">
      <c r="A982" s="223" t="s">
        <v>11050</v>
      </c>
      <c r="B982" s="32" t="s">
        <v>42</v>
      </c>
      <c r="C982" s="12" t="s">
        <v>23</v>
      </c>
      <c r="D982" s="32"/>
      <c r="E982" s="222" t="s">
        <v>9053</v>
      </c>
      <c r="F982" s="32"/>
      <c r="G982" s="27"/>
      <c r="H982" s="27"/>
      <c r="I982" s="32"/>
      <c r="J982" s="32"/>
      <c r="K982" s="32"/>
    </row>
    <row r="983" spans="1:11" ht="31.2">
      <c r="A983" s="223" t="s">
        <v>9974</v>
      </c>
      <c r="B983" s="32" t="s">
        <v>42</v>
      </c>
      <c r="C983" s="12" t="s">
        <v>23</v>
      </c>
      <c r="D983" s="32"/>
      <c r="E983" s="222" t="s">
        <v>9054</v>
      </c>
      <c r="F983" s="32"/>
      <c r="G983" s="27"/>
      <c r="H983" s="27"/>
      <c r="I983" s="32"/>
      <c r="J983" s="32"/>
      <c r="K983" s="32"/>
    </row>
    <row r="984" spans="1:11" ht="31.2">
      <c r="A984" s="223" t="s">
        <v>11051</v>
      </c>
      <c r="B984" s="32" t="s">
        <v>42</v>
      </c>
      <c r="C984" s="12" t="s">
        <v>23</v>
      </c>
      <c r="D984" s="32"/>
      <c r="E984" s="222" t="s">
        <v>9055</v>
      </c>
      <c r="F984" s="32"/>
      <c r="G984" s="27"/>
      <c r="H984" s="27"/>
      <c r="I984" s="32"/>
      <c r="J984" s="32"/>
      <c r="K984" s="32"/>
    </row>
    <row r="985" spans="1:11" ht="31.2">
      <c r="A985" s="223" t="s">
        <v>11052</v>
      </c>
      <c r="B985" s="32" t="s">
        <v>42</v>
      </c>
      <c r="C985" s="12" t="s">
        <v>23</v>
      </c>
      <c r="D985" s="32"/>
      <c r="E985" s="222" t="s">
        <v>9056</v>
      </c>
      <c r="F985" s="32"/>
      <c r="G985" s="27"/>
      <c r="H985" s="27"/>
      <c r="I985" s="32"/>
      <c r="J985" s="32"/>
      <c r="K985" s="32"/>
    </row>
    <row r="986" spans="1:11" ht="31.2">
      <c r="A986" s="223" t="s">
        <v>9973</v>
      </c>
      <c r="B986" s="32" t="s">
        <v>42</v>
      </c>
      <c r="C986" s="12" t="s">
        <v>23</v>
      </c>
      <c r="D986" s="32"/>
      <c r="E986" s="222" t="s">
        <v>9057</v>
      </c>
      <c r="F986" s="32"/>
      <c r="G986" s="27"/>
      <c r="H986" s="27"/>
      <c r="I986" s="32"/>
      <c r="J986" s="32"/>
      <c r="K986" s="32"/>
    </row>
    <row r="987" spans="1:11" ht="31.2">
      <c r="A987" s="223" t="s">
        <v>10063</v>
      </c>
      <c r="B987" s="32" t="s">
        <v>42</v>
      </c>
      <c r="C987" s="12" t="s">
        <v>23</v>
      </c>
      <c r="D987" s="32"/>
      <c r="E987" s="222" t="s">
        <v>9058</v>
      </c>
      <c r="F987" s="32"/>
      <c r="G987" s="27"/>
      <c r="H987" s="27"/>
      <c r="I987" s="32"/>
      <c r="J987" s="32"/>
      <c r="K987" s="32"/>
    </row>
    <row r="988" spans="1:11" ht="46.8">
      <c r="A988" s="223" t="s">
        <v>9961</v>
      </c>
      <c r="B988" s="32" t="s">
        <v>42</v>
      </c>
      <c r="C988" s="12" t="s">
        <v>23</v>
      </c>
      <c r="D988" s="32"/>
      <c r="E988" s="222" t="s">
        <v>9059</v>
      </c>
      <c r="F988" s="32"/>
      <c r="G988" s="27"/>
      <c r="H988" s="27"/>
      <c r="I988" s="32"/>
      <c r="J988" s="32"/>
      <c r="K988" s="32"/>
    </row>
    <row r="989" spans="1:11" ht="31.2">
      <c r="A989" s="223" t="s">
        <v>9960</v>
      </c>
      <c r="B989" s="32" t="s">
        <v>42</v>
      </c>
      <c r="C989" s="12" t="s">
        <v>23</v>
      </c>
      <c r="D989" s="32"/>
      <c r="E989" s="222" t="s">
        <v>9060</v>
      </c>
      <c r="F989" s="32"/>
      <c r="G989" s="27"/>
      <c r="H989" s="27"/>
      <c r="I989" s="32"/>
      <c r="J989" s="32"/>
      <c r="K989" s="32"/>
    </row>
    <row r="990" spans="1:11" ht="46.8">
      <c r="A990" s="223" t="s">
        <v>9739</v>
      </c>
      <c r="B990" s="32" t="s">
        <v>42</v>
      </c>
      <c r="C990" s="12" t="s">
        <v>23</v>
      </c>
      <c r="D990" s="32"/>
      <c r="E990" s="222" t="s">
        <v>9730</v>
      </c>
      <c r="F990" s="32"/>
      <c r="G990" s="27"/>
      <c r="H990" s="27"/>
      <c r="I990" s="32"/>
      <c r="J990" s="32"/>
      <c r="K990" s="32"/>
    </row>
    <row r="991" spans="1:11" ht="46.8">
      <c r="A991" s="223" t="s">
        <v>9784</v>
      </c>
      <c r="B991" s="32" t="s">
        <v>42</v>
      </c>
      <c r="C991" s="12" t="s">
        <v>23</v>
      </c>
      <c r="D991" s="32"/>
      <c r="E991" s="222" t="s">
        <v>9791</v>
      </c>
      <c r="F991" s="32"/>
      <c r="G991" s="27"/>
      <c r="H991" s="27"/>
      <c r="I991" s="32"/>
      <c r="J991" s="32"/>
      <c r="K991" s="32"/>
    </row>
    <row r="992" spans="1:11" ht="46.8">
      <c r="A992" s="223" t="s">
        <v>9785</v>
      </c>
      <c r="B992" s="32" t="s">
        <v>42</v>
      </c>
      <c r="C992" s="12" t="s">
        <v>23</v>
      </c>
      <c r="D992" s="32"/>
      <c r="E992" s="222" t="s">
        <v>9790</v>
      </c>
      <c r="F992" s="32"/>
      <c r="G992" s="27"/>
      <c r="H992" s="27"/>
      <c r="I992" s="32"/>
      <c r="J992" s="32"/>
      <c r="K992" s="32"/>
    </row>
    <row r="993" spans="1:11" ht="46.8">
      <c r="A993" s="223" t="s">
        <v>9786</v>
      </c>
      <c r="B993" s="32" t="s">
        <v>42</v>
      </c>
      <c r="C993" s="12" t="s">
        <v>23</v>
      </c>
      <c r="D993" s="32"/>
      <c r="E993" s="222" t="s">
        <v>9789</v>
      </c>
      <c r="F993" s="32"/>
      <c r="G993" s="27"/>
      <c r="H993" s="27"/>
      <c r="I993" s="32"/>
      <c r="J993" s="32"/>
      <c r="K993" s="32"/>
    </row>
    <row r="994" spans="1:11" ht="62.4">
      <c r="A994" s="223" t="s">
        <v>9962</v>
      </c>
      <c r="B994" s="32" t="s">
        <v>42</v>
      </c>
      <c r="C994" s="12" t="s">
        <v>23</v>
      </c>
      <c r="D994" s="32"/>
      <c r="E994" s="222" t="s">
        <v>9061</v>
      </c>
      <c r="F994" s="32"/>
      <c r="G994" s="27"/>
      <c r="H994" s="27"/>
      <c r="I994" s="32"/>
      <c r="J994" s="32"/>
      <c r="K994" s="32"/>
    </row>
    <row r="995" spans="1:11" ht="62.4">
      <c r="A995" s="223" t="s">
        <v>9962</v>
      </c>
      <c r="B995" s="32" t="s">
        <v>42</v>
      </c>
      <c r="C995" s="12" t="s">
        <v>23</v>
      </c>
      <c r="D995" s="32"/>
      <c r="E995" s="222" t="s">
        <v>9061</v>
      </c>
      <c r="F995" s="32"/>
      <c r="G995" s="27"/>
      <c r="H995" s="27"/>
      <c r="I995" s="32"/>
      <c r="J995" s="32"/>
      <c r="K995" s="32"/>
    </row>
    <row r="996" spans="1:11" ht="31.2">
      <c r="A996" s="223" t="s">
        <v>9963</v>
      </c>
      <c r="B996" s="32" t="s">
        <v>42</v>
      </c>
      <c r="C996" s="12" t="s">
        <v>23</v>
      </c>
      <c r="D996" s="32"/>
      <c r="E996" s="222" t="s">
        <v>9062</v>
      </c>
      <c r="F996" s="32"/>
      <c r="G996" s="27"/>
      <c r="H996" s="27"/>
      <c r="I996" s="32"/>
      <c r="J996" s="32"/>
      <c r="K996" s="32"/>
    </row>
    <row r="997" spans="1:11" ht="46.8">
      <c r="A997" s="223" t="s">
        <v>10052</v>
      </c>
      <c r="B997" s="32" t="s">
        <v>42</v>
      </c>
      <c r="C997" s="12" t="s">
        <v>23</v>
      </c>
      <c r="D997" s="32"/>
      <c r="E997" s="222" t="s">
        <v>9063</v>
      </c>
      <c r="F997" s="32"/>
      <c r="G997" s="27"/>
      <c r="H997" s="27"/>
      <c r="I997" s="32"/>
      <c r="J997" s="32"/>
      <c r="K997" s="32"/>
    </row>
    <row r="998" spans="1:11" ht="31.2">
      <c r="A998" s="223" t="s">
        <v>9964</v>
      </c>
      <c r="B998" s="32" t="s">
        <v>42</v>
      </c>
      <c r="C998" s="12" t="s">
        <v>23</v>
      </c>
      <c r="D998" s="32"/>
      <c r="E998" s="222" t="s">
        <v>9064</v>
      </c>
      <c r="F998" s="32"/>
      <c r="G998" s="27"/>
      <c r="H998" s="27"/>
      <c r="I998" s="32"/>
      <c r="J998" s="32"/>
      <c r="K998" s="32"/>
    </row>
    <row r="999" spans="1:11" ht="46.8">
      <c r="A999" s="223" t="s">
        <v>11053</v>
      </c>
      <c r="B999" s="32" t="s">
        <v>42</v>
      </c>
      <c r="C999" s="12" t="s">
        <v>23</v>
      </c>
      <c r="D999" s="32"/>
      <c r="E999" s="222" t="s">
        <v>9065</v>
      </c>
      <c r="F999" s="32"/>
      <c r="G999" s="27"/>
      <c r="H999" s="27"/>
      <c r="I999" s="32"/>
      <c r="J999" s="32"/>
      <c r="K999" s="32"/>
    </row>
    <row r="1000" spans="1:11" ht="46.8">
      <c r="A1000" s="223" t="s">
        <v>11054</v>
      </c>
      <c r="B1000" s="32" t="s">
        <v>42</v>
      </c>
      <c r="C1000" s="12" t="s">
        <v>23</v>
      </c>
      <c r="D1000" s="32"/>
      <c r="E1000" s="222" t="s">
        <v>9065</v>
      </c>
      <c r="F1000" s="32"/>
      <c r="G1000" s="27"/>
      <c r="H1000" s="27"/>
      <c r="I1000" s="32"/>
      <c r="J1000" s="32"/>
      <c r="K1000" s="32"/>
    </row>
    <row r="1001" spans="1:11" ht="31.2">
      <c r="A1001" s="223" t="s">
        <v>11055</v>
      </c>
      <c r="B1001" s="32" t="s">
        <v>42</v>
      </c>
      <c r="C1001" s="12" t="s">
        <v>23</v>
      </c>
      <c r="D1001" s="32"/>
      <c r="E1001" s="222" t="s">
        <v>9066</v>
      </c>
      <c r="F1001" s="32"/>
      <c r="G1001" s="27"/>
      <c r="H1001" s="27"/>
      <c r="I1001" s="32"/>
      <c r="J1001" s="32"/>
      <c r="K1001" s="32"/>
    </row>
    <row r="1002" spans="1:11" ht="46.8">
      <c r="A1002" s="223" t="s">
        <v>11056</v>
      </c>
      <c r="B1002" s="32" t="s">
        <v>42</v>
      </c>
      <c r="C1002" s="12" t="s">
        <v>23</v>
      </c>
      <c r="D1002" s="32"/>
      <c r="E1002" s="222" t="s">
        <v>11478</v>
      </c>
      <c r="F1002" s="32"/>
      <c r="G1002" s="27"/>
      <c r="H1002" s="27"/>
      <c r="I1002" s="32"/>
      <c r="J1002" s="32"/>
      <c r="K1002" s="32"/>
    </row>
    <row r="1003" spans="1:11" ht="31.2">
      <c r="A1003" s="223" t="s">
        <v>11057</v>
      </c>
      <c r="B1003" s="32" t="s">
        <v>42</v>
      </c>
      <c r="C1003" s="12" t="s">
        <v>23</v>
      </c>
      <c r="D1003" s="32"/>
      <c r="E1003" s="222" t="s">
        <v>9067</v>
      </c>
      <c r="F1003" s="32"/>
      <c r="G1003" s="27"/>
      <c r="H1003" s="27"/>
      <c r="I1003" s="32"/>
      <c r="J1003" s="32"/>
      <c r="K1003" s="32"/>
    </row>
    <row r="1004" spans="1:11" ht="62.4">
      <c r="A1004" s="223" t="s">
        <v>11058</v>
      </c>
      <c r="B1004" s="32" t="s">
        <v>42</v>
      </c>
      <c r="C1004" s="12" t="s">
        <v>23</v>
      </c>
      <c r="D1004" s="32"/>
      <c r="E1004" s="222" t="s">
        <v>9068</v>
      </c>
      <c r="F1004" s="32"/>
      <c r="G1004" s="27"/>
      <c r="H1004" s="27"/>
      <c r="I1004" s="32"/>
      <c r="J1004" s="32"/>
      <c r="K1004" s="32"/>
    </row>
    <row r="1005" spans="1:11" ht="31.2">
      <c r="A1005" s="223" t="s">
        <v>11059</v>
      </c>
      <c r="B1005" s="32" t="s">
        <v>42</v>
      </c>
      <c r="C1005" s="12" t="s">
        <v>23</v>
      </c>
      <c r="D1005" s="32"/>
      <c r="E1005" s="222" t="s">
        <v>9069</v>
      </c>
      <c r="F1005" s="32"/>
      <c r="G1005" s="27"/>
      <c r="H1005" s="27"/>
      <c r="I1005" s="32"/>
      <c r="J1005" s="32"/>
      <c r="K1005" s="32"/>
    </row>
    <row r="1006" spans="1:11" ht="78">
      <c r="A1006" s="223" t="s">
        <v>11060</v>
      </c>
      <c r="B1006" s="32" t="s">
        <v>42</v>
      </c>
      <c r="C1006" s="12" t="s">
        <v>23</v>
      </c>
      <c r="D1006" s="32"/>
      <c r="E1006" s="222" t="s">
        <v>9070</v>
      </c>
      <c r="F1006" s="32"/>
      <c r="G1006" s="27"/>
      <c r="H1006" s="27"/>
      <c r="I1006" s="32"/>
      <c r="J1006" s="32"/>
      <c r="K1006" s="32"/>
    </row>
    <row r="1007" spans="1:11" ht="46.8">
      <c r="A1007" s="223" t="s">
        <v>11061</v>
      </c>
      <c r="B1007" s="32" t="s">
        <v>42</v>
      </c>
      <c r="C1007" s="12" t="s">
        <v>23</v>
      </c>
      <c r="D1007" s="32"/>
      <c r="E1007" s="222" t="s">
        <v>9071</v>
      </c>
      <c r="F1007" s="32"/>
      <c r="G1007" s="27"/>
      <c r="H1007" s="27"/>
      <c r="I1007" s="32"/>
      <c r="J1007" s="32"/>
      <c r="K1007" s="32"/>
    </row>
    <row r="1008" spans="1:11" ht="31.2">
      <c r="A1008" s="223" t="s">
        <v>11062</v>
      </c>
      <c r="B1008" s="32" t="s">
        <v>42</v>
      </c>
      <c r="C1008" s="12" t="s">
        <v>23</v>
      </c>
      <c r="D1008" s="32"/>
      <c r="E1008" s="222" t="s">
        <v>9072</v>
      </c>
      <c r="F1008" s="32"/>
      <c r="G1008" s="27"/>
      <c r="H1008" s="27"/>
      <c r="I1008" s="32"/>
      <c r="J1008" s="32"/>
      <c r="K1008" s="32"/>
    </row>
    <row r="1009" spans="1:11">
      <c r="A1009" s="222" t="s">
        <v>8145</v>
      </c>
      <c r="B1009" s="32"/>
      <c r="C1009" s="12"/>
      <c r="D1009" s="32"/>
      <c r="E1009" s="222" t="s">
        <v>9073</v>
      </c>
      <c r="F1009" s="32"/>
      <c r="G1009" s="27"/>
      <c r="H1009" s="27"/>
      <c r="I1009" s="32"/>
      <c r="J1009" s="32"/>
      <c r="K1009" s="32"/>
    </row>
    <row r="1010" spans="1:11" ht="31.2">
      <c r="A1010" s="223" t="s">
        <v>11063</v>
      </c>
      <c r="B1010" s="32" t="s">
        <v>42</v>
      </c>
      <c r="C1010" s="12" t="s">
        <v>23</v>
      </c>
      <c r="D1010" s="32"/>
      <c r="E1010" s="222" t="s">
        <v>9074</v>
      </c>
      <c r="F1010" s="32"/>
      <c r="G1010" s="27"/>
      <c r="H1010" s="27"/>
      <c r="I1010" s="32"/>
      <c r="J1010" s="32"/>
      <c r="K1010" s="32"/>
    </row>
    <row r="1011" spans="1:11">
      <c r="A1011" s="223" t="s">
        <v>11064</v>
      </c>
      <c r="B1011" s="32" t="s">
        <v>42</v>
      </c>
      <c r="C1011" s="12" t="s">
        <v>23</v>
      </c>
      <c r="D1011" s="32"/>
      <c r="E1011" s="222" t="s">
        <v>9075</v>
      </c>
      <c r="F1011" s="32"/>
      <c r="G1011" s="27"/>
      <c r="H1011" s="27"/>
      <c r="I1011" s="32"/>
      <c r="J1011" s="32"/>
      <c r="K1011" s="32"/>
    </row>
    <row r="1012" spans="1:11" ht="31.2">
      <c r="A1012" s="223" t="s">
        <v>11065</v>
      </c>
      <c r="B1012" s="32" t="s">
        <v>42</v>
      </c>
      <c r="C1012" s="12" t="s">
        <v>23</v>
      </c>
      <c r="D1012" s="32"/>
      <c r="E1012" s="222" t="s">
        <v>9076</v>
      </c>
      <c r="F1012" s="32"/>
      <c r="G1012" s="27"/>
      <c r="H1012" s="27"/>
      <c r="I1012" s="32"/>
      <c r="J1012" s="32"/>
      <c r="K1012" s="32"/>
    </row>
    <row r="1013" spans="1:11" ht="31.2">
      <c r="A1013" s="223" t="s">
        <v>11066</v>
      </c>
      <c r="B1013" s="32" t="s">
        <v>42</v>
      </c>
      <c r="C1013" s="12" t="s">
        <v>23</v>
      </c>
      <c r="D1013" s="32"/>
      <c r="E1013" s="222" t="s">
        <v>9077</v>
      </c>
      <c r="F1013" s="32"/>
      <c r="G1013" s="27"/>
      <c r="H1013" s="27"/>
      <c r="I1013" s="32"/>
      <c r="J1013" s="32"/>
      <c r="K1013" s="32"/>
    </row>
    <row r="1014" spans="1:11" ht="31.2">
      <c r="A1014" s="223" t="s">
        <v>11067</v>
      </c>
      <c r="B1014" s="32" t="s">
        <v>42</v>
      </c>
      <c r="C1014" s="12" t="s">
        <v>23</v>
      </c>
      <c r="D1014" s="32"/>
      <c r="E1014" s="222" t="s">
        <v>9078</v>
      </c>
      <c r="F1014" s="32"/>
      <c r="G1014" s="27"/>
      <c r="H1014" s="27"/>
      <c r="I1014" s="32"/>
      <c r="J1014" s="32"/>
      <c r="K1014" s="32"/>
    </row>
    <row r="1015" spans="1:11" ht="31.2">
      <c r="A1015" s="223" t="s">
        <v>11068</v>
      </c>
      <c r="B1015" s="32" t="s">
        <v>42</v>
      </c>
      <c r="C1015" s="12" t="s">
        <v>23</v>
      </c>
      <c r="D1015" s="32"/>
      <c r="E1015" s="222" t="s">
        <v>9079</v>
      </c>
      <c r="F1015" s="32"/>
      <c r="G1015" s="27"/>
      <c r="H1015" s="27"/>
      <c r="I1015" s="32"/>
      <c r="J1015" s="32"/>
      <c r="K1015" s="32"/>
    </row>
    <row r="1016" spans="1:11" ht="31.2">
      <c r="A1016" s="223" t="s">
        <v>11069</v>
      </c>
      <c r="B1016" s="32" t="s">
        <v>42</v>
      </c>
      <c r="C1016" s="12" t="s">
        <v>23</v>
      </c>
      <c r="D1016" s="32"/>
      <c r="E1016" s="222" t="s">
        <v>9080</v>
      </c>
      <c r="F1016" s="32"/>
      <c r="G1016" s="27"/>
      <c r="H1016" s="27"/>
      <c r="I1016" s="32"/>
      <c r="J1016" s="32"/>
      <c r="K1016" s="32"/>
    </row>
    <row r="1017" spans="1:11" ht="62.4">
      <c r="A1017" s="223" t="s">
        <v>11070</v>
      </c>
      <c r="B1017" s="32" t="s">
        <v>42</v>
      </c>
      <c r="C1017" s="12" t="s">
        <v>23</v>
      </c>
      <c r="D1017" s="32"/>
      <c r="E1017" s="222" t="s">
        <v>9081</v>
      </c>
      <c r="F1017" s="32"/>
      <c r="G1017" s="27"/>
      <c r="H1017" s="27"/>
      <c r="I1017" s="32"/>
      <c r="J1017" s="32"/>
      <c r="K1017" s="32"/>
    </row>
    <row r="1018" spans="1:11" ht="46.8">
      <c r="A1018" s="223" t="s">
        <v>11071</v>
      </c>
      <c r="B1018" s="32" t="s">
        <v>42</v>
      </c>
      <c r="C1018" s="12" t="s">
        <v>23</v>
      </c>
      <c r="D1018" s="32"/>
      <c r="E1018" s="222" t="s">
        <v>9082</v>
      </c>
      <c r="F1018" s="32"/>
      <c r="G1018" s="27"/>
      <c r="H1018" s="27"/>
      <c r="I1018" s="32"/>
      <c r="J1018" s="32"/>
      <c r="K1018" s="32"/>
    </row>
    <row r="1019" spans="1:11" ht="31.2">
      <c r="A1019" s="223" t="s">
        <v>11072</v>
      </c>
      <c r="B1019" s="32" t="s">
        <v>42</v>
      </c>
      <c r="C1019" s="12" t="s">
        <v>23</v>
      </c>
      <c r="D1019" s="32"/>
      <c r="E1019" s="222" t="s">
        <v>9083</v>
      </c>
      <c r="F1019" s="32"/>
      <c r="G1019" s="27"/>
      <c r="H1019" s="27"/>
      <c r="I1019" s="32"/>
      <c r="J1019" s="32"/>
      <c r="K1019" s="32"/>
    </row>
    <row r="1020" spans="1:11" ht="31.2">
      <c r="A1020" s="223" t="s">
        <v>11073</v>
      </c>
      <c r="B1020" s="32" t="s">
        <v>42</v>
      </c>
      <c r="C1020" s="12" t="s">
        <v>23</v>
      </c>
      <c r="D1020" s="32"/>
      <c r="E1020" s="222" t="s">
        <v>9084</v>
      </c>
      <c r="F1020" s="32"/>
      <c r="G1020" s="27"/>
      <c r="H1020" s="27"/>
      <c r="I1020" s="32"/>
      <c r="J1020" s="32"/>
      <c r="K1020" s="32"/>
    </row>
    <row r="1021" spans="1:11" ht="31.2">
      <c r="A1021" s="223" t="s">
        <v>11074</v>
      </c>
      <c r="B1021" s="32" t="s">
        <v>42</v>
      </c>
      <c r="C1021" s="12" t="s">
        <v>23</v>
      </c>
      <c r="D1021" s="32"/>
      <c r="E1021" s="222" t="s">
        <v>9085</v>
      </c>
      <c r="F1021" s="32"/>
      <c r="G1021" s="27"/>
      <c r="H1021" s="27"/>
      <c r="I1021" s="32"/>
      <c r="J1021" s="32"/>
      <c r="K1021" s="32"/>
    </row>
    <row r="1022" spans="1:11" ht="46.8">
      <c r="A1022" s="223" t="s">
        <v>11075</v>
      </c>
      <c r="B1022" s="32" t="s">
        <v>42</v>
      </c>
      <c r="C1022" s="12" t="s">
        <v>23</v>
      </c>
      <c r="D1022" s="32"/>
      <c r="E1022" s="222" t="s">
        <v>9086</v>
      </c>
      <c r="F1022" s="32"/>
      <c r="G1022" s="27"/>
      <c r="H1022" s="27"/>
      <c r="I1022" s="32"/>
      <c r="J1022" s="32"/>
      <c r="K1022" s="32"/>
    </row>
    <row r="1023" spans="1:11" ht="46.8">
      <c r="A1023" s="223" t="s">
        <v>11076</v>
      </c>
      <c r="B1023" s="32" t="s">
        <v>42</v>
      </c>
      <c r="C1023" s="12" t="s">
        <v>23</v>
      </c>
      <c r="D1023" s="32"/>
      <c r="E1023" s="222" t="s">
        <v>9087</v>
      </c>
      <c r="F1023" s="32"/>
      <c r="G1023" s="27"/>
      <c r="H1023" s="27"/>
      <c r="I1023" s="32"/>
      <c r="J1023" s="32"/>
      <c r="K1023" s="32"/>
    </row>
    <row r="1024" spans="1:11" ht="31.2">
      <c r="A1024" s="223" t="s">
        <v>9787</v>
      </c>
      <c r="B1024" s="32" t="s">
        <v>42</v>
      </c>
      <c r="C1024" s="12" t="s">
        <v>23</v>
      </c>
      <c r="D1024" s="32"/>
      <c r="E1024" s="222" t="s">
        <v>9788</v>
      </c>
      <c r="F1024" s="32"/>
      <c r="G1024" s="27"/>
      <c r="H1024" s="27"/>
      <c r="I1024" s="32"/>
      <c r="J1024" s="32"/>
      <c r="K1024" s="32"/>
    </row>
    <row r="1025" spans="1:11" ht="31.2">
      <c r="A1025" s="223" t="s">
        <v>11077</v>
      </c>
      <c r="B1025" s="32" t="s">
        <v>42</v>
      </c>
      <c r="C1025" s="12" t="s">
        <v>23</v>
      </c>
      <c r="D1025" s="32"/>
      <c r="E1025" s="222" t="s">
        <v>9088</v>
      </c>
      <c r="F1025" s="32"/>
      <c r="G1025" s="27"/>
      <c r="H1025" s="27"/>
      <c r="I1025" s="32"/>
      <c r="J1025" s="32"/>
      <c r="K1025" s="32"/>
    </row>
    <row r="1026" spans="1:11" ht="46.8">
      <c r="A1026" s="223" t="s">
        <v>10051</v>
      </c>
      <c r="B1026" s="32" t="s">
        <v>42</v>
      </c>
      <c r="C1026" s="12" t="s">
        <v>23</v>
      </c>
      <c r="D1026" s="32"/>
      <c r="E1026" s="222" t="s">
        <v>9089</v>
      </c>
      <c r="F1026" s="32"/>
      <c r="G1026" s="27"/>
      <c r="H1026" s="27"/>
      <c r="I1026" s="32"/>
      <c r="J1026" s="32"/>
      <c r="K1026" s="32"/>
    </row>
    <row r="1027" spans="1:11" ht="31.2">
      <c r="A1027" s="223" t="s">
        <v>11078</v>
      </c>
      <c r="B1027" s="32" t="s">
        <v>42</v>
      </c>
      <c r="C1027" s="12" t="s">
        <v>23</v>
      </c>
      <c r="D1027" s="32"/>
      <c r="E1027" s="222" t="s">
        <v>9090</v>
      </c>
      <c r="F1027" s="32"/>
      <c r="G1027" s="27"/>
      <c r="H1027" s="27"/>
      <c r="I1027" s="32"/>
      <c r="J1027" s="32"/>
      <c r="K1027" s="32"/>
    </row>
    <row r="1028" spans="1:11" ht="31.2">
      <c r="A1028" s="223" t="s">
        <v>11079</v>
      </c>
      <c r="B1028" s="32" t="s">
        <v>42</v>
      </c>
      <c r="C1028" s="12" t="s">
        <v>23</v>
      </c>
      <c r="D1028" s="32"/>
      <c r="E1028" s="222" t="s">
        <v>9091</v>
      </c>
      <c r="F1028" s="32"/>
      <c r="G1028" s="27"/>
      <c r="H1028" s="27"/>
      <c r="I1028" s="32"/>
      <c r="J1028" s="32"/>
      <c r="K1028" s="32"/>
    </row>
    <row r="1029" spans="1:11" ht="31.2">
      <c r="A1029" s="223" t="s">
        <v>11080</v>
      </c>
      <c r="B1029" s="32" t="s">
        <v>42</v>
      </c>
      <c r="C1029" s="12" t="s">
        <v>23</v>
      </c>
      <c r="D1029" s="32"/>
      <c r="E1029" s="222" t="s">
        <v>9092</v>
      </c>
      <c r="F1029" s="32"/>
      <c r="G1029" s="27"/>
      <c r="H1029" s="27"/>
      <c r="I1029" s="32"/>
      <c r="J1029" s="32"/>
      <c r="K1029" s="32"/>
    </row>
    <row r="1030" spans="1:11" ht="62.4">
      <c r="A1030" s="223" t="s">
        <v>11081</v>
      </c>
      <c r="B1030" s="32" t="s">
        <v>42</v>
      </c>
      <c r="C1030" s="12" t="s">
        <v>23</v>
      </c>
      <c r="D1030" s="32"/>
      <c r="E1030" s="222" t="s">
        <v>9093</v>
      </c>
      <c r="F1030" s="32"/>
      <c r="G1030" s="27"/>
      <c r="H1030" s="27"/>
      <c r="I1030" s="32"/>
      <c r="J1030" s="32"/>
      <c r="K1030" s="32"/>
    </row>
    <row r="1031" spans="1:11" ht="31.2">
      <c r="A1031" s="223" t="s">
        <v>11082</v>
      </c>
      <c r="B1031" s="32" t="s">
        <v>42</v>
      </c>
      <c r="C1031" s="12" t="s">
        <v>23</v>
      </c>
      <c r="D1031" s="32"/>
      <c r="E1031" s="222" t="s">
        <v>9094</v>
      </c>
      <c r="F1031" s="32"/>
      <c r="G1031" s="27"/>
      <c r="H1031" s="27"/>
      <c r="I1031" s="32"/>
      <c r="J1031" s="32"/>
      <c r="K1031" s="32"/>
    </row>
    <row r="1032" spans="1:11" ht="62.4">
      <c r="A1032" s="223" t="s">
        <v>9965</v>
      </c>
      <c r="B1032" s="32" t="s">
        <v>42</v>
      </c>
      <c r="C1032" s="12" t="s">
        <v>23</v>
      </c>
      <c r="D1032" s="32"/>
      <c r="E1032" s="222" t="s">
        <v>9095</v>
      </c>
      <c r="F1032" s="32"/>
      <c r="G1032" s="27"/>
      <c r="H1032" s="27"/>
      <c r="I1032" s="32"/>
      <c r="J1032" s="32"/>
      <c r="K1032" s="32"/>
    </row>
    <row r="1033" spans="1:11" ht="46.8">
      <c r="A1033" s="223" t="s">
        <v>9966</v>
      </c>
      <c r="B1033" s="32" t="s">
        <v>42</v>
      </c>
      <c r="C1033" s="12" t="s">
        <v>23</v>
      </c>
      <c r="D1033" s="32"/>
      <c r="E1033" s="222" t="s">
        <v>9096</v>
      </c>
      <c r="F1033" s="32"/>
      <c r="G1033" s="27"/>
      <c r="H1033" s="27"/>
      <c r="I1033" s="32"/>
      <c r="J1033" s="32"/>
      <c r="K1033" s="32"/>
    </row>
    <row r="1034" spans="1:11" ht="31.2">
      <c r="A1034" s="223" t="s">
        <v>11083</v>
      </c>
      <c r="B1034" s="32" t="s">
        <v>42</v>
      </c>
      <c r="C1034" s="12" t="s">
        <v>23</v>
      </c>
      <c r="D1034" s="32"/>
      <c r="E1034" s="222" t="s">
        <v>9097</v>
      </c>
      <c r="F1034" s="32"/>
      <c r="G1034" s="27"/>
      <c r="H1034" s="27"/>
      <c r="I1034" s="32"/>
      <c r="J1034" s="32"/>
      <c r="K1034" s="32"/>
    </row>
    <row r="1035" spans="1:11" ht="31.2">
      <c r="A1035" s="223" t="s">
        <v>9738</v>
      </c>
      <c r="B1035" s="32" t="s">
        <v>42</v>
      </c>
      <c r="C1035" s="12" t="s">
        <v>23</v>
      </c>
      <c r="D1035" s="32"/>
      <c r="E1035" s="222" t="s">
        <v>9729</v>
      </c>
      <c r="F1035" s="32"/>
      <c r="G1035" s="27"/>
      <c r="H1035" s="27"/>
      <c r="I1035" s="32"/>
      <c r="J1035" s="32"/>
      <c r="K1035" s="32"/>
    </row>
    <row r="1036" spans="1:11" ht="31.2">
      <c r="A1036" s="223" t="s">
        <v>11084</v>
      </c>
      <c r="B1036" s="32" t="s">
        <v>42</v>
      </c>
      <c r="C1036" s="12" t="s">
        <v>23</v>
      </c>
      <c r="D1036" s="32"/>
      <c r="E1036" s="222" t="s">
        <v>9098</v>
      </c>
      <c r="F1036" s="32"/>
      <c r="G1036" s="27"/>
      <c r="H1036" s="27"/>
      <c r="I1036" s="32"/>
      <c r="J1036" s="32"/>
      <c r="K1036" s="32"/>
    </row>
    <row r="1037" spans="1:11" ht="31.2">
      <c r="A1037" s="223" t="s">
        <v>11085</v>
      </c>
      <c r="B1037" s="32" t="s">
        <v>42</v>
      </c>
      <c r="C1037" s="12" t="s">
        <v>23</v>
      </c>
      <c r="D1037" s="32"/>
      <c r="E1037" s="222" t="s">
        <v>9099</v>
      </c>
      <c r="F1037" s="32"/>
      <c r="G1037" s="27"/>
      <c r="H1037" s="27"/>
      <c r="I1037" s="32"/>
      <c r="J1037" s="32"/>
      <c r="K1037" s="32"/>
    </row>
    <row r="1038" spans="1:11" ht="31.2">
      <c r="A1038" s="223" t="s">
        <v>9967</v>
      </c>
      <c r="B1038" s="32" t="s">
        <v>42</v>
      </c>
      <c r="C1038" s="12" t="s">
        <v>23</v>
      </c>
      <c r="D1038" s="32"/>
      <c r="E1038" s="222" t="s">
        <v>9100</v>
      </c>
      <c r="F1038" s="32"/>
      <c r="G1038" s="27"/>
      <c r="H1038" s="27"/>
      <c r="I1038" s="32"/>
      <c r="J1038" s="32"/>
      <c r="K1038" s="32"/>
    </row>
    <row r="1039" spans="1:11" ht="31.2">
      <c r="A1039" s="223" t="s">
        <v>10050</v>
      </c>
      <c r="B1039" s="32" t="s">
        <v>42</v>
      </c>
      <c r="C1039" s="12" t="s">
        <v>23</v>
      </c>
      <c r="D1039" s="32"/>
      <c r="E1039" s="222" t="s">
        <v>9101</v>
      </c>
      <c r="F1039" s="32"/>
      <c r="G1039" s="27"/>
      <c r="H1039" s="27"/>
      <c r="I1039" s="32"/>
      <c r="J1039" s="32"/>
      <c r="K1039" s="32"/>
    </row>
    <row r="1040" spans="1:11" ht="31.2">
      <c r="A1040" s="223" t="s">
        <v>11086</v>
      </c>
      <c r="B1040" s="32" t="s">
        <v>42</v>
      </c>
      <c r="C1040" s="12" t="s">
        <v>23</v>
      </c>
      <c r="D1040" s="32"/>
      <c r="E1040" s="222" t="s">
        <v>9102</v>
      </c>
      <c r="F1040" s="32"/>
      <c r="G1040" s="27"/>
      <c r="H1040" s="27"/>
      <c r="I1040" s="32"/>
      <c r="J1040" s="32"/>
      <c r="K1040" s="32"/>
    </row>
    <row r="1041" spans="1:11" ht="31.2">
      <c r="A1041" s="223" t="s">
        <v>9968</v>
      </c>
      <c r="B1041" s="32" t="s">
        <v>42</v>
      </c>
      <c r="C1041" s="12" t="s">
        <v>23</v>
      </c>
      <c r="D1041" s="32"/>
      <c r="E1041" s="222" t="s">
        <v>9103</v>
      </c>
      <c r="F1041" s="32"/>
      <c r="G1041" s="27"/>
      <c r="H1041" s="27"/>
      <c r="I1041" s="32"/>
      <c r="J1041" s="32"/>
      <c r="K1041" s="32"/>
    </row>
    <row r="1042" spans="1:11" ht="31.2">
      <c r="A1042" s="223" t="s">
        <v>11087</v>
      </c>
      <c r="B1042" s="32" t="s">
        <v>42</v>
      </c>
      <c r="C1042" s="12" t="s">
        <v>23</v>
      </c>
      <c r="D1042" s="32"/>
      <c r="E1042" s="222" t="s">
        <v>9104</v>
      </c>
      <c r="F1042" s="32"/>
      <c r="G1042" s="27"/>
      <c r="H1042" s="27"/>
      <c r="I1042" s="32"/>
      <c r="J1042" s="32"/>
      <c r="K1042" s="32"/>
    </row>
    <row r="1043" spans="1:11" ht="46.8">
      <c r="A1043" s="223" t="s">
        <v>11088</v>
      </c>
      <c r="B1043" s="32" t="s">
        <v>42</v>
      </c>
      <c r="C1043" s="12" t="s">
        <v>23</v>
      </c>
      <c r="D1043" s="32"/>
      <c r="E1043" s="222" t="s">
        <v>9105</v>
      </c>
      <c r="F1043" s="32"/>
      <c r="G1043" s="27"/>
      <c r="H1043" s="27"/>
      <c r="I1043" s="32"/>
      <c r="J1043" s="32"/>
      <c r="K1043" s="32"/>
    </row>
    <row r="1044" spans="1:11" ht="46.8">
      <c r="A1044" s="223" t="s">
        <v>11089</v>
      </c>
      <c r="B1044" s="32" t="s">
        <v>42</v>
      </c>
      <c r="C1044" s="12" t="s">
        <v>23</v>
      </c>
      <c r="D1044" s="32"/>
      <c r="E1044" s="222" t="s">
        <v>9106</v>
      </c>
      <c r="F1044" s="32"/>
      <c r="G1044" s="27"/>
      <c r="H1044" s="27"/>
      <c r="I1044" s="32"/>
      <c r="J1044" s="32"/>
      <c r="K1044" s="32"/>
    </row>
    <row r="1045" spans="1:11" ht="46.8">
      <c r="A1045" s="223" t="s">
        <v>11090</v>
      </c>
      <c r="B1045" s="32" t="s">
        <v>42</v>
      </c>
      <c r="C1045" s="12" t="s">
        <v>23</v>
      </c>
      <c r="D1045" s="32"/>
      <c r="E1045" s="222" t="s">
        <v>9107</v>
      </c>
      <c r="F1045" s="32"/>
      <c r="G1045" s="27"/>
      <c r="H1045" s="27"/>
      <c r="I1045" s="32"/>
      <c r="J1045" s="32"/>
      <c r="K1045" s="32"/>
    </row>
    <row r="1046" spans="1:11" ht="31.2">
      <c r="A1046" s="223" t="s">
        <v>11091</v>
      </c>
      <c r="B1046" s="32" t="s">
        <v>42</v>
      </c>
      <c r="C1046" s="12" t="s">
        <v>23</v>
      </c>
      <c r="D1046" s="32"/>
      <c r="E1046" s="222" t="s">
        <v>9108</v>
      </c>
      <c r="F1046" s="32"/>
      <c r="G1046" s="27"/>
      <c r="H1046" s="27"/>
      <c r="I1046" s="32"/>
      <c r="J1046" s="32"/>
      <c r="K1046" s="32"/>
    </row>
    <row r="1047" spans="1:11" ht="31.2">
      <c r="A1047" s="223" t="s">
        <v>11092</v>
      </c>
      <c r="B1047" s="32" t="s">
        <v>42</v>
      </c>
      <c r="C1047" s="12" t="s">
        <v>23</v>
      </c>
      <c r="D1047" s="32"/>
      <c r="E1047" s="222" t="s">
        <v>9109</v>
      </c>
      <c r="F1047" s="32"/>
      <c r="G1047" s="27"/>
      <c r="H1047" s="27"/>
      <c r="I1047" s="32"/>
      <c r="J1047" s="32"/>
      <c r="K1047" s="32"/>
    </row>
    <row r="1048" spans="1:11" ht="46.8">
      <c r="A1048" s="223" t="s">
        <v>11093</v>
      </c>
      <c r="B1048" s="32" t="s">
        <v>42</v>
      </c>
      <c r="C1048" s="12" t="s">
        <v>23</v>
      </c>
      <c r="D1048" s="32"/>
      <c r="E1048" s="222" t="s">
        <v>9110</v>
      </c>
      <c r="F1048" s="32"/>
      <c r="G1048" s="27"/>
      <c r="H1048" s="27"/>
      <c r="I1048" s="32"/>
      <c r="J1048" s="32"/>
      <c r="K1048" s="32"/>
    </row>
    <row r="1049" spans="1:11">
      <c r="A1049" s="223" t="s">
        <v>9969</v>
      </c>
      <c r="B1049" s="32" t="s">
        <v>42</v>
      </c>
      <c r="C1049" s="12" t="s">
        <v>23</v>
      </c>
      <c r="D1049" s="32"/>
      <c r="E1049" s="222" t="s">
        <v>9111</v>
      </c>
      <c r="F1049" s="32"/>
      <c r="G1049" s="27"/>
      <c r="H1049" s="27"/>
      <c r="I1049" s="32"/>
      <c r="J1049" s="32"/>
      <c r="K1049" s="32"/>
    </row>
    <row r="1050" spans="1:11" ht="31.2">
      <c r="A1050" s="223" t="s">
        <v>10049</v>
      </c>
      <c r="B1050" s="32" t="s">
        <v>42</v>
      </c>
      <c r="C1050" s="12" t="s">
        <v>23</v>
      </c>
      <c r="D1050" s="32"/>
      <c r="E1050" s="222" t="s">
        <v>9112</v>
      </c>
      <c r="F1050" s="32"/>
      <c r="G1050" s="27"/>
      <c r="H1050" s="27"/>
      <c r="I1050" s="32"/>
      <c r="J1050" s="32"/>
      <c r="K1050" s="32"/>
    </row>
    <row r="1051" spans="1:11" ht="46.8">
      <c r="A1051" s="223" t="s">
        <v>10048</v>
      </c>
      <c r="B1051" s="32" t="s">
        <v>42</v>
      </c>
      <c r="C1051" s="12" t="s">
        <v>23</v>
      </c>
      <c r="D1051" s="32"/>
      <c r="E1051" s="222" t="s">
        <v>9113</v>
      </c>
      <c r="F1051" s="32"/>
      <c r="G1051" s="27"/>
      <c r="H1051" s="27"/>
      <c r="I1051" s="32"/>
      <c r="J1051" s="32"/>
      <c r="K1051" s="32"/>
    </row>
    <row r="1052" spans="1:11" ht="31.2">
      <c r="A1052" s="223" t="s">
        <v>10047</v>
      </c>
      <c r="B1052" s="32" t="s">
        <v>42</v>
      </c>
      <c r="C1052" s="12" t="s">
        <v>23</v>
      </c>
      <c r="D1052" s="32"/>
      <c r="E1052" s="222" t="s">
        <v>9112</v>
      </c>
      <c r="F1052" s="32"/>
      <c r="G1052" s="27"/>
      <c r="H1052" s="27"/>
      <c r="I1052" s="32"/>
      <c r="J1052" s="32"/>
      <c r="K1052" s="32"/>
    </row>
    <row r="1053" spans="1:11" ht="46.8">
      <c r="A1053" s="223" t="s">
        <v>10046</v>
      </c>
      <c r="B1053" s="32" t="s">
        <v>42</v>
      </c>
      <c r="C1053" s="12" t="s">
        <v>23</v>
      </c>
      <c r="D1053" s="32"/>
      <c r="E1053" s="222" t="s">
        <v>9114</v>
      </c>
      <c r="F1053" s="32"/>
      <c r="G1053" s="27"/>
      <c r="H1053" s="27"/>
      <c r="I1053" s="32"/>
      <c r="J1053" s="32"/>
      <c r="K1053" s="32"/>
    </row>
    <row r="1054" spans="1:11" ht="46.8">
      <c r="A1054" s="223" t="s">
        <v>11094</v>
      </c>
      <c r="B1054" s="32" t="s">
        <v>42</v>
      </c>
      <c r="C1054" s="12" t="s">
        <v>23</v>
      </c>
      <c r="D1054" s="32"/>
      <c r="E1054" s="222" t="s">
        <v>9115</v>
      </c>
      <c r="F1054" s="32"/>
      <c r="G1054" s="27"/>
      <c r="H1054" s="27"/>
      <c r="I1054" s="32"/>
      <c r="J1054" s="32"/>
      <c r="K1054" s="32"/>
    </row>
    <row r="1055" spans="1:11" ht="62.4">
      <c r="A1055" s="223" t="s">
        <v>11095</v>
      </c>
      <c r="B1055" s="32" t="s">
        <v>42</v>
      </c>
      <c r="C1055" s="12" t="s">
        <v>23</v>
      </c>
      <c r="D1055" s="32"/>
      <c r="E1055" s="222" t="s">
        <v>9116</v>
      </c>
      <c r="F1055" s="32"/>
      <c r="G1055" s="27"/>
      <c r="H1055" s="27"/>
      <c r="I1055" s="32"/>
      <c r="J1055" s="32"/>
      <c r="K1055" s="32"/>
    </row>
    <row r="1056" spans="1:11" ht="31.2">
      <c r="A1056" s="223" t="s">
        <v>11096</v>
      </c>
      <c r="B1056" s="32" t="s">
        <v>42</v>
      </c>
      <c r="C1056" s="12" t="s">
        <v>23</v>
      </c>
      <c r="D1056" s="32"/>
      <c r="E1056" s="222" t="s">
        <v>9117</v>
      </c>
      <c r="F1056" s="32"/>
      <c r="G1056" s="27"/>
      <c r="H1056" s="27"/>
      <c r="I1056" s="32"/>
      <c r="J1056" s="32"/>
      <c r="K1056" s="32"/>
    </row>
    <row r="1057" spans="1:11" ht="31.2">
      <c r="A1057" s="223" t="s">
        <v>11097</v>
      </c>
      <c r="B1057" s="32" t="s">
        <v>42</v>
      </c>
      <c r="C1057" s="12" t="s">
        <v>23</v>
      </c>
      <c r="D1057" s="32"/>
      <c r="E1057" s="222" t="s">
        <v>9118</v>
      </c>
      <c r="F1057" s="32"/>
      <c r="G1057" s="27"/>
      <c r="H1057" s="27"/>
      <c r="I1057" s="32"/>
      <c r="J1057" s="32"/>
      <c r="K1057" s="32"/>
    </row>
    <row r="1058" spans="1:11" ht="31.2">
      <c r="A1058" s="223" t="s">
        <v>11098</v>
      </c>
      <c r="B1058" s="32" t="s">
        <v>42</v>
      </c>
      <c r="C1058" s="12" t="s">
        <v>23</v>
      </c>
      <c r="D1058" s="32"/>
      <c r="E1058" s="222" t="s">
        <v>9119</v>
      </c>
      <c r="F1058" s="32"/>
      <c r="G1058" s="27"/>
      <c r="H1058" s="27"/>
      <c r="I1058" s="32"/>
      <c r="J1058" s="32"/>
      <c r="K1058" s="32"/>
    </row>
    <row r="1059" spans="1:11" ht="31.2">
      <c r="A1059" s="223" t="s">
        <v>11099</v>
      </c>
      <c r="B1059" s="32" t="s">
        <v>42</v>
      </c>
      <c r="C1059" s="12" t="s">
        <v>23</v>
      </c>
      <c r="D1059" s="32"/>
      <c r="E1059" s="222" t="s">
        <v>9120</v>
      </c>
      <c r="F1059" s="32"/>
      <c r="G1059" s="27"/>
      <c r="H1059" s="27"/>
      <c r="I1059" s="32"/>
      <c r="J1059" s="32"/>
      <c r="K1059" s="32"/>
    </row>
    <row r="1060" spans="1:11" ht="31.2">
      <c r="A1060" s="223" t="s">
        <v>9970</v>
      </c>
      <c r="B1060" s="32" t="s">
        <v>42</v>
      </c>
      <c r="C1060" s="12" t="s">
        <v>23</v>
      </c>
      <c r="D1060" s="32"/>
      <c r="E1060" s="222" t="s">
        <v>9121</v>
      </c>
      <c r="F1060" s="32"/>
      <c r="G1060" s="27"/>
      <c r="H1060" s="27"/>
      <c r="I1060" s="32"/>
      <c r="J1060" s="32"/>
      <c r="K1060" s="32"/>
    </row>
    <row r="1061" spans="1:11" ht="46.8">
      <c r="A1061" s="223" t="s">
        <v>11100</v>
      </c>
      <c r="B1061" s="32" t="s">
        <v>42</v>
      </c>
      <c r="C1061" s="12" t="s">
        <v>23</v>
      </c>
      <c r="D1061" s="32"/>
      <c r="E1061" s="222" t="s">
        <v>9122</v>
      </c>
      <c r="F1061" s="32"/>
      <c r="G1061" s="27"/>
      <c r="H1061" s="27"/>
      <c r="I1061" s="32"/>
      <c r="J1061" s="32"/>
      <c r="K1061" s="32"/>
    </row>
    <row r="1062" spans="1:11" ht="31.2">
      <c r="A1062" s="223" t="s">
        <v>11101</v>
      </c>
      <c r="B1062" s="32" t="s">
        <v>42</v>
      </c>
      <c r="C1062" s="12" t="s">
        <v>23</v>
      </c>
      <c r="D1062" s="32"/>
      <c r="E1062" s="222" t="s">
        <v>9088</v>
      </c>
      <c r="F1062" s="32"/>
      <c r="G1062" s="27"/>
      <c r="H1062" s="27"/>
      <c r="I1062" s="32"/>
      <c r="J1062" s="32"/>
      <c r="K1062" s="32"/>
    </row>
    <row r="1063" spans="1:11">
      <c r="A1063" s="223" t="s">
        <v>11102</v>
      </c>
      <c r="B1063" s="32" t="s">
        <v>42</v>
      </c>
      <c r="C1063" s="12" t="s">
        <v>23</v>
      </c>
      <c r="D1063" s="32"/>
      <c r="E1063" s="222" t="s">
        <v>9075</v>
      </c>
      <c r="F1063" s="32"/>
      <c r="G1063" s="27"/>
      <c r="H1063" s="27"/>
      <c r="I1063" s="32"/>
      <c r="J1063" s="32"/>
      <c r="K1063" s="32"/>
    </row>
    <row r="1064" spans="1:11" ht="31.2">
      <c r="A1064" s="223" t="s">
        <v>11103</v>
      </c>
      <c r="B1064" s="32" t="s">
        <v>42</v>
      </c>
      <c r="C1064" s="12" t="s">
        <v>23</v>
      </c>
      <c r="D1064" s="32"/>
      <c r="E1064" s="222" t="s">
        <v>9123</v>
      </c>
      <c r="F1064" s="32"/>
      <c r="G1064" s="27"/>
      <c r="H1064" s="27"/>
      <c r="I1064" s="32"/>
      <c r="J1064" s="32"/>
      <c r="K1064" s="32"/>
    </row>
    <row r="1065" spans="1:11" ht="31.2">
      <c r="A1065" s="223" t="s">
        <v>11104</v>
      </c>
      <c r="B1065" s="32" t="s">
        <v>42</v>
      </c>
      <c r="C1065" s="12" t="s">
        <v>23</v>
      </c>
      <c r="D1065" s="32"/>
      <c r="E1065" s="222" t="s">
        <v>9124</v>
      </c>
      <c r="F1065" s="32"/>
      <c r="G1065" s="27"/>
      <c r="H1065" s="27"/>
      <c r="I1065" s="32"/>
      <c r="J1065" s="32"/>
      <c r="K1065" s="32"/>
    </row>
    <row r="1066" spans="1:11" ht="31.2">
      <c r="A1066" s="223" t="s">
        <v>11105</v>
      </c>
      <c r="B1066" s="32" t="s">
        <v>42</v>
      </c>
      <c r="C1066" s="12" t="s">
        <v>23</v>
      </c>
      <c r="D1066" s="32"/>
      <c r="E1066" s="222" t="s">
        <v>9125</v>
      </c>
      <c r="F1066" s="32"/>
      <c r="G1066" s="27"/>
      <c r="H1066" s="27"/>
      <c r="I1066" s="32"/>
      <c r="J1066" s="32"/>
      <c r="K1066" s="32"/>
    </row>
    <row r="1067" spans="1:11" ht="46.8">
      <c r="A1067" s="223" t="s">
        <v>9971</v>
      </c>
      <c r="B1067" s="32" t="s">
        <v>42</v>
      </c>
      <c r="C1067" s="12" t="s">
        <v>23</v>
      </c>
      <c r="D1067" s="32"/>
      <c r="E1067" s="222" t="s">
        <v>9126</v>
      </c>
      <c r="F1067" s="32"/>
      <c r="G1067" s="27"/>
      <c r="H1067" s="27"/>
      <c r="I1067" s="32"/>
      <c r="J1067" s="32"/>
      <c r="K1067" s="32"/>
    </row>
    <row r="1068" spans="1:11" ht="46.8">
      <c r="A1068" s="223" t="s">
        <v>11106</v>
      </c>
      <c r="B1068" s="32" t="s">
        <v>42</v>
      </c>
      <c r="C1068" s="12" t="s">
        <v>23</v>
      </c>
      <c r="D1068" s="32"/>
      <c r="E1068" s="222" t="s">
        <v>9127</v>
      </c>
      <c r="F1068" s="32"/>
      <c r="G1068" s="27"/>
      <c r="H1068" s="27"/>
      <c r="I1068" s="32"/>
      <c r="J1068" s="32"/>
      <c r="K1068" s="32"/>
    </row>
    <row r="1069" spans="1:11" ht="46.8">
      <c r="A1069" s="223" t="s">
        <v>9972</v>
      </c>
      <c r="B1069" s="32" t="s">
        <v>42</v>
      </c>
      <c r="C1069" s="12" t="s">
        <v>23</v>
      </c>
      <c r="D1069" s="32"/>
      <c r="E1069" s="222" t="s">
        <v>9128</v>
      </c>
      <c r="F1069" s="32"/>
      <c r="G1069" s="27"/>
      <c r="H1069" s="27"/>
      <c r="I1069" s="32"/>
      <c r="J1069" s="32"/>
      <c r="K1069" s="32"/>
    </row>
    <row r="1070" spans="1:11" ht="31.2">
      <c r="A1070" s="223" t="s">
        <v>9925</v>
      </c>
      <c r="B1070" s="32" t="s">
        <v>42</v>
      </c>
      <c r="C1070" s="12" t="s">
        <v>23</v>
      </c>
      <c r="D1070" s="32"/>
      <c r="E1070" s="222" t="s">
        <v>9129</v>
      </c>
      <c r="F1070" s="32"/>
      <c r="G1070" s="27"/>
      <c r="H1070" s="27"/>
      <c r="I1070" s="32"/>
      <c r="J1070" s="32"/>
      <c r="K1070" s="32"/>
    </row>
    <row r="1071" spans="1:11" ht="31.2">
      <c r="A1071" s="223" t="s">
        <v>9924</v>
      </c>
      <c r="B1071" s="32" t="s">
        <v>42</v>
      </c>
      <c r="C1071" s="12" t="s">
        <v>23</v>
      </c>
      <c r="D1071" s="32"/>
      <c r="E1071" s="222" t="s">
        <v>9130</v>
      </c>
      <c r="F1071" s="32"/>
      <c r="G1071" s="27"/>
      <c r="H1071" s="27"/>
      <c r="I1071" s="32"/>
      <c r="J1071" s="32"/>
      <c r="K1071" s="32"/>
    </row>
    <row r="1072" spans="1:11" ht="31.2">
      <c r="A1072" s="223" t="s">
        <v>11108</v>
      </c>
      <c r="B1072" s="32" t="s">
        <v>42</v>
      </c>
      <c r="C1072" s="12" t="s">
        <v>23</v>
      </c>
      <c r="D1072" s="32"/>
      <c r="E1072" s="222" t="s">
        <v>9131</v>
      </c>
      <c r="F1072" s="32"/>
      <c r="G1072" s="27"/>
      <c r="H1072" s="27"/>
      <c r="I1072" s="32"/>
      <c r="J1072" s="32"/>
      <c r="K1072" s="32"/>
    </row>
    <row r="1073" spans="1:11" ht="31.2">
      <c r="A1073" s="223" t="s">
        <v>10045</v>
      </c>
      <c r="B1073" s="32" t="s">
        <v>42</v>
      </c>
      <c r="C1073" s="12" t="s">
        <v>23</v>
      </c>
      <c r="D1073" s="32"/>
      <c r="E1073" s="222" t="s">
        <v>9132</v>
      </c>
      <c r="F1073" s="32"/>
      <c r="G1073" s="27"/>
      <c r="H1073" s="27"/>
      <c r="I1073" s="32"/>
      <c r="J1073" s="32"/>
      <c r="K1073" s="32"/>
    </row>
    <row r="1074" spans="1:11" ht="31.2">
      <c r="A1074" s="223" t="s">
        <v>9923</v>
      </c>
      <c r="B1074" s="32" t="s">
        <v>42</v>
      </c>
      <c r="C1074" s="12" t="s">
        <v>23</v>
      </c>
      <c r="D1074" s="32"/>
      <c r="E1074" s="222" t="s">
        <v>9133</v>
      </c>
      <c r="F1074" s="32"/>
      <c r="G1074" s="27"/>
      <c r="H1074" s="27"/>
      <c r="I1074" s="32"/>
      <c r="J1074" s="32"/>
      <c r="K1074" s="32"/>
    </row>
    <row r="1075" spans="1:11" ht="46.8">
      <c r="A1075" s="223" t="s">
        <v>11107</v>
      </c>
      <c r="B1075" s="32" t="s">
        <v>42</v>
      </c>
      <c r="C1075" s="12" t="s">
        <v>23</v>
      </c>
      <c r="D1075" s="32"/>
      <c r="E1075" s="222" t="s">
        <v>9134</v>
      </c>
      <c r="F1075" s="32"/>
      <c r="G1075" s="27"/>
      <c r="H1075" s="27"/>
      <c r="I1075" s="32"/>
      <c r="J1075" s="32"/>
      <c r="K1075" s="32"/>
    </row>
    <row r="1076" spans="1:11" ht="31.2">
      <c r="A1076" s="223" t="s">
        <v>9926</v>
      </c>
      <c r="B1076" s="32" t="s">
        <v>42</v>
      </c>
      <c r="C1076" s="12" t="s">
        <v>23</v>
      </c>
      <c r="D1076" s="32"/>
      <c r="E1076" s="222" t="s">
        <v>9135</v>
      </c>
      <c r="F1076" s="32"/>
      <c r="G1076" s="27"/>
      <c r="H1076" s="27"/>
      <c r="I1076" s="32"/>
      <c r="J1076" s="32"/>
      <c r="K1076" s="32"/>
    </row>
    <row r="1077" spans="1:11" ht="31.2">
      <c r="A1077" s="223" t="s">
        <v>11109</v>
      </c>
      <c r="B1077" s="32" t="s">
        <v>42</v>
      </c>
      <c r="C1077" s="12" t="s">
        <v>23</v>
      </c>
      <c r="D1077" s="32"/>
      <c r="E1077" s="222" t="s">
        <v>9136</v>
      </c>
      <c r="F1077" s="32"/>
      <c r="G1077" s="27"/>
      <c r="H1077" s="27"/>
      <c r="I1077" s="32"/>
      <c r="J1077" s="32"/>
      <c r="K1077" s="32"/>
    </row>
    <row r="1078" spans="1:11">
      <c r="A1078" s="222" t="s">
        <v>8146</v>
      </c>
      <c r="B1078" s="32"/>
      <c r="C1078" s="12"/>
      <c r="D1078" s="32"/>
      <c r="E1078" s="222" t="s">
        <v>9137</v>
      </c>
      <c r="F1078" s="32"/>
      <c r="G1078" s="27"/>
      <c r="H1078" s="27"/>
      <c r="I1078" s="32"/>
      <c r="J1078" s="32"/>
      <c r="K1078" s="32"/>
    </row>
    <row r="1079" spans="1:11" ht="46.8">
      <c r="A1079" s="223" t="s">
        <v>11110</v>
      </c>
      <c r="B1079" s="32" t="s">
        <v>42</v>
      </c>
      <c r="C1079" s="12" t="s">
        <v>23</v>
      </c>
      <c r="D1079" s="32"/>
      <c r="E1079" s="222" t="s">
        <v>9138</v>
      </c>
      <c r="F1079" s="32"/>
      <c r="G1079" s="27"/>
      <c r="H1079" s="27"/>
      <c r="I1079" s="32"/>
      <c r="J1079" s="32"/>
      <c r="K1079" s="32"/>
    </row>
    <row r="1080" spans="1:11" ht="31.2">
      <c r="A1080" s="223" t="s">
        <v>10044</v>
      </c>
      <c r="B1080" s="32" t="s">
        <v>42</v>
      </c>
      <c r="C1080" s="12" t="s">
        <v>23</v>
      </c>
      <c r="D1080" s="32"/>
      <c r="E1080" s="222" t="s">
        <v>9139</v>
      </c>
      <c r="F1080" s="32"/>
      <c r="G1080" s="27"/>
      <c r="H1080" s="27"/>
      <c r="I1080" s="32"/>
      <c r="J1080" s="32"/>
      <c r="K1080" s="32"/>
    </row>
    <row r="1081" spans="1:11" ht="46.8">
      <c r="A1081" s="223" t="s">
        <v>10043</v>
      </c>
      <c r="B1081" s="32" t="s">
        <v>42</v>
      </c>
      <c r="C1081" s="12" t="s">
        <v>23</v>
      </c>
      <c r="D1081" s="32"/>
      <c r="E1081" s="222" t="s">
        <v>9140</v>
      </c>
      <c r="F1081" s="32"/>
      <c r="G1081" s="27"/>
      <c r="H1081" s="27"/>
      <c r="I1081" s="32"/>
      <c r="J1081" s="32"/>
      <c r="K1081" s="32"/>
    </row>
    <row r="1082" spans="1:11" ht="31.2">
      <c r="A1082" s="223" t="s">
        <v>11111</v>
      </c>
      <c r="B1082" s="32" t="s">
        <v>42</v>
      </c>
      <c r="C1082" s="12" t="s">
        <v>23</v>
      </c>
      <c r="D1082" s="32"/>
      <c r="E1082" s="222" t="s">
        <v>9141</v>
      </c>
      <c r="F1082" s="32"/>
      <c r="G1082" s="27"/>
      <c r="H1082" s="27"/>
      <c r="I1082" s="32"/>
      <c r="J1082" s="32"/>
      <c r="K1082" s="32"/>
    </row>
    <row r="1083" spans="1:11" ht="46.8">
      <c r="A1083" s="223" t="s">
        <v>9927</v>
      </c>
      <c r="B1083" s="32" t="s">
        <v>42</v>
      </c>
      <c r="C1083" s="12" t="s">
        <v>23</v>
      </c>
      <c r="D1083" s="32"/>
      <c r="E1083" s="222" t="s">
        <v>9142</v>
      </c>
      <c r="F1083" s="32"/>
      <c r="G1083" s="27"/>
      <c r="H1083" s="27"/>
      <c r="I1083" s="32"/>
      <c r="J1083" s="32"/>
      <c r="K1083" s="32"/>
    </row>
    <row r="1084" spans="1:11" ht="46.8">
      <c r="A1084" s="223" t="s">
        <v>9928</v>
      </c>
      <c r="B1084" s="32" t="s">
        <v>42</v>
      </c>
      <c r="C1084" s="12" t="s">
        <v>23</v>
      </c>
      <c r="D1084" s="32"/>
      <c r="E1084" s="222" t="s">
        <v>9143</v>
      </c>
      <c r="F1084" s="32"/>
      <c r="G1084" s="27"/>
      <c r="H1084" s="27"/>
      <c r="I1084" s="32"/>
      <c r="J1084" s="32"/>
      <c r="K1084" s="32"/>
    </row>
    <row r="1085" spans="1:11" ht="31.2">
      <c r="A1085" s="223" t="s">
        <v>11112</v>
      </c>
      <c r="B1085" s="32" t="s">
        <v>42</v>
      </c>
      <c r="C1085" s="12" t="s">
        <v>23</v>
      </c>
      <c r="D1085" s="32"/>
      <c r="E1085" s="222" t="s">
        <v>9144</v>
      </c>
      <c r="F1085" s="32"/>
      <c r="G1085" s="27"/>
      <c r="H1085" s="27"/>
      <c r="I1085" s="32"/>
      <c r="J1085" s="32"/>
      <c r="K1085" s="32"/>
    </row>
    <row r="1086" spans="1:11" ht="31.2">
      <c r="A1086" s="223" t="s">
        <v>10042</v>
      </c>
      <c r="B1086" s="32" t="s">
        <v>42</v>
      </c>
      <c r="C1086" s="12" t="s">
        <v>23</v>
      </c>
      <c r="D1086" s="32"/>
      <c r="E1086" s="222" t="s">
        <v>9145</v>
      </c>
      <c r="F1086" s="32"/>
      <c r="G1086" s="27"/>
      <c r="H1086" s="27"/>
      <c r="I1086" s="32"/>
      <c r="J1086" s="32"/>
      <c r="K1086" s="32"/>
    </row>
    <row r="1087" spans="1:11" ht="46.8">
      <c r="A1087" s="223" t="s">
        <v>11113</v>
      </c>
      <c r="B1087" s="32" t="s">
        <v>42</v>
      </c>
      <c r="C1087" s="12" t="s">
        <v>23</v>
      </c>
      <c r="D1087" s="32"/>
      <c r="E1087" s="222" t="s">
        <v>9146</v>
      </c>
      <c r="F1087" s="32"/>
      <c r="G1087" s="27"/>
      <c r="H1087" s="27"/>
      <c r="I1087" s="32"/>
      <c r="J1087" s="32"/>
      <c r="K1087" s="32"/>
    </row>
    <row r="1088" spans="1:11" ht="31.2">
      <c r="A1088" s="223" t="s">
        <v>11114</v>
      </c>
      <c r="B1088" s="32" t="s">
        <v>42</v>
      </c>
      <c r="C1088" s="12" t="s">
        <v>23</v>
      </c>
      <c r="D1088" s="32"/>
      <c r="E1088" s="222" t="s">
        <v>9147</v>
      </c>
      <c r="F1088" s="32"/>
      <c r="G1088" s="27"/>
      <c r="H1088" s="27"/>
      <c r="I1088" s="32"/>
      <c r="J1088" s="32"/>
      <c r="K1088" s="32"/>
    </row>
    <row r="1089" spans="1:11" ht="62.4">
      <c r="A1089" s="223" t="s">
        <v>11115</v>
      </c>
      <c r="B1089" s="32" t="s">
        <v>42</v>
      </c>
      <c r="C1089" s="12" t="s">
        <v>23</v>
      </c>
      <c r="D1089" s="32"/>
      <c r="E1089" s="222" t="s">
        <v>9148</v>
      </c>
      <c r="F1089" s="32"/>
      <c r="G1089" s="27"/>
      <c r="H1089" s="27"/>
      <c r="I1089" s="32"/>
      <c r="J1089" s="32"/>
      <c r="K1089" s="32"/>
    </row>
    <row r="1090" spans="1:11" ht="31.2">
      <c r="A1090" s="223" t="s">
        <v>9929</v>
      </c>
      <c r="B1090" s="32" t="s">
        <v>42</v>
      </c>
      <c r="C1090" s="12" t="s">
        <v>23</v>
      </c>
      <c r="D1090" s="32"/>
      <c r="E1090" s="222" t="s">
        <v>9149</v>
      </c>
      <c r="F1090" s="32"/>
      <c r="G1090" s="27"/>
      <c r="H1090" s="27"/>
      <c r="I1090" s="32"/>
      <c r="J1090" s="32"/>
      <c r="K1090" s="32"/>
    </row>
    <row r="1091" spans="1:11" ht="46.8">
      <c r="A1091" s="223" t="s">
        <v>10041</v>
      </c>
      <c r="B1091" s="32" t="s">
        <v>42</v>
      </c>
      <c r="C1091" s="12" t="s">
        <v>23</v>
      </c>
      <c r="D1091" s="32"/>
      <c r="E1091" s="222" t="s">
        <v>9150</v>
      </c>
      <c r="F1091" s="32"/>
      <c r="G1091" s="27"/>
      <c r="H1091" s="27"/>
      <c r="I1091" s="32"/>
      <c r="J1091" s="32"/>
      <c r="K1091" s="32"/>
    </row>
    <row r="1092" spans="1:11" ht="46.8">
      <c r="A1092" s="223" t="s">
        <v>11116</v>
      </c>
      <c r="B1092" s="32" t="s">
        <v>42</v>
      </c>
      <c r="C1092" s="12" t="s">
        <v>23</v>
      </c>
      <c r="D1092" s="32"/>
      <c r="E1092" s="222" t="s">
        <v>9151</v>
      </c>
      <c r="F1092" s="32"/>
      <c r="G1092" s="27"/>
      <c r="H1092" s="27"/>
      <c r="I1092" s="32"/>
      <c r="J1092" s="32"/>
      <c r="K1092" s="32"/>
    </row>
    <row r="1093" spans="1:11" ht="31.2">
      <c r="A1093" s="223" t="s">
        <v>11117</v>
      </c>
      <c r="B1093" s="32" t="s">
        <v>42</v>
      </c>
      <c r="C1093" s="12" t="s">
        <v>23</v>
      </c>
      <c r="D1093" s="32"/>
      <c r="E1093" s="222" t="s">
        <v>9152</v>
      </c>
      <c r="F1093" s="32"/>
      <c r="G1093" s="27"/>
      <c r="H1093" s="27"/>
      <c r="I1093" s="32"/>
      <c r="J1093" s="32"/>
      <c r="K1093" s="32"/>
    </row>
    <row r="1094" spans="1:11" ht="46.8">
      <c r="A1094" s="223" t="s">
        <v>11118</v>
      </c>
      <c r="B1094" s="32" t="s">
        <v>42</v>
      </c>
      <c r="C1094" s="12" t="s">
        <v>23</v>
      </c>
      <c r="D1094" s="32"/>
      <c r="E1094" s="222" t="s">
        <v>9153</v>
      </c>
      <c r="F1094" s="32"/>
      <c r="G1094" s="27"/>
      <c r="H1094" s="27"/>
      <c r="I1094" s="32"/>
      <c r="J1094" s="32"/>
      <c r="K1094" s="32"/>
    </row>
    <row r="1095" spans="1:11" ht="31.2">
      <c r="A1095" s="223" t="s">
        <v>11119</v>
      </c>
      <c r="B1095" s="32" t="s">
        <v>42</v>
      </c>
      <c r="C1095" s="12" t="s">
        <v>23</v>
      </c>
      <c r="D1095" s="32"/>
      <c r="E1095" s="222" t="s">
        <v>9154</v>
      </c>
      <c r="F1095" s="32"/>
      <c r="G1095" s="27"/>
      <c r="H1095" s="27"/>
      <c r="I1095" s="32"/>
      <c r="J1095" s="32"/>
      <c r="K1095" s="32"/>
    </row>
    <row r="1096" spans="1:11" ht="31.2">
      <c r="A1096" s="223" t="s">
        <v>11120</v>
      </c>
      <c r="B1096" s="32" t="s">
        <v>42</v>
      </c>
      <c r="C1096" s="12" t="s">
        <v>23</v>
      </c>
      <c r="D1096" s="32"/>
      <c r="E1096" s="222" t="s">
        <v>9155</v>
      </c>
      <c r="F1096" s="32"/>
      <c r="G1096" s="27"/>
      <c r="H1096" s="27"/>
      <c r="I1096" s="32"/>
      <c r="J1096" s="32"/>
      <c r="K1096" s="32"/>
    </row>
    <row r="1097" spans="1:11" ht="31.2">
      <c r="A1097" s="223" t="s">
        <v>11121</v>
      </c>
      <c r="B1097" s="32" t="s">
        <v>42</v>
      </c>
      <c r="C1097" s="12" t="s">
        <v>23</v>
      </c>
      <c r="D1097" s="32"/>
      <c r="E1097" s="222" t="s">
        <v>9156</v>
      </c>
      <c r="F1097" s="32"/>
      <c r="G1097" s="27"/>
      <c r="H1097" s="27"/>
      <c r="I1097" s="32"/>
      <c r="J1097" s="32"/>
      <c r="K1097" s="32"/>
    </row>
    <row r="1098" spans="1:11" ht="46.8">
      <c r="A1098" s="223" t="s">
        <v>11122</v>
      </c>
      <c r="B1098" s="32" t="s">
        <v>42</v>
      </c>
      <c r="C1098" s="12" t="s">
        <v>23</v>
      </c>
      <c r="D1098" s="32"/>
      <c r="E1098" s="222" t="s">
        <v>9157</v>
      </c>
      <c r="F1098" s="32"/>
      <c r="G1098" s="27"/>
      <c r="H1098" s="27"/>
      <c r="I1098" s="32"/>
      <c r="J1098" s="32"/>
      <c r="K1098" s="32"/>
    </row>
    <row r="1099" spans="1:11" ht="31.2">
      <c r="A1099" s="223" t="s">
        <v>9930</v>
      </c>
      <c r="B1099" s="32" t="s">
        <v>42</v>
      </c>
      <c r="C1099" s="12" t="s">
        <v>23</v>
      </c>
      <c r="D1099" s="32"/>
      <c r="E1099" s="222" t="s">
        <v>9158</v>
      </c>
      <c r="F1099" s="32"/>
      <c r="G1099" s="27"/>
      <c r="H1099" s="27"/>
      <c r="I1099" s="32"/>
      <c r="J1099" s="32"/>
      <c r="K1099" s="32"/>
    </row>
    <row r="1100" spans="1:11" ht="31.2">
      <c r="A1100" s="223" t="s">
        <v>11123</v>
      </c>
      <c r="B1100" s="32" t="s">
        <v>42</v>
      </c>
      <c r="C1100" s="12" t="s">
        <v>23</v>
      </c>
      <c r="D1100" s="32"/>
      <c r="E1100" s="222" t="s">
        <v>9159</v>
      </c>
      <c r="F1100" s="32"/>
      <c r="G1100" s="27"/>
      <c r="H1100" s="27"/>
      <c r="I1100" s="32"/>
      <c r="J1100" s="32"/>
      <c r="K1100" s="32"/>
    </row>
    <row r="1101" spans="1:11" ht="46.8">
      <c r="A1101" s="223" t="s">
        <v>11124</v>
      </c>
      <c r="B1101" s="32" t="s">
        <v>42</v>
      </c>
      <c r="C1101" s="12" t="s">
        <v>23</v>
      </c>
      <c r="D1101" s="32"/>
      <c r="E1101" s="222" t="s">
        <v>9160</v>
      </c>
      <c r="F1101" s="32"/>
      <c r="G1101" s="27"/>
      <c r="H1101" s="27"/>
      <c r="I1101" s="32"/>
      <c r="J1101" s="32"/>
      <c r="K1101" s="32"/>
    </row>
    <row r="1102" spans="1:11" ht="46.8">
      <c r="A1102" s="223" t="s">
        <v>11125</v>
      </c>
      <c r="B1102" s="32" t="s">
        <v>42</v>
      </c>
      <c r="C1102" s="12" t="s">
        <v>23</v>
      </c>
      <c r="D1102" s="32"/>
      <c r="E1102" s="222" t="s">
        <v>9161</v>
      </c>
      <c r="F1102" s="32"/>
      <c r="G1102" s="27"/>
      <c r="H1102" s="27"/>
      <c r="I1102" s="32"/>
      <c r="J1102" s="32"/>
      <c r="K1102" s="32"/>
    </row>
    <row r="1103" spans="1:11" ht="62.4">
      <c r="A1103" s="223" t="s">
        <v>11126</v>
      </c>
      <c r="B1103" s="32" t="s">
        <v>42</v>
      </c>
      <c r="C1103" s="12" t="s">
        <v>23</v>
      </c>
      <c r="D1103" s="32"/>
      <c r="E1103" s="222" t="s">
        <v>9162</v>
      </c>
      <c r="F1103" s="32"/>
      <c r="G1103" s="27"/>
      <c r="H1103" s="27"/>
      <c r="I1103" s="32"/>
      <c r="J1103" s="32"/>
      <c r="K1103" s="32"/>
    </row>
    <row r="1104" spans="1:11" ht="46.8">
      <c r="A1104" s="223" t="s">
        <v>11127</v>
      </c>
      <c r="B1104" s="32" t="s">
        <v>42</v>
      </c>
      <c r="C1104" s="12" t="s">
        <v>23</v>
      </c>
      <c r="D1104" s="32"/>
      <c r="E1104" s="222" t="s">
        <v>9163</v>
      </c>
      <c r="F1104" s="32"/>
      <c r="G1104" s="27"/>
      <c r="H1104" s="27"/>
      <c r="I1104" s="32"/>
      <c r="J1104" s="32"/>
      <c r="K1104" s="32"/>
    </row>
    <row r="1105" spans="1:11" ht="46.8">
      <c r="A1105" s="223" t="s">
        <v>9931</v>
      </c>
      <c r="B1105" s="32" t="s">
        <v>42</v>
      </c>
      <c r="C1105" s="12" t="s">
        <v>23</v>
      </c>
      <c r="D1105" s="32"/>
      <c r="E1105" s="222" t="s">
        <v>9164</v>
      </c>
      <c r="F1105" s="32"/>
      <c r="G1105" s="27"/>
      <c r="H1105" s="27"/>
      <c r="I1105" s="32"/>
      <c r="J1105" s="32"/>
      <c r="K1105" s="32"/>
    </row>
    <row r="1106" spans="1:11" ht="46.8">
      <c r="A1106" s="223" t="s">
        <v>11128</v>
      </c>
      <c r="B1106" s="32" t="s">
        <v>42</v>
      </c>
      <c r="C1106" s="12" t="s">
        <v>23</v>
      </c>
      <c r="D1106" s="32"/>
      <c r="E1106" s="222" t="s">
        <v>9165</v>
      </c>
      <c r="F1106" s="32"/>
      <c r="G1106" s="27"/>
      <c r="H1106" s="27"/>
      <c r="I1106" s="32"/>
      <c r="J1106" s="32"/>
      <c r="K1106" s="32"/>
    </row>
    <row r="1107" spans="1:11" ht="46.8">
      <c r="A1107" s="223" t="s">
        <v>11129</v>
      </c>
      <c r="B1107" s="32" t="s">
        <v>42</v>
      </c>
      <c r="C1107" s="12" t="s">
        <v>23</v>
      </c>
      <c r="D1107" s="32"/>
      <c r="E1107" s="222" t="s">
        <v>9166</v>
      </c>
      <c r="F1107" s="32"/>
      <c r="G1107" s="27"/>
      <c r="H1107" s="27"/>
      <c r="I1107" s="32"/>
      <c r="J1107" s="32"/>
      <c r="K1107" s="32"/>
    </row>
    <row r="1108" spans="1:11" ht="62.4">
      <c r="A1108" s="223" t="s">
        <v>11130</v>
      </c>
      <c r="B1108" s="32" t="s">
        <v>42</v>
      </c>
      <c r="C1108" s="12" t="s">
        <v>23</v>
      </c>
      <c r="D1108" s="32"/>
      <c r="E1108" s="222" t="s">
        <v>9167</v>
      </c>
      <c r="F1108" s="32"/>
      <c r="G1108" s="27"/>
      <c r="H1108" s="27"/>
      <c r="I1108" s="32"/>
      <c r="J1108" s="32"/>
      <c r="K1108" s="32"/>
    </row>
    <row r="1109" spans="1:11" ht="31.2">
      <c r="A1109" s="223" t="s">
        <v>11131</v>
      </c>
      <c r="B1109" s="32" t="s">
        <v>42</v>
      </c>
      <c r="C1109" s="12" t="s">
        <v>23</v>
      </c>
      <c r="D1109" s="32"/>
      <c r="E1109" s="222" t="s">
        <v>9168</v>
      </c>
      <c r="F1109" s="32"/>
      <c r="G1109" s="27"/>
      <c r="H1109" s="27"/>
      <c r="I1109" s="32"/>
      <c r="J1109" s="32"/>
      <c r="K1109" s="32"/>
    </row>
    <row r="1110" spans="1:11" ht="46.8">
      <c r="A1110" s="223" t="s">
        <v>11132</v>
      </c>
      <c r="B1110" s="32" t="s">
        <v>42</v>
      </c>
      <c r="C1110" s="12" t="s">
        <v>23</v>
      </c>
      <c r="D1110" s="32"/>
      <c r="E1110" s="222" t="s">
        <v>9169</v>
      </c>
      <c r="F1110" s="32"/>
      <c r="G1110" s="27"/>
      <c r="H1110" s="27"/>
      <c r="I1110" s="32"/>
      <c r="J1110" s="32"/>
      <c r="K1110" s="32"/>
    </row>
    <row r="1111" spans="1:11" ht="31.2">
      <c r="A1111" s="223" t="s">
        <v>11133</v>
      </c>
      <c r="B1111" s="32" t="s">
        <v>42</v>
      </c>
      <c r="C1111" s="12" t="s">
        <v>23</v>
      </c>
      <c r="D1111" s="32"/>
      <c r="E1111" s="222" t="s">
        <v>9170</v>
      </c>
      <c r="F1111" s="32"/>
      <c r="G1111" s="27"/>
      <c r="H1111" s="27"/>
      <c r="I1111" s="32"/>
      <c r="J1111" s="32"/>
      <c r="K1111" s="32"/>
    </row>
    <row r="1112" spans="1:11" ht="31.2">
      <c r="A1112" s="223" t="s">
        <v>9932</v>
      </c>
      <c r="B1112" s="32" t="s">
        <v>42</v>
      </c>
      <c r="C1112" s="12" t="s">
        <v>23</v>
      </c>
      <c r="D1112" s="32"/>
      <c r="E1112" s="222" t="s">
        <v>9171</v>
      </c>
      <c r="F1112" s="32"/>
      <c r="G1112" s="27"/>
      <c r="H1112" s="27"/>
      <c r="I1112" s="32"/>
      <c r="J1112" s="32"/>
      <c r="K1112" s="32"/>
    </row>
    <row r="1113" spans="1:11" ht="31.2">
      <c r="A1113" s="223" t="s">
        <v>11134</v>
      </c>
      <c r="B1113" s="32" t="s">
        <v>42</v>
      </c>
      <c r="C1113" s="12" t="s">
        <v>23</v>
      </c>
      <c r="D1113" s="32"/>
      <c r="E1113" s="222" t="s">
        <v>9172</v>
      </c>
      <c r="F1113" s="32"/>
      <c r="G1113" s="27"/>
      <c r="H1113" s="27"/>
      <c r="I1113" s="32"/>
      <c r="J1113" s="32"/>
      <c r="K1113" s="32"/>
    </row>
    <row r="1114" spans="1:11" ht="31.2">
      <c r="A1114" s="223" t="s">
        <v>11135</v>
      </c>
      <c r="B1114" s="32" t="s">
        <v>42</v>
      </c>
      <c r="C1114" s="12" t="s">
        <v>23</v>
      </c>
      <c r="D1114" s="32"/>
      <c r="E1114" s="222" t="s">
        <v>9173</v>
      </c>
      <c r="F1114" s="32"/>
      <c r="G1114" s="27"/>
      <c r="H1114" s="27"/>
      <c r="I1114" s="32"/>
      <c r="J1114" s="32"/>
      <c r="K1114" s="32"/>
    </row>
    <row r="1115" spans="1:11" ht="31.2">
      <c r="A1115" s="223" t="s">
        <v>9933</v>
      </c>
      <c r="B1115" s="32" t="s">
        <v>42</v>
      </c>
      <c r="C1115" s="12" t="s">
        <v>23</v>
      </c>
      <c r="D1115" s="32"/>
      <c r="E1115" s="222" t="s">
        <v>9174</v>
      </c>
      <c r="F1115" s="32"/>
      <c r="G1115" s="27"/>
      <c r="H1115" s="27"/>
      <c r="I1115" s="32"/>
      <c r="J1115" s="32"/>
      <c r="K1115" s="32"/>
    </row>
    <row r="1116" spans="1:11" ht="31.2">
      <c r="A1116" s="223" t="s">
        <v>11136</v>
      </c>
      <c r="B1116" s="32" t="s">
        <v>42</v>
      </c>
      <c r="C1116" s="12" t="s">
        <v>23</v>
      </c>
      <c r="D1116" s="32"/>
      <c r="E1116" s="222" t="s">
        <v>9175</v>
      </c>
      <c r="F1116" s="32"/>
      <c r="G1116" s="27"/>
      <c r="H1116" s="27"/>
      <c r="I1116" s="32"/>
      <c r="J1116" s="32"/>
      <c r="K1116" s="32"/>
    </row>
    <row r="1117" spans="1:11" ht="46.8">
      <c r="A1117" s="223" t="s">
        <v>11137</v>
      </c>
      <c r="B1117" s="32" t="s">
        <v>42</v>
      </c>
      <c r="C1117" s="12" t="s">
        <v>23</v>
      </c>
      <c r="D1117" s="32"/>
      <c r="E1117" s="222" t="s">
        <v>9176</v>
      </c>
      <c r="F1117" s="32"/>
      <c r="G1117" s="27"/>
      <c r="H1117" s="27"/>
      <c r="I1117" s="32"/>
      <c r="J1117" s="32"/>
      <c r="K1117" s="32"/>
    </row>
    <row r="1118" spans="1:11" ht="31.2">
      <c r="A1118" s="223" t="s">
        <v>11138</v>
      </c>
      <c r="B1118" s="32" t="s">
        <v>42</v>
      </c>
      <c r="C1118" s="12" t="s">
        <v>23</v>
      </c>
      <c r="D1118" s="32"/>
      <c r="E1118" s="222" t="s">
        <v>9177</v>
      </c>
      <c r="F1118" s="32"/>
      <c r="G1118" s="27"/>
      <c r="H1118" s="27"/>
      <c r="I1118" s="32"/>
      <c r="J1118" s="32"/>
      <c r="K1118" s="32"/>
    </row>
    <row r="1119" spans="1:11" ht="46.8">
      <c r="A1119" s="223" t="s">
        <v>10040</v>
      </c>
      <c r="B1119" s="32" t="s">
        <v>42</v>
      </c>
      <c r="C1119" s="12" t="s">
        <v>23</v>
      </c>
      <c r="D1119" s="32"/>
      <c r="E1119" s="222" t="s">
        <v>9178</v>
      </c>
      <c r="F1119" s="32"/>
      <c r="G1119" s="27"/>
      <c r="H1119" s="27"/>
      <c r="I1119" s="32"/>
      <c r="J1119" s="32"/>
      <c r="K1119" s="32"/>
    </row>
    <row r="1120" spans="1:11" ht="31.2">
      <c r="A1120" s="223" t="s">
        <v>9922</v>
      </c>
      <c r="B1120" s="32" t="s">
        <v>42</v>
      </c>
      <c r="C1120" s="12" t="s">
        <v>23</v>
      </c>
      <c r="D1120" s="32"/>
      <c r="E1120" s="222" t="s">
        <v>9179</v>
      </c>
      <c r="F1120" s="32"/>
      <c r="G1120" s="27"/>
      <c r="H1120" s="27"/>
      <c r="I1120" s="32"/>
      <c r="J1120" s="32"/>
      <c r="K1120" s="32"/>
    </row>
    <row r="1121" spans="1:11" ht="46.8">
      <c r="A1121" s="223" t="s">
        <v>11139</v>
      </c>
      <c r="B1121" s="32" t="s">
        <v>42</v>
      </c>
      <c r="C1121" s="12" t="s">
        <v>23</v>
      </c>
      <c r="D1121" s="32"/>
      <c r="E1121" s="222" t="s">
        <v>9180</v>
      </c>
      <c r="F1121" s="32"/>
      <c r="G1121" s="27"/>
      <c r="H1121" s="27"/>
      <c r="I1121" s="32"/>
      <c r="J1121" s="32"/>
      <c r="K1121" s="32"/>
    </row>
    <row r="1122" spans="1:11" ht="46.8">
      <c r="A1122" s="223" t="s">
        <v>11140</v>
      </c>
      <c r="B1122" s="32" t="s">
        <v>42</v>
      </c>
      <c r="C1122" s="12" t="s">
        <v>23</v>
      </c>
      <c r="D1122" s="32"/>
      <c r="E1122" s="222" t="s">
        <v>9181</v>
      </c>
      <c r="F1122" s="32"/>
      <c r="G1122" s="27"/>
      <c r="H1122" s="27"/>
      <c r="I1122" s="32"/>
      <c r="J1122" s="32"/>
      <c r="K1122" s="32"/>
    </row>
    <row r="1123" spans="1:11" ht="46.8">
      <c r="A1123" s="223" t="s">
        <v>11141</v>
      </c>
      <c r="B1123" s="32" t="s">
        <v>42</v>
      </c>
      <c r="C1123" s="12" t="s">
        <v>23</v>
      </c>
      <c r="D1123" s="32"/>
      <c r="E1123" s="222" t="s">
        <v>9182</v>
      </c>
      <c r="F1123" s="32"/>
      <c r="G1123" s="27"/>
      <c r="H1123" s="27"/>
      <c r="I1123" s="32"/>
      <c r="J1123" s="32"/>
      <c r="K1123" s="32"/>
    </row>
    <row r="1124" spans="1:11" ht="31.2">
      <c r="A1124" s="223" t="s">
        <v>9921</v>
      </c>
      <c r="B1124" s="32" t="s">
        <v>42</v>
      </c>
      <c r="C1124" s="12" t="s">
        <v>23</v>
      </c>
      <c r="D1124" s="32"/>
      <c r="E1124" s="222" t="s">
        <v>9183</v>
      </c>
      <c r="F1124" s="32"/>
      <c r="G1124" s="27"/>
      <c r="H1124" s="27"/>
      <c r="I1124" s="32"/>
      <c r="J1124" s="32"/>
      <c r="K1124" s="32"/>
    </row>
    <row r="1125" spans="1:11" ht="46.8">
      <c r="A1125" s="223" t="s">
        <v>9920</v>
      </c>
      <c r="B1125" s="32" t="s">
        <v>42</v>
      </c>
      <c r="C1125" s="12" t="s">
        <v>23</v>
      </c>
      <c r="D1125" s="32"/>
      <c r="E1125" s="222" t="s">
        <v>9184</v>
      </c>
      <c r="F1125" s="32"/>
      <c r="G1125" s="27"/>
      <c r="H1125" s="27"/>
      <c r="I1125" s="32"/>
      <c r="J1125" s="32"/>
      <c r="K1125" s="32"/>
    </row>
    <row r="1126" spans="1:11" ht="31.2">
      <c r="A1126" s="223" t="s">
        <v>11142</v>
      </c>
      <c r="B1126" s="32" t="s">
        <v>42</v>
      </c>
      <c r="C1126" s="12" t="s">
        <v>23</v>
      </c>
      <c r="D1126" s="32"/>
      <c r="E1126" s="222" t="s">
        <v>9185</v>
      </c>
      <c r="F1126" s="32"/>
      <c r="G1126" s="27"/>
      <c r="H1126" s="27"/>
      <c r="I1126" s="32"/>
      <c r="J1126" s="32"/>
      <c r="K1126" s="32"/>
    </row>
    <row r="1127" spans="1:11" ht="31.2">
      <c r="A1127" s="223" t="s">
        <v>11143</v>
      </c>
      <c r="B1127" s="32" t="s">
        <v>42</v>
      </c>
      <c r="C1127" s="12" t="s">
        <v>23</v>
      </c>
      <c r="D1127" s="32"/>
      <c r="E1127" s="222" t="s">
        <v>9186</v>
      </c>
      <c r="F1127" s="32"/>
      <c r="G1127" s="27"/>
      <c r="H1127" s="27"/>
      <c r="I1127" s="32"/>
      <c r="J1127" s="32"/>
      <c r="K1127" s="32"/>
    </row>
    <row r="1128" spans="1:11" ht="31.2">
      <c r="A1128" s="223" t="s">
        <v>11144</v>
      </c>
      <c r="B1128" s="32" t="s">
        <v>42</v>
      </c>
      <c r="C1128" s="12" t="s">
        <v>23</v>
      </c>
      <c r="D1128" s="32"/>
      <c r="E1128" s="222" t="s">
        <v>9187</v>
      </c>
      <c r="F1128" s="32"/>
      <c r="G1128" s="27"/>
      <c r="H1128" s="27"/>
      <c r="I1128" s="32"/>
      <c r="J1128" s="32"/>
      <c r="K1128" s="32"/>
    </row>
    <row r="1129" spans="1:11" ht="31.2">
      <c r="A1129" s="223" t="s">
        <v>10039</v>
      </c>
      <c r="B1129" s="32" t="s">
        <v>42</v>
      </c>
      <c r="C1129" s="12" t="s">
        <v>23</v>
      </c>
      <c r="D1129" s="32"/>
      <c r="E1129" s="222" t="s">
        <v>9188</v>
      </c>
      <c r="F1129" s="32"/>
      <c r="G1129" s="27"/>
      <c r="H1129" s="27"/>
      <c r="I1129" s="32"/>
      <c r="J1129" s="32"/>
      <c r="K1129" s="32"/>
    </row>
    <row r="1130" spans="1:11" ht="46.8">
      <c r="A1130" s="223" t="s">
        <v>11145</v>
      </c>
      <c r="B1130" s="32" t="s">
        <v>42</v>
      </c>
      <c r="C1130" s="12" t="s">
        <v>23</v>
      </c>
      <c r="D1130" s="32"/>
      <c r="E1130" s="222" t="s">
        <v>9189</v>
      </c>
      <c r="F1130" s="32"/>
      <c r="G1130" s="27"/>
      <c r="H1130" s="27"/>
      <c r="I1130" s="32"/>
      <c r="J1130" s="32"/>
      <c r="K1130" s="32"/>
    </row>
    <row r="1131" spans="1:11" ht="46.8">
      <c r="A1131" s="223" t="s">
        <v>11146</v>
      </c>
      <c r="B1131" s="32" t="s">
        <v>42</v>
      </c>
      <c r="C1131" s="12" t="s">
        <v>23</v>
      </c>
      <c r="D1131" s="32"/>
      <c r="E1131" s="222" t="s">
        <v>9190</v>
      </c>
      <c r="F1131" s="32"/>
      <c r="G1131" s="27"/>
      <c r="H1131" s="27"/>
      <c r="I1131" s="32"/>
      <c r="J1131" s="32"/>
      <c r="K1131" s="32"/>
    </row>
  </sheetData>
  <autoFilter ref="A1:K1131"/>
  <mergeCells count="1">
    <mergeCell ref="A64:A65"/>
  </mergeCells>
  <hyperlinks>
    <hyperlink ref="A3" r:id="rId1" display="https://www.coursera.org/learn/machine-learning"/>
    <hyperlink ref="A4" r:id="rId2" display="https://www.coursera.org/learn/algorithms-part1"/>
    <hyperlink ref="A5" r:id="rId3" display="https://www.coursera.org/learn/crypto"/>
    <hyperlink ref="A6" r:id="rId4" display="https://www.coursera.org/learn/internet-history"/>
    <hyperlink ref="A7" r:id="rId5" display="https://www.coursera.org/learn/neural-networks"/>
    <hyperlink ref="A8" r:id="rId6" display="https://www.coursera.org/learn/algorithms-part2"/>
    <hyperlink ref="A9" r:id="rId7" display="https://www.coursera.org/learn/cryptocurrency"/>
    <hyperlink ref="A10" r:id="rId8" display="https://www.coursera.org/learn/discrete-optimization"/>
    <hyperlink ref="A11" r:id="rId9" display="https://www.coursera.org/learn/image-processing"/>
    <hyperlink ref="A12" r:id="rId10" display="https://www.coursera.org/learn/computational-neuroscience"/>
    <hyperlink ref="A13" r:id="rId11" display="https://www.coursera.org/learn/sdn"/>
    <hyperlink ref="A14" r:id="rId12" display="https://www.coursera.org/learn/comparch"/>
    <hyperlink ref="A15" r:id="rId13" display="https://www.coursera.org/learn/malsoftware"/>
    <hyperlink ref="A16" r:id="rId14" display="https://www.coursera.org/learn/analysis-of-algorithms"/>
    <hyperlink ref="A17" r:id="rId15" display="https://www.coursera.org/learn/deteccion-objetos"/>
    <hyperlink ref="A18" r:id="rId16" display="https://www.coursera.org/learn/crypto2"/>
    <hyperlink ref="A19" r:id="rId17" display="https://www.coursera.org/learn/networks-illustrated"/>
    <hyperlink ref="A20" r:id="rId18" display="https://www.coursera.org/learn/quantitative-formal-modeling-1"/>
    <hyperlink ref="A21" r:id="rId19" display="https://www.coursera.org/learn/programming-languages-part-b"/>
    <hyperlink ref="A22" r:id="rId20" display="https://www.coursera.org/learn/vvedenie-mashinnoe-obuchenie"/>
    <hyperlink ref="A23" r:id="rId21" display="https://www.coursera.org/learn/ntumlone-mathematicalfoundations"/>
    <hyperlink ref="A24" r:id="rId22" display="https://www.coursera.org/learn/approximation-algorithms-part-1"/>
    <hyperlink ref="A25" r:id="rId23" display="https://www.coursera.org/learn/web-semantica"/>
    <hyperlink ref="A26" r:id="rId24" display="https://www.coursera.org/learn/friends-money-bytes"/>
    <hyperlink ref="A27" r:id="rId25" display="https://www.coursera.org/learn/programming-languages-part-c"/>
    <hyperlink ref="A28" r:id="rId26" display="https://www.coursera.org/learn/algoritmizacija-vychislenij"/>
    <hyperlink ref="A29" r:id="rId27" display="https://www.coursera.org/learn/embedded-operating-system"/>
    <hyperlink ref="A30" r:id="rId28" display="https://www.coursera.org/learn/iot-software-architecture"/>
    <hyperlink ref="A31" r:id="rId29" display="https://www.coursera.org/learn/electrones-en-accion"/>
    <hyperlink ref="A32" r:id="rId30" display="https://www.coursera.org/learn/unix"/>
    <hyperlink ref="A33" r:id="rId31" display="https://www.coursera.org/learn/information-security-data"/>
    <hyperlink ref="A34" r:id="rId32" display="https://www.coursera.org/learn/os-virtsecurity"/>
    <hyperlink ref="A35" r:id="rId33" display="https://www.coursera.org/learn/jisuanji-zucheng"/>
    <hyperlink ref="A36" r:id="rId34" display="https://www.coursera.org/learn/fanyi-ruanjian"/>
    <hyperlink ref="A37" r:id="rId35" display="https://www.coursera.org/learn/os-pku"/>
    <hyperlink ref="A38" r:id="rId36" display="https://www.coursera.org/learn/algorithms"/>
    <hyperlink ref="A39" r:id="rId37" display="https://www.coursera.org/learn/basic-modeling"/>
    <hyperlink ref="A40" r:id="rId38" display="https://www.coursera.org/learn/lisan-youhua-jianmo-gaojiepian"/>
    <hyperlink ref="A41" r:id="rId39" display="https://www.coursera.org/learn/advanced-modeling"/>
    <hyperlink ref="A42" r:id="rId40" display="https://www.coursera.org/learn/lisan-youhua-jianmo-jichupian"/>
    <hyperlink ref="A43" r:id="rId41" display="https://www.coursera.org/learn/lisan-youhua-jianmo-gaojiepian"/>
    <hyperlink ref="A44" r:id="rId42" display="https://www.coursera.org/learn/lisan-youhua-jianmo-jichupian"/>
    <hyperlink ref="A45" r:id="rId43" display="https://www.coursera.org/learn/cloud-computing-adoption"/>
    <hyperlink ref="A46" r:id="rId44" display="https://www.coursera.org/learn/formal-concept-analysis"/>
    <hyperlink ref="A47" r:id="rId45" display="https://www.coursera.org/learn/ntumlone-algorithmicfoundations"/>
    <hyperlink ref="A48" r:id="rId46" display="https://www.coursera.org/learn/ai"/>
    <hyperlink ref="A49" r:id="rId47" display="https://www.coursera.org/learn/network-administration"/>
    <hyperlink ref="A50" r:id="rId48" display="https://www.coursera.org/learn/clasificacion-imagenes"/>
    <hyperlink ref="A51" r:id="rId49" display="https://www.coursera.org/learn/discrete-mathematics"/>
    <hyperlink ref="A52" r:id="rId50" display="https://www.coursera.org/learn/tcpip"/>
    <hyperlink ref="A53" r:id="rId51" display="https://www.coursera.org/learn/deep-learning-business"/>
    <hyperlink ref="A54" r:id="rId52" display="https://www.coursera.org/learn/iot-architecture"/>
    <hyperlink ref="A55" r:id="rId53" display="https://www.coursera.org/learn/iot-connectivity-security"/>
    <hyperlink ref="A56" r:id="rId54" display="https://www.coursera.org/learn/system-validation-software-protocols"/>
    <hyperlink ref="A57" r:id="rId55" display="https://www.coursera.org/learn/iot-devices"/>
    <hyperlink ref="A58" r:id="rId56" display="https://www.coursera.org/learn/system-validation-modal-formulas"/>
    <hyperlink ref="A59" r:id="rId57" display="https://www.coursera.org/learn/system-validation-behavior"/>
    <hyperlink ref="A60" r:id="rId58" display="https://www.coursera.org/learn/automata-system-validation"/>
    <hyperlink ref="A61" r:id="rId59" display="https://www.coursera.org/learn/digital-humanities"/>
    <hyperlink ref="A62" r:id="rId60" display="https://www.coursera.org/learn/cyber-physical-systems-1"/>
    <hyperlink ref="A63" r:id="rId61" display="https://www.coursera.org/learn/jisuanji-caozuo-xitong"/>
    <hyperlink ref="A64" r:id="rId62" display="https://www.coursera.org/learn/approximation-algorithms-part-2"/>
    <hyperlink ref="A66" r:id="rId63" display="https://www.coursera.org/learn/developer-nodered"/>
    <hyperlink ref="A67" r:id="rId64" display="https://www.coursera.org/learn/ciencia-computacao-python-conceitos"/>
    <hyperlink ref="A68" r:id="rId65" display="https://www.coursera.org/learn/videogames"/>
    <hyperlink ref="A70" r:id="rId66" display="https://www.coursera.org/learn/financial-markets-global"/>
    <hyperlink ref="A71" r:id="rId67" display="https://www.coursera.org/learn/social-innovation"/>
    <hyperlink ref="A72" r:id="rId68" display="https://www.coursera.org/learn/organizational-behavior"/>
    <hyperlink ref="A73" r:id="rId69" display="https://www.coursera.org/learn/global-financial-crisis"/>
    <hyperlink ref="A74" r:id="rId70" display="https://www.coursera.org/learn/financial-engineering-1"/>
    <hyperlink ref="A75" r:id="rId71" display="https://www.coursera.org/learn/organizational-analysis"/>
    <hyperlink ref="A76" r:id="rId72" display="https://www.coursera.org/learn/neuromarketing"/>
    <hyperlink ref="A77" r:id="rId73" display="https://www.coursera.org/learn/forensic-accounting"/>
    <hyperlink ref="A78" r:id="rId74" display="https://www.coursera.org/learn/world-change"/>
    <hyperlink ref="A79" r:id="rId75" display="https://www.coursera.org/learn/energy-business"/>
    <hyperlink ref="A80" r:id="rId76" display="https://www.coursera.org/learn/entrepreneurship-development"/>
    <hyperlink ref="A81" r:id="rId77" display="https://www.coursera.org/learn/supply-chain-management"/>
    <hyperlink ref="A82" r:id="rId78" display="https://www.coursera.org/learn/success"/>
    <hyperlink ref="A83" r:id="rId79" display="https://www.coursera.org/learn/oilandgas"/>
    <hyperlink ref="A84" r:id="rId80" display="https://www.coursera.org/learn/corporate-finance-essentials"/>
    <hyperlink ref="A85" r:id="rId81" display="https://www.coursera.org/learn/creativity-innovation"/>
    <hyperlink ref="A86" r:id="rId82" display="https://www.coursera.org/learn/social-impact"/>
    <hyperlink ref="A87" r:id="rId83" display="https://www.coursera.org/learn/company-future-management"/>
    <hyperlink ref="A88" r:id="rId84" display="https://www.coursera.org/learn/operations-strategy"/>
    <hyperlink ref="A89" r:id="rId85" display="https://www.coursera.org/learn/private-equity"/>
    <hyperlink ref="A90" r:id="rId86" display="https://www.coursera.org/learn/financial-engineering-2"/>
    <hyperlink ref="A91" r:id="rId87" display="https://www.coursera.org/learn/infrastructure-investing"/>
    <hyperlink ref="A92" r:id="rId88" display="https://www.coursera.org/learn/innovating-digital-world"/>
    <hyperlink ref="A93" r:id="rId89" display="https://www.coursera.org/learn/arts-culture-strategy"/>
    <hyperlink ref="A94" r:id="rId90" display="https://www.coursera.org/learn/duke-behavioral-finance"/>
    <hyperlink ref="A95" r:id="rId91" display="https://www.coursera.org/learn/startup-financing-without-vc"/>
    <hyperlink ref="A96" r:id="rId92" display="https://www.coursera.org/learn/mafash"/>
    <hyperlink ref="A97" r:id="rId93" display="https://www.coursera.org/learn/food-beverage-management"/>
    <hyperlink ref="A98" r:id="rId94" display="https://www.coursera.org/learn/empreendedorismo"/>
    <hyperlink ref="A99" r:id="rId95" display="https://www.coursera.org/learn/philanthropist"/>
    <hyperlink ref="A100" r:id="rId96" display="https://www.coursera.org/learn/contabilidad-financiera"/>
    <hyperlink ref="A101" r:id="rId97" display="https://www.coursera.org/learn/healthcare-innovation"/>
    <hyperlink ref="A102" r:id="rId98" display="https://www.coursera.org/learn/finansovye-rynki"/>
    <hyperlink ref="A103" r:id="rId99" display="https://www.coursera.org/learn/international-business-2"/>
    <hyperlink ref="A104" r:id="rId100" display="https://www.coursera.org/learn/entrepreneurial-strategic-management"/>
    <hyperlink ref="A105" r:id="rId101" display="https://www.coursera.org/learn/finanzas-empresariales"/>
    <hyperlink ref="A106" r:id="rId102" display="https://www.coursera.org/learn/technology-commercialization"/>
    <hyperlink ref="A107" r:id="rId103" display="https://www.coursera.org/learn/gender-sexuality"/>
    <hyperlink ref="A108" r:id="rId104" display="https://www.coursera.org/learn/innovation-management"/>
    <hyperlink ref="A109" r:id="rId105" display="https://www.coursera.org/learn/effectuation"/>
    <hyperlink ref="A110" r:id="rId106" display="https://www.coursera.org/learn/wharton-crowdfunding"/>
    <hyperlink ref="A111" r:id="rId107" display="https://www.coursera.org/learn/strategy-law-ethics"/>
    <hyperlink ref="A112" r:id="rId108" display="https://www.coursera.org/learn/finansy"/>
    <hyperlink ref="A113" r:id="rId109" display="https://www.coursera.org/learn/grand-challenges"/>
    <hyperlink ref="A114" r:id="rId110" display="https://www.coursera.org/learn/subsistence-marketplaces"/>
    <hyperlink ref="A115" r:id="rId111" display="https://www.coursera.org/learn/people-management"/>
    <hyperlink ref="A116" r:id="rId112" display="https://www.coursera.org/learn/corporatestrategy"/>
    <hyperlink ref="A117" r:id="rId113" display="https://www.coursera.org/learn/change-for-the-finance-professional"/>
    <hyperlink ref="A118" r:id="rId114" display="https://www.coursera.org/learn/zhenge-beida-zaixian-chuangye"/>
    <hyperlink ref="A119" r:id="rId115" display="https://www.coursera.org/learn/interest-rate-models"/>
    <hyperlink ref="A120" r:id="rId116" display="https://www.coursera.org/learn/content-marketing"/>
    <hyperlink ref="A121" r:id="rId117" display="https://www.coursera.org/learn/business-strategies"/>
    <hyperlink ref="A122" r:id="rId118" display="https://www.coursera.org/learn/osnovy-korporativnykh-finansov"/>
    <hyperlink ref="A123" r:id="rId119" display="https://www.coursera.org/learn/data-analytics-for-lean-six-sigma"/>
    <hyperlink ref="A124" r:id="rId120" display="https://www.coursera.org/learn/arts-culture-innovation"/>
    <hyperlink ref="A125" r:id="rId121" display="https://www.coursera.org/learn/startup-technologique"/>
    <hyperlink ref="A126" r:id="rId122" display="https://www.coursera.org/learn/creativity-entrepreneurship"/>
    <hyperlink ref="A127" r:id="rId123" display="https://www.coursera.org/learn/startup-idea"/>
    <hyperlink ref="A128" r:id="rId124" display="https://www.coursera.org/learn/negocios-internacionales"/>
    <hyperlink ref="A129" r:id="rId125" display="https://www.coursera.org/learn/administracion-estrategica"/>
    <hyperlink ref="A130" r:id="rId126" display="https://www.coursera.org/learn/negocios-internacionales-2"/>
    <hyperlink ref="A131" r:id="rId127" display="https://www.coursera.org/learn/international-business"/>
    <hyperlink ref="A132" r:id="rId128" display="https://www.coursera.org/learn/acuerdos-globales"/>
    <hyperlink ref="A133" r:id="rId129" display="https://www.coursera.org/learn/contabilidad"/>
    <hyperlink ref="A134" r:id="rId130" display="https://www.coursera.org/learn/finanzas-personales"/>
    <hyperlink ref="A135" r:id="rId131" display="https://www.coursera.org/learn/taiwan-marketing-stp-crm"/>
    <hyperlink ref="A136" r:id="rId132" display="https://www.coursera.org/learn/gabr"/>
    <hyperlink ref="A137" r:id="rId133" display="https://www.coursera.org/learn/innovacion"/>
    <hyperlink ref="A138" r:id="rId134" display="https://www.coursera.org/learn/reussir-le-changement"/>
    <hyperlink ref="A139" r:id="rId135" display="https://www.coursera.org/learn/partenariats-qui-changent-le-monde"/>
    <hyperlink ref="A140" r:id="rId136" display="https://www.coursera.org/learn/entrepreneuriatquichangelemonde"/>
    <hyperlink ref="A141" r:id="rId137" display="https://www.coursera.org/learn/organizational-diagnosis"/>
    <hyperlink ref="A142" r:id="rId138" display="https://www.coursera.org/learn/patrocinio-deportivo"/>
    <hyperlink ref="A143" r:id="rId139" display="https://www.coursera.org/learn/sport-sponsorship"/>
    <hyperlink ref="A144" r:id="rId140" display="https://www.coursera.org/learn/sport-sponsorship"/>
    <hyperlink ref="A145" r:id="rId141" display="https://www.coursera.org/learn/finanzas-basicas"/>
    <hyperlink ref="A146" r:id="rId142" display="https://www.coursera.org/learn/marketing-verde"/>
    <hyperlink ref="A147" r:id="rId143" display="https://www.coursera.org/learn/marketing-internacional-asia"/>
    <hyperlink ref="A148" r:id="rId144" display="https://www.coursera.org/learn/entrepreneur-changement"/>
    <hyperlink ref="A149" r:id="rId145" display="https://www.coursera.org/learn/emprender"/>
    <hyperlink ref="A150" r:id="rId146" display="https://www.coursera.org/learn/gestionar-personas"/>
    <hyperlink ref="A151" r:id="rId147" display="https://www.coursera.org/learn/marketing-estrategico-competir-con-exito"/>
    <hyperlink ref="A152" r:id="rId148" display="https://www.coursera.org/learn/marketing-strategy-entrepreneurs"/>
    <hyperlink ref="A153" r:id="rId149" display="https://www.coursera.org/learn/impact-of-technology"/>
    <hyperlink ref="A154" r:id="rId150" display="https://www.coursera.org/learn/open-innovation-entrepreneurship"/>
    <hyperlink ref="A155" r:id="rId151" display="https://www.coursera.org/learn/design-thinking-entrepreneurship"/>
    <hyperlink ref="A156" r:id="rId152" display="https://www.coursera.org/learn/responsible-management"/>
    <hyperlink ref="A157" r:id="rId153" display="https://www.coursera.org/learn/chuangyi-chuangxin-biange"/>
    <hyperlink ref="A158" r:id="rId154" display="https://www.coursera.org/learn/dairy-production"/>
    <hyperlink ref="A159" r:id="rId155" display="https://www.coursera.org/learn/innovative-finance"/>
    <hyperlink ref="A160" r:id="rId156" display="https://www.coursera.org/learn/leadership-21st-century"/>
    <hyperlink ref="A161" r:id="rId157" display="https://www.coursera.org/learn/finanzen"/>
    <hyperlink ref="A162" r:id="rId158" display="https://www.coursera.org/learn/empresas-alimentos-bebidas"/>
    <hyperlink ref="A163" r:id="rId159" display="https://www.coursera.org/learn/arts-heritage"/>
    <hyperlink ref="A164" r:id="rId160" display="https://www.coursera.org/learn/private-equity-investment-funds"/>
    <hyperlink ref="A165" r:id="rId161" display="https://www.coursera.org/learn/advanced-competitive-strategy-zh"/>
    <hyperlink ref="A166" r:id="rId162" display="https://www.coursera.org/learn/research-kitchen"/>
    <hyperlink ref="A167" r:id="rId163" display="https://www.coursera.org/learn/competitivestrategyzh"/>
    <hyperlink ref="A168" r:id="rId164" display="https://www.coursera.org/learn/landscape-restoration-sustainable-development"/>
    <hyperlink ref="A169" r:id="rId165" display="https://www.coursera.org/learn/transferencia-tecnologica-investigacion"/>
    <hyperlink ref="A170" r:id="rId166" display="https://www.coursera.org/learn/gestion-organizaciones-efectivas"/>
    <hyperlink ref="A171" r:id="rId167" display="https://www.coursera.org/learn/liderazgo-educativo"/>
    <hyperlink ref="A172" r:id="rId168" display="https://www.coursera.org/learn/gestionempresarialpyme"/>
    <hyperlink ref="A173" r:id="rId169" display="https://www.coursera.org/learn/libre-competencia"/>
    <hyperlink ref="A174" r:id="rId170" display="https://www.coursera.org/learn/camino-excelencia-gestion-proyectos"/>
    <hyperlink ref="A175" r:id="rId171" display="https://www.coursera.org/learn/decodificando-silicon-valley"/>
    <hyperlink ref="A176" r:id="rId172" display="https://www.coursera.org/learn/valuechains"/>
    <hyperlink ref="A177" r:id="rId173" display="https://www.coursera.org/learn/music-industry"/>
    <hyperlink ref="A178" r:id="rId174" display="https://www.coursera.org/learn/criacao-startups"/>
    <hyperlink ref="A179" r:id="rId175" display="https://www.coursera.org/learn/marketing-gerencial"/>
    <hyperlink ref="A180" r:id="rId176" display="https://www.coursera.org/learn/eu-competition-law"/>
    <hyperlink ref="A181" r:id="rId177" display="https://www.coursera.org/learn/costosparanegocios"/>
    <hyperlink ref="A182" r:id="rId178" display="https://www.coursera.org/learn/coberturas-de-riesgo"/>
    <hyperlink ref="A183" r:id="rId179" display="https://www.coursera.org/learn/excel-para-negocios"/>
    <hyperlink ref="A184" r:id="rId180" display="https://www.coursera.org/learn/marketing-analitico"/>
    <hyperlink ref="A185" r:id="rId181" display="https://www.coursera.org/learn/gestao-escolar"/>
    <hyperlink ref="A186" r:id="rId182" display="https://www.coursera.org/learn/governanca-empresas-controle-familiar"/>
    <hyperlink ref="A187" r:id="rId183" display="https://www.coursera.org/learn/fia-introducao-sistema-esportivo-brasileiro"/>
    <hyperlink ref="A188" r:id="rId184" display="https://www.coursera.org/learn/gestao-de-projetos"/>
    <hyperlink ref="A189" r:id="rId185" display="https://www.coursera.org/learn/fia-gestao-clubes-federacoes-esportivas"/>
    <hyperlink ref="A190" r:id="rId186" display="https://www.coursera.org/learn/fia-metodologia-sistemas-agroindustriais"/>
    <hyperlink ref="A191" r:id="rId187" display="https://www.coursera.org/learn/tga-executivos"/>
    <hyperlink ref="A192" r:id="rId188" display="https://www.coursera.org/learn/budgeting-essentials-development"/>
    <hyperlink ref="A193" r:id="rId189" display="https://www.coursera.org/learn/doing-business-in-europe"/>
    <hyperlink ref="A195" r:id="rId190" display="https://www.coursera.org/learn/happiness"/>
    <hyperlink ref="A196" r:id="rId191" display="https://www.coursera.org/learn/modpo"/>
    <hyperlink ref="A197" r:id="rId192" display="https://www.coursera.org/learn/philosophy"/>
    <hyperlink ref="A198" r:id="rId193" display="https://www.coursera.org/learn/moralities"/>
    <hyperlink ref="A199" r:id="rId194" display="https://www.coursera.org/course/thinkagain"/>
    <hyperlink ref="A200" r:id="rId195" display="https://www.coursera.org/learn/ancient-greeks"/>
    <hyperlink ref="A201" r:id="rId196" display="https://www.coursera.org/learn/modern-middle-east-1"/>
    <hyperlink ref="A202" r:id="rId197" display="https://www.coursera.org/learn/english-composition"/>
    <hyperlink ref="A203" r:id="rId198" display="https://www.coursera.org/learn/french-revolution"/>
    <hyperlink ref="A204" r:id="rId199" display="https://www.coursera.org/learn/logic-introduction"/>
    <hyperlink ref="A205" r:id="rId200" display="https://www.coursera.org/learn/learn-chinese"/>
    <hyperlink ref="A206" r:id="rId201" display="https://www.coursera.org/learn/modern-postmodern-1"/>
    <hyperlink ref="A207" r:id="rId202" display="https://www.coursera.org/learn/mythology"/>
    <hyperlink ref="A208" r:id="rId203" display="https://www.coursera.org/learn/magic-middle-ages"/>
    <hyperlink ref="A209" r:id="rId204" display="https://www.coursera.org/learn/poetry-workshop"/>
    <hyperlink ref="A210" r:id="rId205" display="https://www.coursera.org/learn/writing-for-children"/>
    <hyperlink ref="A211" r:id="rId206" display="https://www.coursera.org/learn/plato"/>
    <hyperlink ref="A212" r:id="rId207" display="https://www.coursera.org/learn/kennedy"/>
    <hyperlink ref="A213" r:id="rId208" display="https://www.coursera.org/learn/kierkegaard"/>
    <hyperlink ref="A214" r:id="rId209" display="https://www.coursera.org/learn/muslim-world"/>
    <hyperlink ref="A215" r:id="rId210" display="https://www.coursera.org/learn/big-history"/>
    <hyperlink ref="A216" r:id="rId211" display="https://www.coursera.org/learn/aristotle"/>
    <hyperlink ref="A217" r:id="rId212" display="https://www.coursera.org/learn/ageofjefferson"/>
    <hyperlink ref="A218" r:id="rId213" display="https://www.coursera.org/learn/modern-middle-east-2"/>
    <hyperlink ref="A219" r:id="rId214" display="https://www.coursera.org/learn/learn-korean"/>
    <hyperlink ref="A220" r:id="rId215" display="https://www.coursera.org/learn/sciwrite"/>
    <hyperlink ref="A221" r:id="rId216" display="https://www.coursera.org/learn/jerusalem"/>
    <hyperlink ref="A222" r:id="rId217" display="https://www.coursera.org/learn/philosophy-physical-sciences"/>
    <hyperlink ref="A223" r:id="rId218" display="https://www.coursera.org/learn/calvin"/>
    <hyperlink ref="A224" r:id="rId219" display="https://www.coursera.org/learn/soulbeliefs"/>
    <hyperlink ref="A225" r:id="rId220" display="https://www.coursera.org/learn/sports-society"/>
    <hyperlink ref="A226" r:id="rId221" display="https://www.coursera.org/learn/history-israel"/>
    <hyperlink ref="A227" r:id="rId222" display="https://www.coursera.org/learn/unethical-decision-making"/>
    <hyperlink ref="A228" r:id="rId223" display="https://www.coursera.org/learn/understanding-arguments"/>
    <hyperlink ref="A229" r:id="rId224" display="https://www.coursera.org/learn/shiji"/>
    <hyperlink ref="A230" r:id="rId225" display="https://www.coursera.org/learn/journalism"/>
    <hyperlink ref="A231" r:id="rId226" display="https://www.coursera.org/learn/altruism"/>
    <hyperlink ref="A232" r:id="rId227" display="https://www.coursera.org/learn/qin-shi-huang"/>
    <hyperlink ref="A233" r:id="rId228" display="https://www.coursera.org/learn/holocaust-introduction-1"/>
    <hyperlink ref="A234" r:id="rId229" display="https://www.coursera.org/learn/mediterraneanhistory"/>
    <hyperlink ref="A235" r:id="rId230" display="https://www.coursera.org/learn/classics-chinese-humanities"/>
    <hyperlink ref="A236" r:id="rId231" display="https://www.coursera.org/learn/careerdevelopment"/>
    <hyperlink ref="A237" r:id="rId232" display="https://www.coursera.org/learn/intellectual-humility-theory"/>
    <hyperlink ref="A238" r:id="rId233" display="https://www.coursera.org/learn/passport-to-india"/>
    <hyperlink ref="A239" r:id="rId234" display="https://www.coursera.org/learn/holocaust-introduction-2"/>
    <hyperlink ref="A240" r:id="rId235" display="https://www.coursera.org/learn/plato-dialogues"/>
    <hyperlink ref="A241" r:id="rId236" display="https://www.coursera.org/learn/learn-speak-korean1"/>
    <hyperlink ref="A242" r:id="rId237" display="https://www.coursera.org/learn/brasileiro-portugues"/>
    <hyperlink ref="A243" r:id="rId238" display="https://www.coursera.org/learn/introancientegypt"/>
    <hyperlink ref="A244" r:id="rId239" display="https://www.coursera.org/learn/more-chinese-for-beginners"/>
    <hyperlink ref="A245" r:id="rId240" display="https://www.coursera.org/learn/hanzi"/>
    <hyperlink ref="A246" r:id="rId241" display="https://www.coursera.org/learn/the-talmud"/>
    <hyperlink ref="A247" r:id="rId242" display="https://www.coursera.org/learn/understanding-china-history-part-1"/>
    <hyperlink ref="A248" r:id="rId243" display="https://www.coursera.org/learn/xila-zhexue"/>
    <hyperlink ref="A249" r:id="rId244" display="https://www.coursera.org/learn/su-dongpo"/>
    <hyperlink ref="A250" r:id="rId245" display="https://www.coursera.org/learn/etudier-en-france"/>
    <hyperlink ref="A251" r:id="rId246" display="https://www.coursera.org/learn/social-change-korea"/>
    <hyperlink ref="A252" r:id="rId247" display="https://www.coursera.org/learn/soulbeliefs3"/>
    <hyperlink ref="A253" r:id="rId248" display="https://www.coursera.org/learn/the-holocaust"/>
    <hyperlink ref="A254" r:id="rId249" display="https://www.coursera.org/learn/roman-art-archaeology"/>
    <hyperlink ref="A255" r:id="rId250" display="https://www.coursera.org/learn/wonders-ancient-egypt"/>
    <hyperlink ref="A256" r:id="rId251" display="https://www.coursera.org/learn/business"/>
    <hyperlink ref="A257" r:id="rId252" display="https://www.coursera.org/learn/western-christianity-200-1650"/>
    <hyperlink ref="A258" r:id="rId253" display="https://www.coursera.org/learn/deductive-reasoning"/>
    <hyperlink ref="A259" r:id="rId254" display="https://www.coursera.org/learn/911-attack"/>
    <hyperlink ref="A260" r:id="rId255" display="https://www.coursera.org/learn/philosophy-cognitive-sciences"/>
    <hyperlink ref="A261" r:id="rId256" display="https://www.coursera.org/learn/zhexue-daolun"/>
    <hyperlink ref="A262" r:id="rId257" display="https://www.coursera.org/learn/philosophy-science-religion-2"/>
    <hyperlink ref="A263" r:id="rId258" display="https://www.coursera.org/learn/america-through-foreign-eyes"/>
    <hyperlink ref="A264" r:id="rId259" display="https://www.coursera.org/learn/henry"/>
    <hyperlink ref="A265" r:id="rId260" display="https://www.coursera.org/learn/youth-sports"/>
    <hyperlink ref="A266" r:id="rId261" display="https://www.coursera.org/learn/filosofiya-kultury"/>
    <hyperlink ref="A267" r:id="rId262" display="https://www.coursera.org/learn/bighistory"/>
    <hyperlink ref="A268" r:id="rId263" display="https://www.coursera.org/learn/modern-postmodern-2"/>
    <hyperlink ref="A269" r:id="rId264" display="https://www.coursera.org/learn/the-red-chamber-dream"/>
    <hyperlink ref="A270" r:id="rId265" display="https://www.coursera.org/learn/zhuangzi"/>
    <hyperlink ref="A271" r:id="rId266" display="https://www.coursera.org/learn/history-israel-sovereign-state"/>
    <hyperlink ref="A272" r:id="rId267" display="https://www.coursera.org/learn/como-persuadir"/>
    <hyperlink ref="A273" r:id="rId268" display="https://www.coursera.org/learn/valle-de-los-reyes"/>
    <hyperlink ref="A274" r:id="rId269" display="https://www.coursera.org/learn/correccion-estilo-variaciones"/>
    <hyperlink ref="A275" r:id="rId270" display="https://www.coursera.org/learn/macondo-gabriel-garcia-marquez"/>
    <hyperlink ref="A276" r:id="rId271" display="https://www.coursera.org/learn/god-korean-context"/>
    <hyperlink ref="A277" r:id="rId272" display="https://www.coursera.org/learn/writing-your-world"/>
    <hyperlink ref="A278" r:id="rId273" display="https://www.coursera.org/learn/cultural-competence-aboriginal-sydney"/>
    <hyperlink ref="A279" r:id="rId274" display="https://www.coursera.org/learn/nigro-levante-occidente"/>
    <hyperlink ref="A280" r:id="rId275" display="https://www.coursera.org/learn/archaeology-city-levant-west"/>
    <hyperlink ref="A281" r:id="rId276" display="https://www.coursera.org/learn/palatine-hill-archaeology-history"/>
    <hyperlink ref="A282" r:id="rId277" display="https://www.coursera.org/learn/archoftitus"/>
    <hyperlink ref="A283" r:id="rId278" display="https://www.coursera.org/learn/stem"/>
    <hyperlink ref="A284" r:id="rId279" display="https://www.coursera.org/learn/logical-fallacies"/>
    <hyperlink ref="A285" r:id="rId280" display="https://www.coursera.org/learn/inductive-reasoning"/>
    <hyperlink ref="A286" r:id="rId281" display="https://www.coursera.org/learn/race-cultural-diversity-american-life"/>
    <hyperlink ref="A287" r:id="rId282" display="https://www.coursera.org/learn/intellectual-humility-practice"/>
    <hyperlink ref="A288" r:id="rId283" display="https://www.coursera.org/learn/intellectual-humility-science"/>
    <hyperlink ref="A289" r:id="rId284" display="https://www.coursera.org/learn/philosophy-science-religion-1"/>
    <hyperlink ref="A290" r:id="rId285" display="https://www.coursera.org/learn/lunwen-xiezuo-chujie"/>
    <hyperlink ref="A291" r:id="rId286" display="https://www.coursera.org/learn/business-chinese"/>
    <hyperlink ref="A292" r:id="rId287" display="https://www.coursera.org/learn/hanyu-yufa"/>
    <hyperlink ref="A293" r:id="rId288" display="https://www.coursera.org/learn/zhongri-jiaoliushi"/>
    <hyperlink ref="A294" r:id="rId289" display="https://www.coursera.org/learn/yingyuyanjiang"/>
    <hyperlink ref="A295" r:id="rId290" display="https://www.coursera.org/learn/intermediatechinesebusiness"/>
    <hyperlink ref="A296" r:id="rId291" display="https://www.coursera.org/learn/bei-lun"/>
    <hyperlink ref="A297" r:id="rId292" display="https://www.coursera.org/learn/arabic-for-media"/>
    <hyperlink ref="A298" r:id="rId293" display="https://www.coursera.org/learn/luther-and-the-west"/>
    <hyperlink ref="A299" r:id="rId294" display="https://www.coursera.org/learn/teoriya-smi"/>
    <hyperlink ref="A300" r:id="rId295" display="https://www.coursera.org/learn/religions-society-china"/>
    <hyperlink ref="A301" r:id="rId296" display="https://www.coursera.org/learn/osnovy-filosofii"/>
    <hyperlink ref="A302" r:id="rId297" display="https://www.coursera.org/learn/lexical-semantic-typology"/>
    <hyperlink ref="A303" r:id="rId298" display="https://www.coursera.org/learn/ethique"/>
    <hyperlink ref="A304" r:id="rId299" display="https://www.coursera.org/learn/geographie-politique-culturelle-frontieres"/>
    <hyperlink ref="A305" r:id="rId300" display="https://www.coursera.org/learn/understanding-china-history-part-2"/>
    <hyperlink ref="A306" r:id="rId301" display="https://www.coursera.org/learn/conflict-transformation"/>
    <hyperlink ref="A307" r:id="rId302" display="https://www.coursera.org/learn/rcd2"/>
    <hyperlink ref="A308" r:id="rId303" display="https://www.coursera.org/learn/developmental-psychology"/>
    <hyperlink ref="A309" r:id="rId304" display="https://www.coursera.org/learn/mencius1"/>
    <hyperlink ref="A310" r:id="rId305" display="https://www.coursera.org/learn/tang-poems"/>
    <hyperlink ref="A311" r:id="rId306" display="https://www.coursera.org/learn/east-asian-confucianisms-humanism2"/>
    <hyperlink ref="A312" r:id="rId307" display="https://www.coursera.org/learn/east-asian-confucianisms-humanism1"/>
    <hyperlink ref="A313" r:id="rId308" display="https://www.coursera.org/learn/mencius2"/>
    <hyperlink ref="A314" r:id="rId309" display="https://www.coursera.org/learn/knowledge-exchange"/>
    <hyperlink ref="A315" r:id="rId310" display="https://www.coursera.org/learn/roosevelt"/>
    <hyperlink ref="A316" r:id="rId311" display="https://www.coursera.org/learn/leeramacondo-laobradegabrielgarciamarquez"/>
    <hyperlink ref="A317" r:id="rId312" display="https://www.coursera.org/learn/gabriel-garcia-marquez-poder-historia-amor"/>
    <hyperlink ref="A318" r:id="rId313" display="https://www.coursera.org/learn/zhong-yi-yao-wen-hua"/>
    <hyperlink ref="A319" r:id="rId314" display="https://www.coursera.org/learn/max-weber"/>
    <hyperlink ref="A320" r:id="rId315" display="https://www.coursera.org/learn/deaf-culture"/>
    <hyperlink ref="A321" r:id="rId316" display="https://www.coursera.org/learn/zhongguorenwenjingdiandaodu"/>
    <hyperlink ref="A322" r:id="rId317" display="https://www.coursera.org/learn/hebrew-poetry"/>
    <hyperlink ref="A323" r:id="rId318" display="https://www.coursera.org/learn/moses"/>
    <hyperlink ref="A324" r:id="rId319" display="https://www.coursera.org/learn/buddhism-and-peace"/>
    <hyperlink ref="A325" r:id="rId320" display="https://www.coursera.org/learn/visual-literary-culture-in-japan"/>
    <hyperlink ref="A326" r:id="rId321" display="https://www.coursera.org/learn/paesaggi-roma-antica"/>
    <hyperlink ref="A327" r:id="rId322" display="https://www.coursera.org/learn/organising-empire-assyrian-way"/>
    <hyperlink ref="A328" r:id="rId323" display="https://www.coursera.org/learn/erasmus-philosophy-skepticism"/>
    <hyperlink ref="A329" r:id="rId324" display="https://www.coursera.org/learn/ma-ke-si"/>
    <hyperlink ref="A330" r:id="rId325" display="https://www.coursera.org/learn/kongzi"/>
    <hyperlink ref="A331" r:id="rId326" display="https://www.coursera.org/learn/akademiskt-skrivande"/>
    <hyperlink ref="A332" r:id="rId327" display="https://www.coursera.org/learn/writing-english-university"/>
    <hyperlink ref="A333" r:id="rId328" display="https://www.coursera.org/learn/daojiao"/>
    <hyperlink ref="A334" r:id="rId329" display="https://www.coursera.org/learn/chinese-philosophy"/>
    <hyperlink ref="A335" r:id="rId330" display="https://www.coursera.org/learn/doping"/>
    <hyperlink ref="A336" r:id="rId331" display="https://www.coursera.org/learn/dopage"/>
    <hyperlink ref="A337" r:id="rId332" display="https://www.coursera.org/learn/historia-reglas-futbol"/>
    <hyperlink ref="A339" r:id="rId333" display="https://www.coursera.org/learn/hadoop"/>
    <hyperlink ref="A340" r:id="rId334" display="https://www.coursera.org/learn/process-mining"/>
    <hyperlink ref="A341" r:id="rId335" display="https://www.coursera.org/learn/bioinformatics"/>
    <hyperlink ref="A342" r:id="rId336" display="https://www.coursera.org/learn/bayesian-statistics"/>
    <hyperlink ref="A343" r:id="rId337" display="https://www.coursera.org/learn/erasmus-econometrics"/>
    <hyperlink ref="A344" r:id="rId338" display="https://www.coursera.org/learn/biostatistics-2"/>
    <hyperlink ref="A345" r:id="rId339" display="https://www.coursera.org/learn/systematic-review"/>
    <hyperlink ref="A346" r:id="rId340" display="https://www.coursera.org/course/algobioprogramming"/>
    <hyperlink ref="A347" r:id="rId341" display="https://www.coursera.org/learn/linear-models"/>
    <hyperlink ref="A348" r:id="rId342" display="https://www.coursera.org/learn/linear-models-2"/>
    <hyperlink ref="A349" r:id="rId343" display="https://www.coursera.org/learn/datasciencemathskills"/>
    <hyperlink ref="A350" r:id="rId344" display="https://www.coursera.org/learn/intro-data-science-programacion-estadistica-r"/>
    <hyperlink ref="A351" r:id="rId345" display="https://www.coursera.org/learn/data-science-ethics"/>
    <hyperlink ref="A352" r:id="rId346" display="https://www.coursera.org/learn/data-management"/>
    <hyperlink ref="A353" r:id="rId347" display="https://www.coursera.org/learn/practical-time-series-analysis"/>
    <hyperlink ref="A354" r:id="rId348" display="https://www.coursera.org/learn/bigdata-cluster-apache-spark-and-aws"/>
    <hyperlink ref="A355" r:id="rId349" display="https://www.coursera.org/learn/spss-ruanjian"/>
    <hyperlink ref="A356" r:id="rId350" display="https://www.coursera.org/learn/renqun-wangluo"/>
    <hyperlink ref="A357" r:id="rId351" display="https://www.coursera.org/learn/bioinformatics-pku"/>
    <hyperlink ref="A358" r:id="rId352" display="https://www.coursera.org/learn/sheng-wu-xin-xi-xue"/>
    <hyperlink ref="A359" r:id="rId353" display="https://www.coursera.org/learn/text-mining-analytics"/>
    <hyperlink ref="A360" r:id="rId354" display="https://www.coursera.org/learn/wgs-bacteria"/>
    <hyperlink ref="A361" r:id="rId355" display="https://www.coursera.org/learn/python-data-processing"/>
    <hyperlink ref="A363" r:id="rId356" display="https://www.coursera.org/learn/learning-how-to-learn"/>
    <hyperlink ref="A364" r:id="rId357" display="https://www.coursera.org/learn/mindshift"/>
    <hyperlink ref="A365" r:id="rId358" display="https://www.coursera.org/learn/aprendo"/>
    <hyperlink ref="A366" r:id="rId359" display="https://www.coursera.org/learn/negotiation-skills"/>
    <hyperlink ref="A367" r:id="rId360" display="https://www.coursera.org/learn/personal-branding"/>
    <hyperlink ref="A368" r:id="rId361" display="https://www.coursera.org/learn/aprendiendo-a-aprender"/>
    <hyperlink ref="A369" r:id="rId362" display="https://www.coursera.org/learn/mindfulness"/>
    <hyperlink ref="A370" r:id="rId363" display="https://www.coursera.org/learn/negotiation"/>
    <hyperlink ref="A371" r:id="rId364" display="https://www.coursera.org/learn/aprender"/>
    <hyperlink ref="A372" r:id="rId365" display="https://www.coursera.org/learn/get-hired"/>
    <hyperlink ref="A373" r:id="rId366" display="https://www.coursera.org/learn/work-psychology"/>
    <hyperlink ref="A374" r:id="rId367" display="https://www.coursera.org/learn/negociacion"/>
    <hyperlink ref="A375" r:id="rId368" display="https://www.coursera.org/learn/negociacao"/>
    <hyperlink ref="A376" r:id="rId369" display="https://www.coursera.org/learn/international-travel"/>
    <hyperlink ref="A377" r:id="rId370" display="https://www.coursera.org/learn/upravlinnya-chasom"/>
    <hyperlink ref="A378" r:id="rId371" display="https://www.coursera.org/learn/ruhe-xuexi"/>
    <hyperlink ref="A379" r:id="rId372" display="https://www.coursera.org/learn/digital-footprint"/>
    <hyperlink ref="A380" r:id="rId373" display="https://www.coursera.org/learn/human-needs"/>
    <hyperlink ref="A381" r:id="rId374" display="https://www.coursera.org/learn/power-onboarding"/>
    <hyperlink ref="A382" r:id="rId375" display="https://www.coursera.org/learn/communicationtheory-academia-practice"/>
    <hyperlink ref="A383" r:id="rId376" display="https://www.coursera.org/learn/media-ethics-governance"/>
    <hyperlink ref="A384" r:id="rId377" display="https://www.coursera.org/learn/etica"/>
    <hyperlink ref="A385" r:id="rId378" display="https://www.coursera.org/learn/zhichang-suyang"/>
    <hyperlink ref="A386" r:id="rId379" display="https://www.coursera.org/learn/conflict-resolution"/>
    <hyperlink ref="A387" r:id="rId380" display="https://www.coursera.org/learn/career-advancement"/>
    <hyperlink ref="A388" r:id="rId381" display="https://www.coursera.org/learn/translation-in-practice"/>
    <hyperlink ref="A389" r:id="rId382" display="https://www.coursera.org/learn/etkili-konusma"/>
    <hyperlink ref="A390" r:id="rId383" display="https://www.coursera.org/learn/mi-primer-empleo"/>
    <hyperlink ref="A391" r:id="rId384" display="https://www.coursera.org/learn/primera-experiencia-laboral"/>
    <hyperlink ref="A392" r:id="rId385" display="https://www.coursera.org/learn/introduccion-negociacion"/>
    <hyperlink ref="A393" r:id="rId386" display="https://www.coursera.org/learn/familia-trabajo-sociedad"/>
    <hyperlink ref="A394" r:id="rId387" display="https://www.coursera.org/learn/excel-aplicado-negocios-avanzado"/>
    <hyperlink ref="A396" r:id="rId388" display="https://www.coursera.org/learn/mountains-101"/>
    <hyperlink ref="A397" r:id="rId389" display="https://www.coursera.org/learn/solar-system"/>
    <hyperlink ref="A398" r:id="rId390" display="https://www.coursera.org/learn/medical-neuroscience"/>
    <hyperlink ref="A399" r:id="rId391" display="https://www.coursera.org/learn/genetics-evolution"/>
    <hyperlink ref="A400" r:id="rId392" display="https://www.coursera.org/learn/astrobiology"/>
    <hyperlink ref="A401" r:id="rId393" display="https://www.coursera.org/learn/physiology"/>
    <hyperlink ref="A402" r:id="rId394" display="https://www.coursera.org/learn/dino101"/>
    <hyperlink ref="A403" r:id="rId395" display="https://www.coursera.org/learn/neurobiology"/>
    <hyperlink ref="A404" r:id="rId396" display="https://www.coursera.org/learn/big-bang"/>
    <hyperlink ref="A405" r:id="rId397" display="https://www.coursera.org/learn/forensic-science"/>
    <hyperlink ref="A406" r:id="rId398" display="https://www.coursera.org/learn/dog-emotion-and-cognition"/>
    <hyperlink ref="A407" r:id="rId399" display="https://www.coursera.org/learn/einstein-relativity"/>
    <hyperlink ref="A408" r:id="rId400" display="https://www.coursera.org/learn/sustainable-development"/>
    <hyperlink ref="A409" r:id="rId401" display="https://www.coursera.org/learn/animal-welfare"/>
    <hyperlink ref="A410" r:id="rId402" display="https://www.coursera.org/learn/physical-chemistry"/>
    <hyperlink ref="A411" r:id="rId403" display="https://www.coursera.org/learn/bilingual"/>
    <hyperlink ref="A412" r:id="rId404" display="https://www.coursera.org/learn/astro"/>
    <hyperlink ref="A413" r:id="rId405" display="https://www.coursera.org/learn/synapses"/>
    <hyperlink ref="A414" r:id="rId406" display="https://www.coursera.org/learn/astronomy-technology"/>
    <hyperlink ref="A415" r:id="rId407" display="https://www.coursera.org/learn/plantknows"/>
    <hyperlink ref="A416" r:id="rId408" display="https://www.coursera.org/learn/energy-101"/>
    <hyperlink ref="A417" r:id="rId409" display="https://www.coursera.org/learn/microbiome"/>
    <hyperlink ref="A418" r:id="rId410" display="https://www.coursera.org/learn/future-of-energy"/>
    <hyperlink ref="A419" r:id="rId411" display="https://www.coursera.org/learn/bioinformatics-methods-1"/>
    <hyperlink ref="A420" r:id="rId412" display="https://www.coursera.org/learn/greening-the-economy"/>
    <hyperlink ref="A421" r:id="rId413" display="https://www.coursera.org/learn/intro-chemistry"/>
    <hyperlink ref="A422" r:id="rId414" display="https://www.coursera.org/learn/origins-universe-solarsystem"/>
    <hyperlink ref="A423" r:id="rId415" display="https://www.coursera.org/learn/visual-perception"/>
    <hyperlink ref="A424" r:id="rId416" display="https://www.coursera.org/learn/animal-behaviour"/>
    <hyperlink ref="A425" r:id="rId417" display="https://www.coursera.org/learn/disaster-preparedness"/>
    <hyperlink ref="A426" r:id="rId418" display="https://www.coursera.org/learn/advanced-chemistry"/>
    <hyperlink ref="A427" r:id="rId419" display="https://www.coursera.org/learn/sleep"/>
    <hyperlink ref="A428" r:id="rId420" display="https://www.coursera.org/course/energy101"/>
    <hyperlink ref="A429" r:id="rId421" display="https://www.coursera.org/learn/bioelectricity"/>
    <hyperlink ref="A430" r:id="rId422" display="https://www.coursera.org/learn/gastronomy"/>
    <hyperlink ref="A431" r:id="rId423" display="https://www.coursera.org/learn/theropods-birds"/>
    <hyperlink ref="A432" r:id="rId424" display="https://www.coursera.org/learn/our-earth"/>
    <hyperlink ref="A433" r:id="rId425" display="https://www.coursera.org/learn/global-warming"/>
    <hyperlink ref="A434" r:id="rId426" display="https://www.coursera.org/learn/analyze"/>
    <hyperlink ref="A435" r:id="rId427" display="https://www.coursera.org/learn/chemistry-1"/>
    <hyperlink ref="A436" r:id="rId428" display="https://www.coursera.org/learn/thermodynamics-intro"/>
    <hyperlink ref="A437" r:id="rId429" display="https://www.coursera.org/learn/finite-element-method"/>
    <hyperlink ref="A438" r:id="rId430" display="https://www.coursera.org/learn/music-as-biology"/>
    <hyperlink ref="A439" r:id="rId431" display="https://www.coursera.org/learn/general-chemistry"/>
    <hyperlink ref="A440" r:id="rId432" display="https://www.coursera.org/learn/bioinformatics-methods-2"/>
    <hyperlink ref="A441" r:id="rId433" display="https://www.coursera.org/learn/experimentation"/>
    <hyperlink ref="A442" r:id="rId434" display="https://www.coursera.org/learn/statistical-mechanics"/>
    <hyperlink ref="A443" r:id="rId435" display="https://www.coursera.org/learn/emergent-phenomena"/>
    <hyperlink ref="A444" r:id="rId436" display="https://www.coursera.org/learn/life-on-other-planets"/>
    <hyperlink ref="A445" r:id="rId437" display="https://www.coursera.org/learn/livestock-farming"/>
    <hyperlink ref="A446" r:id="rId438" display="https://www.coursera.org/learn/chickens"/>
    <hyperlink ref="A447" r:id="rId439" display="https://www.coursera.org/learn/horse-care"/>
    <hyperlink ref="A448" r:id="rId440" display="https://www.coursera.org/learn/ciencia"/>
    <hyperlink ref="A449" r:id="rId441" display="https://www.coursera.org/learn/plant-biology"/>
    <hyperlink ref="A450" r:id="rId442" display="https://www.coursera.org/learn/archaeoastronomy"/>
    <hyperlink ref="A451" r:id="rId443" display="https://www.coursera.org/learn/ancient-marine-reptiles"/>
    <hyperlink ref="A452" r:id="rId444" display="https://www.coursera.org/learn/spectroscopy"/>
    <hyperlink ref="A453" r:id="rId445" display="https://www.coursera.org/learn/climate-change-mitigation"/>
    <hyperlink ref="A454" r:id="rId446" display="https://www.coursera.org/learn/agriculture-economics-nature"/>
    <hyperlink ref="A455" r:id="rId447" display="https://www.coursera.org/learn/earth-amnh"/>
    <hyperlink ref="A456" r:id="rId448" display="https://www.coursera.org/learn/teaching-evolution"/>
    <hyperlink ref="A457" r:id="rId449" display="https://www.coursera.org/learn/cats-and-dogs"/>
    <hyperlink ref="A458" r:id="rId450" display="https://www.coursera.org/learn/advanced-neurobiology1"/>
    <hyperlink ref="A459" r:id="rId451" display="https://www.coursera.org/learn/reproductive-health"/>
    <hyperlink ref="A460" r:id="rId452" display="https://www.coursera.org/learn/thermo-base"/>
    <hyperlink ref="A461" r:id="rId453" display="https://www.coursera.org/learn/water-management"/>
    <hyperlink ref="A462" r:id="rId454" display="https://www.coursera.org/learn/ecosystem-services"/>
    <hyperlink ref="A463" r:id="rId455" display="https://www.coursera.org/learn/papers-molecular-genetics"/>
    <hyperlink ref="A464" r:id="rId456" display="https://www.coursera.org/learn/eclipse"/>
    <hyperlink ref="A465" r:id="rId457" display="https://www.coursera.org/learn/mechanics-particles-planets"/>
    <hyperlink ref="A466" r:id="rId458" display="https://www.coursera.org/learn/estaciones-clima"/>
    <hyperlink ref="A467" r:id="rId459" display="https://www.coursera.org/learn/truthinourbones-osteoarchaeology-archaeology"/>
    <hyperlink ref="A468" r:id="rId460" display="https://www.coursera.org/learn/science-and-religion-101"/>
    <hyperlink ref="A469" r:id="rId461" display="https://www.coursera.org/learn/early-vertebrate-evolution"/>
    <hyperlink ref="A470" r:id="rId462" display="https://www.coursera.org/learn/astronomy"/>
    <hyperlink ref="A471" r:id="rId463" display="https://www.coursera.org/learn/estrategiasparaganar-meteorologia"/>
    <hyperlink ref="A472" r:id="rId464" display="https://www.coursera.org/learn/water"/>
    <hyperlink ref="A473" r:id="rId465" display="https://www.coursera.org/learn/global-warming-model"/>
    <hyperlink ref="A474" r:id="rId466" display="https://www.coursera.org/learn/global-environmental-management"/>
    <hyperlink ref="A475" r:id="rId467" display="https://www.coursera.org/learn/biodiversity"/>
    <hyperlink ref="A476" r:id="rId468" display="https://www.coursera.org/learn/shengwu-huaxue"/>
    <hyperlink ref="A477" r:id="rId469" display="https://www.coursera.org/learn/globalenergyandclimatepolicy"/>
    <hyperlink ref="A478" r:id="rId470" display="https://www.coursera.org/learn/origensdavida"/>
    <hyperlink ref="A479" r:id="rId471" display="https://www.coursera.org/learn/teach-light-color"/>
    <hyperlink ref="A480" r:id="rId472" display="https://www.coursera.org/learn/act-on-climate"/>
    <hyperlink ref="A481" r:id="rId473" display="https://www.coursera.org/learn/neuroscience-neuroimaging"/>
    <hyperlink ref="A482" r:id="rId474" display="https://www.coursera.org/learn/synbioethics"/>
    <hyperlink ref="A483" r:id="rId475" display="https://www.coursera.org/learn/yuzhou-zhi-lu"/>
    <hyperlink ref="A484" r:id="rId476" display="https://www.coursera.org/learn/yuzhou-duihua"/>
    <hyperlink ref="A485" r:id="rId477" display="https://www.coursera.org/learn/diqiu-fanrong"/>
    <hyperlink ref="A486" r:id="rId478" display="https://www.coursera.org/learn/extracellular-potentials"/>
    <hyperlink ref="A487" r:id="rId479" display="https://www.coursera.org/learn/sheng-li-xue"/>
    <hyperlink ref="A488" r:id="rId480" display="https://www.coursera.org/learn/basic-chemistry"/>
    <hyperlink ref="A489" r:id="rId481" display="https://www.coursera.org/learn/postharvest"/>
    <hyperlink ref="A490" r:id="rId482" display="https://www.coursera.org/course/genchem1"/>
    <hyperlink ref="A491" r:id="rId483" display="https://www.coursera.org/course/genchem2"/>
    <hyperlink ref="A492" r:id="rId484" display="https://www.coursera.org/course/chemistry"/>
    <hyperlink ref="A493" r:id="rId485" display="https://www.coursera.org/learn/biologyconcept"/>
    <hyperlink ref="A494" r:id="rId486" display="https://www.coursera.org/learn/dianci"/>
    <hyperlink ref="A495" r:id="rId487" display="https://www.coursera.org/learn/genetic-lab"/>
    <hyperlink ref="A496" r:id="rId488" display="https://www.coursera.org/learn/shengwu-yanhua"/>
    <hyperlink ref="A497" r:id="rId489" display="https://www.coursera.org/learn/advancedneurobiologyii"/>
    <hyperlink ref="A498" r:id="rId490" display="https://www.coursera.org/learn/dianci-2"/>
    <hyperlink ref="A499" r:id="rId491" display="https://www.coursera.org/learn/da-xue-hua-xue"/>
    <hyperlink ref="A500" r:id="rId492" display="https://www.coursera.org/learn/faecalsludge"/>
    <hyperlink ref="A501" r:id="rId493" display="https://www.coursera.org/learn/sanitation-fr"/>
    <hyperlink ref="A502" r:id="rId494" display="https://www.coursera.org/learn/sig-2"/>
    <hyperlink ref="A503" r:id="rId495" display="https://www.coursera.org/learn/mecanique-point-materiel"/>
    <hyperlink ref="A504" r:id="rId496" display="https://www.coursera.org/course/mecanique"/>
    <hyperlink ref="A505" r:id="rId497" display="https://www.coursera.org/learn/mecanique-newton"/>
    <hyperlink ref="A506" r:id="rId498" display="https://www.coursera.org/learn/thermo-apps"/>
    <hyperlink ref="A507" r:id="rId499" display="https://www.coursera.org/learn/mecanique-lagrangienne"/>
    <hyperlink ref="A508" r:id="rId500" display="https://www.coursera.org/learn/mecanique-solide"/>
    <hyperlink ref="A509" r:id="rId501" display="https://www.coursera.org/course/mecanique2"/>
    <hyperlink ref="A510" r:id="rId502" display="https://www.coursera.org/learn/general-relativity"/>
    <hyperlink ref="A511" r:id="rId503" display="https://www.coursera.org/learn/vvedenie-v-mat-metody"/>
    <hyperlink ref="A512" r:id="rId504" display="https://www.coursera.org/learn/fire-effect"/>
    <hyperlink ref="A513" r:id="rId505" display="https://www.coursera.org/learn/cryo-em"/>
    <hyperlink ref="A514" r:id="rId506" display="https://www.coursera.org/learn/evolvinguniverse"/>
    <hyperlink ref="A515" r:id="rId507" display="https://www.coursera.org/learn/physique-particules"/>
    <hyperlink ref="A516" r:id="rId508" display="https://www.coursera.org/learn/particle-physics"/>
    <hyperlink ref="A517" r:id="rId509" display="https://www.coursera.org/learn/quimica-en-mi-casa"/>
    <hyperlink ref="A518" r:id="rId510" display="https://www.coursera.org/learn/estudio-bienes-comunes"/>
    <hyperlink ref="A519" r:id="rId511" display="https://www.coursera.org/learn/agricultura-urbana"/>
    <hyperlink ref="A520" r:id="rId512" display="https://www.coursera.org/learn/geotermia"/>
    <hyperlink ref="A521" r:id="rId513" display="https://www.coursera.org/learn/ji-chu-guang-xue"/>
    <hyperlink ref="A522" r:id="rId514" display="https://www.coursera.org/learn/mechanics-of-materials-1"/>
    <hyperlink ref="A523" r:id="rId515" display="https://www.coursera.org/learn/wuli"/>
    <hyperlink ref="A524" r:id="rId516" display="https://www.coursera.org/learn/physics-intro"/>
    <hyperlink ref="A525" r:id="rId517" display="https://www.coursera.org/learn/fisica-universitaria"/>
    <hyperlink ref="A526" r:id="rId518" display="https://www.coursera.org/learn/evolution-today"/>
    <hyperlink ref="A527" r:id="rId519" display="https://www.coursera.org/learn/circular-economy-metals"/>
    <hyperlink ref="A528" r:id="rId520" display="https://www.coursera.org/learn/scientist"/>
    <hyperlink ref="A529" r:id="rId521" display="https://www.coursera.org/learn/sustainability-social-ecological-systems"/>
    <hyperlink ref="A530" r:id="rId522" display="https://www.coursera.org/learn/fluid-solid-interaction"/>
    <hyperlink ref="A531" r:id="rId523" display="https://www.coursera.org/learn/physique-infiniment-petit"/>
    <hyperlink ref="A532" r:id="rId524" display="https://www.coursera.org/learn/tesoros-de-la-fisica"/>
    <hyperlink ref="A533" r:id="rId525" display="https://www.coursera.org/learn/shengming-kexue-fazhanshi"/>
    <hyperlink ref="A534" r:id="rId526" display="https://www.coursera.org/learn/air-pollution-health-threat"/>
    <hyperlink ref="A535" r:id="rId527" display="https://www.coursera.org/learn/arctic-introduction-climate"/>
    <hyperlink ref="A536" r:id="rId528" display="https://www.coursera.org/learn/meteorology"/>
    <hyperlink ref="A537" r:id="rId529" display="https://www.coursera.org/learn/oceanography"/>
    <hyperlink ref="A538" r:id="rId530" display="https://www.coursera.org/learn/oceanografia"/>
    <hyperlink ref="A539" r:id="rId531" display="https://www.coursera.org/learn/tecnicas-microscopicas-caracterizacion"/>
    <hyperlink ref="A540" r:id="rId532" display="https://www.coursera.org/learn/water-part-2"/>
    <hyperlink ref="A541" r:id="rId533" display="https://www.coursera.org/learn/human-spaceflight"/>
    <hyperlink ref="A542" r:id="rId534" display="https://www.coursera.org/learn/patenting-bio-ipr"/>
    <hyperlink ref="A543" r:id="rId535" display="https://www.coursera.org/learn/data-driven-astronomy"/>
    <hyperlink ref="A544" r:id="rId536" display="https://www.coursera.org/learn/best-practice-farming-sustainable-2050"/>
    <hyperlink ref="A545" r:id="rId537" display="https://www.coursera.org/learn/wasser-schweiz"/>
    <hyperlink ref="A546" r:id="rId538" display="https://www.coursera.org/learn/california-ecosystems"/>
    <hyperlink ref="A547" r:id="rId539" display="https://www.coursera.org/learn/developpement-durable"/>
    <hyperlink ref="A548" r:id="rId540" display="https://www.coursera.org/learn/science-literacy"/>
    <hyperlink ref="A549" r:id="rId541" display="https://www.coursera.org/learn/science-literacy"/>
    <hyperlink ref="A550" r:id="rId542" display="https://www.coursera.org/learn/climate-change-africa"/>
    <hyperlink ref="A551" r:id="rId543" display="https://www.coursera.org/learn/tianwenxue"/>
    <hyperlink ref="A552" r:id="rId544" display="https://www.coursera.org/learn/genetics-society"/>
    <hyperlink ref="A553" r:id="rId545" display="https://www.coursera.org/learn/earth-climate-change"/>
    <hyperlink ref="A554" r:id="rId546" display="https://www.coursera.org/learn/demanda-de-transporte"/>
    <hyperlink ref="A555" r:id="rId547" display="https://www.coursera.org/learn/wood-science"/>
    <hyperlink ref="A556" r:id="rId548" display="https://www.coursera.org/learn/organic-chemistry"/>
    <hyperlink ref="A557" r:id="rId549" display="https://www.coursera.org/learn/ecologie"/>
    <hyperlink ref="A559" r:id="rId550" display="https://www.coursera.org/learn/matlab"/>
    <hyperlink ref="A560" r:id="rId551" display="https://www.coursera.org/learn/learn-to-program"/>
    <hyperlink ref="A561" r:id="rId552" display="https://www.coursera.org/learn/android-programming"/>
    <hyperlink ref="A562" r:id="rId553" display="https://www.coursera.org/learn/programming-languages"/>
    <hyperlink ref="A563" r:id="rId554" display="https://www.coursera.org/learn/game-programming"/>
    <hyperlink ref="A564" r:id="rId555" display="https://www.coursera.org/learn/android-programming-2"/>
    <hyperlink ref="A565" r:id="rId556" display="https://www.coursera.org/learn/digitalmedia"/>
    <hyperlink ref="A566" r:id="rId557" display="https://www.coursera.org/learn/intro-programming"/>
    <hyperlink ref="A567" r:id="rId558" display="https://www.coursera.org/learn/program-code"/>
    <hyperlink ref="A568" r:id="rId559" display="https://www.coursera.org/learn/interactive-media-gaming"/>
    <hyperlink ref="A569" r:id="rId560" display="https://www.coursera.org/learn/python-programming-introduction"/>
    <hyperlink ref="A570" r:id="rId561" display="https://www.coursera.org/learn/interactive-computer-graphics"/>
    <hyperlink ref="A571" r:id="rId562" display="https://www.coursera.org/learn/initiation-programmation-cpp"/>
    <hyperlink ref="A572" r:id="rId563" display="https://www.coursera.org/learn/programmation-orientee-objet-cpp"/>
    <hyperlink ref="A573" r:id="rId564" display="https://www.coursera.org/learn/a-programar"/>
    <hyperlink ref="A574" r:id="rId565" display="https://www.coursera.org/learn/programmation-orientee-objet-java"/>
    <hyperlink ref="A575" r:id="rId566" display="https://www.coursera.org/learn/initiation-programmation-java"/>
    <hyperlink ref="A576" r:id="rId567" display="https://www.coursera.org/learn/hipython"/>
    <hyperlink ref="A577" r:id="rId568" display="https://www.coursera.org/learn/neurohacking"/>
    <hyperlink ref="A578" r:id="rId569" display="https://www.coursera.org/learn/ruanjian-gongcheng"/>
    <hyperlink ref="A579" r:id="rId570" display="https://www.coursera.org/learn/sheng-c-biancheng"/>
    <hyperlink ref="A580" r:id="rId571" display="https://www.coursera.org/learn/java-chengxu-sheji"/>
    <hyperlink ref="A581" r:id="rId572" display="https://www.coursera.org/learn/aoo"/>
    <hyperlink ref="A582" r:id="rId573" display="https://www.coursera.org/learn/java-chengxu-sheji"/>
    <hyperlink ref="A583" r:id="rId574" display="https://www.coursera.org/learn/latex"/>
    <hyperlink ref="A584" r:id="rId575" display="https://www.coursera.org/learn/python-osnovy-programmirovaniya"/>
    <hyperlink ref="A585" r:id="rId576" display="https://www.coursera.org/learn/app-inventor-android"/>
    <hyperlink ref="A586" r:id="rId577" display="https://www.coursera.org/learn/c-bian-cheng"/>
    <hyperlink ref="A587" r:id="rId578" display="https://www.coursera.org/learn/360-vr-video-production"/>
    <hyperlink ref="A588" r:id="rId579" display="https://www.coursera.org/learn/ruanjian-ceshi"/>
    <hyperlink ref="A589" r:id="rId580" display="https://www.coursera.org/learn/ciencia-computacao-python-conceitos-2"/>
    <hyperlink ref="A590" r:id="rId581" display="https://www.coursera.org/learn/jisuanji-wangluo"/>
    <hyperlink ref="A592" r:id="rId582" display="https://www.coursera.org/learn/clinical-research"/>
    <hyperlink ref="A593" r:id="rId583" display="https://www.coursera.org/learn/vital-signs"/>
    <hyperlink ref="A594" r:id="rId584" display="https://www.coursera.org/learn/food-and-health"/>
    <hyperlink ref="A595" r:id="rId585" display="https://www.coursera.org/learn/childnutrition"/>
    <hyperlink ref="A596" r:id="rId586" display="https://www.coursera.org/learn/clinical-neurology"/>
    <hyperlink ref="A597" r:id="rId587" display="https://www.coursera.org/learn/epidemiology"/>
    <hyperlink ref="A598" r:id="rId588" display="https://www.coursera.org/learn/epidemics"/>
    <hyperlink ref="A599" r:id="rId589" display="https://www.coursera.org/learn/clinical-terminology"/>
    <hyperlink ref="A600" r:id="rId590" display="https://www.coursera.org/learn/get-active"/>
    <hyperlink ref="A601" r:id="rId591" display="https://www.coursera.org/learn/community-public-health"/>
    <hyperlink ref="A602" r:id="rId592" display="https://www.coursera.org/learn/food-system"/>
    <hyperlink ref="A603" r:id="rId593" display="https://www.coursera.org/learn/diabetes"/>
    <hyperlink ref="A604" r:id="rId594" display="https://www.coursera.org/learn/new-nordic-diet"/>
    <hyperlink ref="A605" r:id="rId595" display="https://www.coursera.org/learn/bacterial-infections"/>
    <hyperlink ref="A606" r:id="rId596" display="https://www.coursera.org/learn/global-health"/>
    <hyperlink ref="A607" r:id="rId597" display="https://www.coursera.org/learn/epidemic-pandemic-outbreak"/>
    <hyperlink ref="A608" r:id="rId598" display="https://www.coursera.org/learn/health-gender-spectrum"/>
    <hyperlink ref="A609" r:id="rId599" display="https://www.coursera.org/learn/dental-medicine-penn"/>
    <hyperlink ref="A610" r:id="rId600" display="https://www.coursera.org/learn/chemicals-health"/>
    <hyperlink ref="A611" r:id="rId601" display="https://www.coursera.org/learn/statistical-reasoning-1"/>
    <hyperlink ref="A612" r:id="rId602" display="https://www.coursera.org/learn/fhir"/>
    <hyperlink ref="A613" r:id="rId603" display="https://www.coursera.org/learn/breast-cancer-causes-prevention"/>
    <hyperlink ref="A614" r:id="rId604" display="https://www.coursera.org/learn/drugs-and-brain"/>
    <hyperlink ref="A615" r:id="rId605" display="https://www.coursera.org/learn/clinical-skills"/>
    <hyperlink ref="A616" r:id="rId606" display="https://www.coursera.org/learn/health-for-all"/>
    <hyperlink ref="A617" r:id="rId607" display="https://www.coursera.org/learn/systems-thinking"/>
    <hyperlink ref="A618" r:id="rId608" display="https://www.coursera.org/learn/parasitology"/>
    <hyperlink ref="A619" r:id="rId609" display="https://www.coursera.org/learn/becoming-a-veterinarian"/>
    <hyperlink ref="A620" r:id="rId610" display="https://www.coursera.org/learn/chronic-pain"/>
    <hyperlink ref="A621" r:id="rId611" display="https://www.coursera.org/learn/ebola-essentials-for-health-professionals"/>
    <hyperlink ref="A622" r:id="rId612" display="https://www.coursera.org/learn/ebola-virus"/>
    <hyperlink ref="A623" r:id="rId613" display="https://www.coursera.org/learn/global-health-introduction"/>
    <hyperlink ref="A624" r:id="rId614" display="https://www.coursera.org/learn/antimicrobial-resistance"/>
    <hyperlink ref="A625" r:id="rId615" display="https://www.coursera.org/learn/icahn-school-of-medicine-at-mount-sinai-acute-and-chronic-rhinosinusitis"/>
    <hyperlink ref="A626" r:id="rId616" display="https://www.coursera.org/learn/functional-mri"/>
    <hyperlink ref="A627" r:id="rId617" display="https://www.coursera.org/learn/cataract-surgery"/>
    <hyperlink ref="A628" r:id="rId618" display="https://www.coursera.org/learn/clinical-trials"/>
    <hyperlink ref="A629" r:id="rId619" display="https://www.coursera.org/learn/public-health-depression"/>
    <hyperlink ref="A630" r:id="rId620" display="https://www.coursera.org/learn/healthcarejobs"/>
    <hyperlink ref="A631" r:id="rId621" display="https://www.coursera.org/learn/clinical-kidney-transplantation"/>
    <hyperlink ref="A632" r:id="rId622" display="https://www.coursera.org/learn/genomic-precision-medicine"/>
    <hyperlink ref="A633" r:id="rId623" display="https://www.coursera.org/learn/infection-prevention"/>
    <hyperlink ref="A634" r:id="rId624" display="https://www.coursera.org/learn/organ-donation"/>
    <hyperlink ref="A635" r:id="rId625" display="https://www.coursera.org/learn/nutrition-pregnancy"/>
    <hyperlink ref="A636" r:id="rId626" display="https://www.coursera.org/learn/stories-of-infection"/>
    <hyperlink ref="A637" r:id="rId627" display="https://www.coursera.org/learn/aids-fear-hope"/>
    <hyperlink ref="A638" r:id="rId628" display="https://www.coursera.org/learn/gender-based-violence"/>
    <hyperlink ref="A639" r:id="rId629" display="https://www.coursera.org/learn/systems-science-obesity"/>
    <hyperlink ref="A640" r:id="rId630" display="https://www.coursera.org/learn/essentials-global-health"/>
    <hyperlink ref="A641" r:id="rId631" display="https://www.coursera.org/learn/adhd-treatment"/>
    <hyperlink ref="A642" r:id="rId632" display="https://www.coursera.org/learn/home-care"/>
    <hyperlink ref="A643" r:id="rId633" display="https://www.coursera.org/learn/mental-health"/>
    <hyperlink ref="A644" r:id="rId634" display="https://www.coursera.org/learn/water-treatment"/>
    <hyperlink ref="A645" r:id="rId635" display="https://www.coursera.org/learn/clinical-data-management"/>
    <hyperlink ref="A646" r:id="rId636" display="https://www.coursera.org/learn/personalizedmed"/>
    <hyperlink ref="A647" r:id="rId637" display="https://www.coursera.org/learn/screening"/>
    <hyperlink ref="A648" r:id="rId638" display="https://www.coursera.org/learn/shipin-anquan"/>
    <hyperlink ref="A649" r:id="rId639" display="https://www.coursera.org/learn/zhong-yao-zhi-shi"/>
    <hyperlink ref="A650" r:id="rId640" display="https://www.coursera.org/course/sjtubm901"/>
    <hyperlink ref="A651" r:id="rId641" display="https://www.coursera.org/learn/health-care-innovation"/>
    <hyperlink ref="A652" r:id="rId642" display="https://www.coursera.org/learn/diabetes-essential-facts"/>
    <hyperlink ref="A653" r:id="rId643" display="https://www.coursera.org/learn/alimentacion-vuelta-al-mundo"/>
    <hyperlink ref="A654" r:id="rId644" display="https://www.coursera.org/learn/health-literacy"/>
    <hyperlink ref="A655" r:id="rId645" display="https://www.coursera.org/learn/healthcare-it"/>
    <hyperlink ref="A656" r:id="rId646" display="https://www.coursera.org/learn/functional-mri-2"/>
    <hyperlink ref="A657" r:id="rId647" display="https://www.coursera.org/learn/feedingtheworld"/>
    <hyperlink ref="A658" r:id="rId648" display="https://www.coursera.org/learn/oralcavity"/>
    <hyperlink ref="A659" r:id="rId649" display="https://www.coursera.org/learn/va-health-care"/>
    <hyperlink ref="A660" r:id="rId650" display="https://www.coursera.org/learn/opioid-crisis"/>
    <hyperlink ref="A661" r:id="rId651" display="https://www.coursera.org/learn/public-health"/>
    <hyperlink ref="A662" r:id="rId652" display="https://www.coursera.org/learn/epidemiology-public-health"/>
    <hyperlink ref="A663" r:id="rId653" display="https://www.coursera.org/learn/health-behaviors-global"/>
    <hyperlink ref="A664" r:id="rId654" display="https://www.coursera.org/learn/commhealthworkers"/>
    <hyperlink ref="A665" r:id="rId655" display="https://www.coursera.org/learn/prep"/>
    <hyperlink ref="A666" r:id="rId656" display="https://www.coursera.org/learn/humanitarian-public-health"/>
    <hyperlink ref="A667" r:id="rId657" display="https://www.coursera.org/course/modernhealthinfo"/>
    <hyperlink ref="A668" r:id="rId658" display="https://www.coursera.org/learn/understanding-obesity"/>
    <hyperlink ref="A669" r:id="rId659" display="https://www.coursera.org/learn/global-health-diplomacy"/>
    <hyperlink ref="A670" r:id="rId660" display="https://www.coursera.org/learn/yoga"/>
    <hyperlink ref="A671" r:id="rId661" display="https://www.coursera.org/learn/liuxing-bing-xue"/>
    <hyperlink ref="A672" r:id="rId662" display="https://www.coursera.org/learn/shehui-diaocha-yanjiu-fangfa"/>
    <hyperlink ref="A673" r:id="rId663" display="https://www.coursera.org/learn/shehu-yanjiu-fangfa"/>
    <hyperlink ref="A674" r:id="rId664" display="https://www.coursera.org/learn/geng-nian-qi"/>
    <hyperlink ref="A675" r:id="rId665" display="https://www.coursera.org/learn/science-healthcare-delivery"/>
    <hyperlink ref="A676" r:id="rId666" display="https://www.coursera.org/learn/ageing"/>
    <hyperlink ref="A677" r:id="rId667" display="https://www.coursera.org/learn/engineering-humanitarian"/>
    <hyperlink ref="A678" r:id="rId668" display="https://www.coursera.org/learn/ebola-vaincre-ensemble"/>
    <hyperlink ref="A679" r:id="rId669" display="https://www.coursera.org/learn/global-health-human-animal-ecosystem"/>
    <hyperlink ref="A680" r:id="rId670" display="https://www.coursera.org/learn/humanitarian-communication"/>
    <hyperlink ref="A681" r:id="rId671" display="https://www.coursera.org/learn/global-health-overview"/>
    <hyperlink ref="A682" r:id="rId672" display="https://www.coursera.org/learn/zika"/>
    <hyperlink ref="A683" r:id="rId673" display="https://www.coursera.org/learn/violence-against-healthcare"/>
    <hyperlink ref="A684" r:id="rId674" display="https://www.coursera.org/learn/seguridad-alimentaria"/>
    <hyperlink ref="A685" r:id="rId675" display="https://www.coursera.org/learn/childbirth"/>
    <hyperlink ref="A686" r:id="rId676" display="https://www.coursera.org/learn/schizophrenia"/>
    <hyperlink ref="A687" r:id="rId677" display="https://www.coursera.org/learn/lung-cancer"/>
    <hyperlink ref="A688" r:id="rId678" display="https://www.coursera.org/learn/foodsafety2"/>
    <hyperlink ref="A689" r:id="rId679" display="https://www.coursera.org/learn/abdomen-anatomy"/>
    <hyperlink ref="A690" r:id="rId680" display="https://www.coursera.org/learn/chang-jian-man-xing-bing"/>
    <hyperlink ref="A691" r:id="rId681" display="https://www.coursera.org/learn/sheng-ming-an-quan-ji-jiu"/>
    <hyperlink ref="A692" r:id="rId682" display="https://www.coursera.org/learn/genomic-precision-medicine-challenges"/>
    <hyperlink ref="A693" r:id="rId683" display="https://www.coursera.org/learn/business-models-innovative-care"/>
    <hyperlink ref="A694" r:id="rId684" display="https://www.coursera.org/course/globalhealthintro"/>
    <hyperlink ref="A695" r:id="rId685" display="https://www.coursera.org/learn/kangjunyao-chaojixijun"/>
    <hyperlink ref="A696" r:id="rId686" display="https://www.coursera.org/learn/quanqiu-weisheng"/>
    <hyperlink ref="A697" r:id="rId687" display="https://www.coursera.org/learn/ghresponder"/>
    <hyperlink ref="A698" r:id="rId688" display="https://www.coursera.org/learn/health-humanitarianism"/>
    <hyperlink ref="A699" r:id="rId689" display="https://www.coursera.org/learn/everyday-chinese-medicine"/>
    <hyperlink ref="A700" r:id="rId690" display="https://www.coursera.org/learn/quality-healthcare"/>
    <hyperlink ref="A701" r:id="rId691" display="https://www.coursera.org/learn/positive-psychiatry"/>
    <hyperlink ref="A702" r:id="rId692" display="https://www.coursera.org/learn/easing-the-burden-of-obesity-diabetes-cvd"/>
    <hyperlink ref="A703" r:id="rId693" display="https://www.coursera.org/learn/implant-dentistry-chinese"/>
    <hyperlink ref="A704" r:id="rId694" display="https://www.coursera.org/learn/implant-dentistry"/>
    <hyperlink ref="A705" r:id="rId695" display="https://www.coursera.org/learn/hkuepidemics"/>
    <hyperlink ref="A706" r:id="rId696" display="https://www.coursera.org/learn/materials-oral-health"/>
    <hyperlink ref="A707" r:id="rId697" display="https://www.coursera.org/learn/global-health-policy"/>
    <hyperlink ref="A708" r:id="rId698" display="https://www.coursera.org/learn/yingyang-jiankang"/>
    <hyperlink ref="A709" r:id="rId699" display="https://www.coursera.org/learn/solutions-future-food-problem"/>
    <hyperlink ref="A710" r:id="rId700" display="https://www.coursera.org/learn/infertilite"/>
    <hyperlink ref="A711" r:id="rId701" display="https://www.coursera.org/learn/clinical-epidemiology"/>
    <hyperlink ref="A713" r:id="rId702" display="https://www.coursera.org/learn/engineering-mechanics-statics"/>
    <hyperlink ref="A714" r:id="rId703" display="https://www.coursera.org/learn/mechanics-1"/>
    <hyperlink ref="A715" r:id="rId704" display="https://www.coursera.org/learn/engineering-mechanics-statics-2"/>
    <hyperlink ref="A716" r:id="rId705" display="https://www.coursera.org/learn/materials-structures"/>
    <hyperlink ref="A717" r:id="rId706" display="https://www.coursera.org/learn/motion-and-kinetics"/>
    <hyperlink ref="A718" r:id="rId707" display="https://www.coursera.org/learn/mechanics2"/>
    <hyperlink ref="A719" r:id="rId708" display="https://www.coursera.org/learn/beam-bending"/>
    <hyperlink ref="A720" r:id="rId709" display="https://www.coursera.org/learn/mobile-robot"/>
    <hyperlink ref="A721" r:id="rId710" display="https://www.coursera.org/learn/geospatial"/>
    <hyperlink ref="A722" r:id="rId711" display="https://www.coursera.org/learn/dynamics"/>
    <hyperlink ref="A723" r:id="rId712" display="https://www.coursera.org/learn/solar-cells"/>
    <hyperlink ref="A724" r:id="rId713" display="https://www.coursera.org/learn/dsp"/>
    <hyperlink ref="A725" r:id="rId714" display="https://www.coursera.org/learn/solid-waste-management"/>
    <hyperlink ref="A726" r:id="rId715" display="https://www.coursera.org/learn/systems-engineering"/>
    <hyperlink ref="A727" r:id="rId716" display="https://www.coursera.org/learn/materials-science"/>
    <hyperlink ref="A728" r:id="rId717" display="https://www.coursera.org/learn/solar-cell"/>
    <hyperlink ref="A729" r:id="rId718" display="https://www.coursera.org/learn/wind-energy"/>
    <hyperlink ref="A730" r:id="rId719" display="https://www.coursera.org/learn/machine-design1"/>
    <hyperlink ref="A731" r:id="rId720" display="https://www.coursera.org/learn/3d-printing-applications"/>
    <hyperlink ref="A732" r:id="rId721" display="https://www.coursera.org/learn/sanitation"/>
    <hyperlink ref="A733" r:id="rId722" display="https://www.coursera.org/learn/analyse-numerique"/>
    <hyperlink ref="A734" r:id="rId723" display="https://www.coursera.org/learn/geodesign"/>
    <hyperlink ref="A735" r:id="rId724" display="https://www.coursera.org/learn/material-behavior"/>
    <hyperlink ref="A736" r:id="rId725" display="https://www.coursera.org/learn/structures"/>
    <hyperlink ref="A737" r:id="rId726" display="https://www.coursera.org/learn/fluid-power"/>
    <hyperlink ref="A738" r:id="rId727" display="https://www.coursera.org/learn/robotica-inicial"/>
    <hyperlink ref="A739" r:id="rId728" display="https://www.coursera.org/learn/sistemas-digitales"/>
    <hyperlink ref="A740" r:id="rId729" display="https://www.coursera.org/learn/physique-optique"/>
    <hyperlink ref="A741" r:id="rId730" display="https://www.coursera.org/learn/mosfet"/>
    <hyperlink ref="A742" r:id="rId731" display="https://www.coursera.org/learn/3d-printer"/>
    <hyperlink ref="A743" r:id="rId732" display="https://www.coursera.org/learn/3d-printing-software"/>
    <hyperlink ref="A744" r:id="rId733" display="https://www.coursera.org/learn/sig-1"/>
    <hyperlink ref="A745" r:id="rId734" display="https://www.coursera.org/learn/microcontroleurs"/>
    <hyperlink ref="A746" r:id="rId735" display="https://www.coursera.org/learn/intro-indoor-air-quality"/>
    <hyperlink ref="A747" r:id="rId736" display="https://www.coursera.org/course/nanosensors"/>
    <hyperlink ref="A748" r:id="rId737" display="https://www.coursera.org/learn/analisis-sistemas-de-transporte"/>
    <hyperlink ref="A749" r:id="rId738" display="https://www.coursera.org/learn/material-informatics"/>
    <hyperlink ref="A750" r:id="rId739" display="https://www.coursera.org/learn/material-science-engineering"/>
    <hyperlink ref="A751" r:id="rId740" display="https://www.coursera.org/learn/high-throughput"/>
    <hyperlink ref="A752" r:id="rId741" display="https://www.coursera.org/learn/linear-circuits-ac-analysis"/>
    <hyperlink ref="A753" r:id="rId742" display="https://www.coursera.org/learn/nanotechnology"/>
    <hyperlink ref="A754" r:id="rId743" display="https://www.coursera.org/learn/city-and-you-find-best-place"/>
    <hyperlink ref="A755" r:id="rId744" display="https://www.coursera.org/learn/mobilite-afrique"/>
    <hyperlink ref="A756" r:id="rId745" display="https://www.coursera.org/learn/sig-2"/>
    <hyperlink ref="A757" r:id="rId746" display="https://www.coursera.org/learn/bidonvilles"/>
    <hyperlink ref="A758" r:id="rId747" display="https://www.coursera.org/learn/mobiurba"/>
    <hyperlink ref="A759" r:id="rId748" display="https://www.coursera.org/learn/environnement-urbain-afrique"/>
    <hyperlink ref="A760" r:id="rId749" display="https://www.coursera.org/learn/structures2"/>
    <hyperlink ref="A761" r:id="rId750" display="https://www.coursera.org/learn/geomatique"/>
    <hyperlink ref="A762" r:id="rId751" display="https://www.coursera.org/learn/sig-1"/>
    <hyperlink ref="A763" r:id="rId752" display="https://www.coursera.org/learn/enseignes-et-afficheurs-led"/>
    <hyperlink ref="A764" r:id="rId753" display="https://www.coursera.org/learn/gestion-eau"/>
    <hyperlink ref="A765" r:id="rId754" display="https://www.coursera.org/learn/modeling-simulation-natural-processes"/>
    <hyperlink ref="A766" r:id="rId755" display="https://www.coursera.org/learn/control-automatico"/>
    <hyperlink ref="A767" r:id="rId756" display="https://www.coursera.org/learn/como-autoconstruir-tu-vivienda"/>
    <hyperlink ref="A768" r:id="rId757" display="https://www.coursera.org/learn/pensamiento-sistemico"/>
    <hyperlink ref="A769" r:id="rId758" display="https://www.coursera.org/learn/arduino-aplicaciones"/>
    <hyperlink ref="A770" r:id="rId759" display="https://www.coursera.org/learn/robotics1"/>
    <hyperlink ref="A771" r:id="rId760" display="https://www.coursera.org/learn/renewable-energy"/>
    <hyperlink ref="A772" r:id="rId761" display="https://www.coursera.org/learn/digital-systems"/>
    <hyperlink ref="A773" r:id="rId762" display="https://www.coursera.org/learn/plastic-electronics"/>
    <hyperlink ref="A774" r:id="rId763" display="https://www.coursera.org/learn/wireless-communications"/>
    <hyperlink ref="A775" r:id="rId764" display="https://www.coursera.org/learn/quantitative-model-checking"/>
    <hyperlink ref="A776" r:id="rId765" display="https://www.coursera.org/learn/real-time-systems"/>
    <hyperlink ref="A777" r:id="rId766" display="https://www.coursera.org/learn/industrial-biotech"/>
    <hyperlink ref="A778" r:id="rId767" display="https://www.coursera.org/learn/environmental-management-ethics"/>
    <hyperlink ref="A779" r:id="rId768" display="https://www.coursera.org/learn/nanotechnology2"/>
    <hyperlink ref="A780" r:id="rId769" display="https://www.coursera.org/learn/taknulujia-alnnanu2"/>
    <hyperlink ref="A781" r:id="rId770" display="https://www.coursera.org/learn/nanotechnology1"/>
    <hyperlink ref="A782" r:id="rId771" display="https://www.coursera.org/learn/taknulujia-alnnanu1"/>
    <hyperlink ref="A783" r:id="rId772" display="https://www.coursera.org/learn/statistical-thermodynamics-cm"/>
    <hyperlink ref="A784" r:id="rId773" display="https://www.coursera.org/learn/equilibrio"/>
    <hyperlink ref="A785" r:id="rId774" display="https://www.coursera.org/learn/pds"/>
    <hyperlink ref="A786" r:id="rId775" display="https://www.coursera.org/learn/controle"/>
    <hyperlink ref="A787" r:id="rId776" display="https://www.coursera.org/learn/controle-moderno"/>
    <hyperlink ref="A788" r:id="rId777" display="https://www.coursera.org/learn/controle-s"/>
    <hyperlink ref="A789" r:id="rId778" display="https://www.coursera.org/learn/resposta-frequencia"/>
    <hyperlink ref="A790" r:id="rId779" display="https://www.coursera.org/learn/satellite-communications"/>
    <hyperlink ref="A792" r:id="rId780" display="https://www.coursera.org/learn/model-thinking"/>
    <hyperlink ref="A793" r:id="rId781" display="https://www.coursera.org/learn/game-theory-1"/>
    <hyperlink ref="A794" r:id="rId782" display="https://www.coursera.org/learn/psychological-first-aid"/>
    <hyperlink ref="A795" r:id="rId783" display="https://www.coursera.org/learn/science-of-meditation"/>
    <hyperlink ref="A796" r:id="rId784" display="https://www.coursera.org/learn/terrorism"/>
    <hyperlink ref="A797" r:id="rId785" display="https://www.coursera.org/learn/human-language"/>
    <hyperlink ref="A798" r:id="rId786" display="https://www.coursera.org/learn/neuroeconomics"/>
    <hyperlink ref="A799" r:id="rId787" display="https://www.coursera.org/learn/introduction-psych"/>
    <hyperlink ref="A800" r:id="rId788" display="https://www.coursera.org/learn/american-law"/>
    <hyperlink ref="A801" r:id="rId789" display="https://www.coursera.org/learn/common-law"/>
    <hyperlink ref="A802" r:id="rId790" display="https://www.coursera.org/learn/moral-politics"/>
    <hyperlink ref="A803" r:id="rId791" display="https://www.coursera.org/learn/game-theory-introduction"/>
    <hyperlink ref="A804" r:id="rId792" display="https://www.coursera.org/learn/game-theory-2"/>
    <hyperlink ref="A805" r:id="rId793" display="https://www.coursera.org/learn/social-economic-networks"/>
    <hyperlink ref="A806" r:id="rId794" display="https://www.coursera.org/learn/war"/>
    <hyperlink ref="A807" r:id="rId795" display="https://www.coursera.org/course/microecon"/>
    <hyperlink ref="A808" r:id="rId796" display="https://www.coursera.org/learn/research-methods"/>
    <hyperlink ref="A809" r:id="rId797" display="https://www.coursera.org/learn/behavioralgenetics"/>
    <hyperlink ref="A810" r:id="rId798" display="https://www.coursera.org/learn/written-constitution"/>
    <hyperlink ref="A811" r:id="rId799" display="https://www.coursera.org/learn/classical-sociological-theory"/>
    <hyperlink ref="A812" r:id="rId800" display="https://www.coursera.org/learn/environmental-law"/>
    <hyperlink ref="A813" r:id="rId801" display="https://www.coursera.org/learn/international-criminal-law"/>
    <hyperlink ref="A814" r:id="rId802" display="https://www.coursera.org/learn/memory-and-movies"/>
    <hyperlink ref="A815" r:id="rId803" display="https://www.coursera.org/learn/international-taxation"/>
    <hyperlink ref="A816" r:id="rId804" display="https://www.coursera.org/learn/designing-cities"/>
    <hyperlink ref="A817" r:id="rId805" display="https://www.coursera.org/learn/communication"/>
    <hyperlink ref="A818" r:id="rId806" display="https://www.coursera.org/learn/constitution"/>
    <hyperlink ref="A819" r:id="rId807" display="https://www.coursera.org/learn/digital-democracy"/>
    <hyperlink ref="A820" r:id="rId808" display="https://www.coursera.org/learn/role-of-advertising"/>
    <hyperlink ref="A821" r:id="rId809" display="https://www.coursera.org/learn/microeconomics-part1"/>
    <hyperlink ref="A822" r:id="rId810" display="https://www.coursera.org/learn/political-economy"/>
    <hyperlink ref="A823" r:id="rId811" display="https://www.coursera.org/learn/changing-global-order"/>
    <hyperlink ref="A824" r:id="rId812" display="https://www.coursera.org/learn/soulbeliefs2"/>
    <hyperlink ref="A825" r:id="rId813" display="https://www.coursera.org/learn/political-philosophy"/>
    <hyperlink ref="A826" r:id="rId814" display="https://www.coursera.org/learn/law-student"/>
    <hyperlink ref="A827" r:id="rId815" display="https://www.coursera.org/learn/copyright-for-education"/>
    <hyperlink ref="A828" r:id="rId816" display="https://www.coursera.org/learn/game-theory"/>
    <hyperlink ref="A829" r:id="rId817" display="https://www.coursera.org/learn/international-law-in-action"/>
    <hyperlink ref="A830" r:id="rId818" display="https://www.coursera.org/learn/combinatorial-game-theory"/>
    <hyperlink ref="A831" r:id="rId819" display="https://www.coursera.org/learn/unwritten-constitution"/>
    <hyperlink ref="A832" r:id="rId820" display="https://www.coursera.org/learn/global-diplomacy"/>
    <hyperlink ref="A833" r:id="rId821" display="https://www.coursera.org/learn/egypt"/>
    <hyperlink ref="A834" r:id="rId822" display="https://www.coursera.org/learn/emotions"/>
    <hyperlink ref="A835" r:id="rId823" display="https://www.coursera.org/learn/internetgiants"/>
    <hyperlink ref="A836" r:id="rId824" display="https://www.coursera.org/learn/global-energy"/>
    <hyperlink ref="A837" r:id="rId825" display="https://www.coursera.org/learn/womens-health-human-rights"/>
    <hyperlink ref="A838" r:id="rId826" display="https://www.coursera.org/course/legalandpolitical"/>
    <hyperlink ref="A839" r:id="rId827" display="https://www.coursera.org/learn/introancientegypt"/>
    <hyperlink ref="A840" r:id="rId828" display="https://www.coursera.org/learn/metaliteracy"/>
    <hyperlink ref="A841" r:id="rId829" display="https://www.coursera.org/learn/cyber-conflicts"/>
    <hyperlink ref="A842" r:id="rId830" display="https://www.coursera.org/learn/managing-urban-infrastructures-1"/>
    <hyperlink ref="A843" r:id="rId831" display="https://www.coursera.org/learn/smart-cities"/>
    <hyperlink ref="A844" r:id="rId832" display="https://www.coursera.org/learn/sustainable-agriculture"/>
    <hyperlink ref="A845" r:id="rId833" display="https://www.coursera.org/learn/economics-transition-emerging-markets"/>
    <hyperlink ref="A846" r:id="rId834" display="https://www.coursera.org/learn/economic-growth-part-1"/>
    <hyperlink ref="A847" r:id="rId835" display="https://www.coursera.org/learn/decentralization-africa"/>
    <hyperlink ref="A848" r:id="rId836" display="https://www.coursera.org/learn/after-the-arab-spring"/>
    <hyperlink ref="A849" r:id="rId837" display="https://www.coursera.org/learn/indigenous-canada"/>
    <hyperlink ref="A850" r:id="rId838" display="https://www.coursera.org/learn/preserving-cultural-heritage"/>
    <hyperlink ref="A851" r:id="rId839" display="https://www.coursera.org/learn/urban-development"/>
    <hyperlink ref="A852" r:id="rId840" display="https://www.coursera.org/learn/geopolitics-europe"/>
    <hyperlink ref="A853" r:id="rId841" display="https://www.coursera.org/learn/european-law-fundamentals"/>
    <hyperlink ref="A854" r:id="rId842" display="https://www.coursera.org/learn/gte-sustainable-cities"/>
    <hyperlink ref="A855" r:id="rId843" display="https://www.coursera.org/learn/change"/>
    <hyperlink ref="A856" r:id="rId844" display="https://www.coursera.org/learn/microeconomics-part2"/>
    <hyperlink ref="A857" r:id="rId845" display="https://www.coursera.org/learn/political-philosophy-2"/>
    <hyperlink ref="A858" r:id="rId846" display="https://www.coursera.org/learn/mindware"/>
    <hyperlink ref="A859" r:id="rId847" display="https://www.coursera.org/learn/copyright-for-multimedia"/>
    <hyperlink ref="A860" r:id="rId848" display="https://www.coursera.org/learn/dyslexia-difficulties"/>
    <hyperlink ref="A861" r:id="rId849" display="https://www.coursera.org/learn/international-psychiatry"/>
    <hyperlink ref="A862" r:id="rId850" display="https://www.coursera.org/course/villesafricaines"/>
    <hyperlink ref="A863" r:id="rId851" display="https://www.coursera.org/learn/istoriya-ekonomicheskoy-mysli"/>
    <hyperlink ref="A864" r:id="rId852" display="https://www.coursera.org/learn/media"/>
    <hyperlink ref="A865" r:id="rId853" display="https://www.coursera.org/learn/ekonometrika"/>
    <hyperlink ref="A866" r:id="rId854" display="https://www.coursera.org/learn/mikroekonomika"/>
    <hyperlink ref="A867" r:id="rId855" display="https://www.coursera.org/learn/intercultural-communication-russians"/>
    <hyperlink ref="A868" r:id="rId856" display="https://www.coursera.org/learn/otraslevye-rynki"/>
    <hyperlink ref="A869" r:id="rId857" display="https://www.coursera.org/learn/resilience-in-children"/>
    <hyperlink ref="A870" r:id="rId858" display="https://www.coursera.org/learn/droits-de-lhomme"/>
    <hyperlink ref="A871" r:id="rId859" display="https://www.coursera.org/learn/chinesepolitics1"/>
    <hyperlink ref="A872" r:id="rId860" display="https://www.coursera.org/learn/nonviolence"/>
    <hyperlink ref="A873" r:id="rId861" display="https://www.coursera.org/learn/shaonian-fuli"/>
    <hyperlink ref="A874" r:id="rId862" display="https://www.coursera.org/learn/security-safety-globalized-world"/>
    <hyperlink ref="A875" r:id="rId863" display="https://www.coursera.org/learn/representaciones-culturales"/>
    <hyperlink ref="A876" r:id="rId864" display="https://www.coursera.org/learn/pap"/>
    <hyperlink ref="A877" r:id="rId865" display="https://www.coursera.org/learn/causal-effects"/>
    <hyperlink ref="A878" r:id="rId866" display="https://www.coursera.org/learn/market-power"/>
    <hyperlink ref="A879" r:id="rId867" display="https://www.coursera.org/course/powerofmarkets"/>
    <hyperlink ref="A880" r:id="rId868" display="https://www.coursera.org/learn/medieval-europe"/>
    <hyperlink ref="A881" r:id="rId869" display="https://www.coursera.org/learn/urban-education"/>
    <hyperlink ref="A882" r:id="rId870" display="https://www.coursera.org/learn/humanrights"/>
    <hyperlink ref="A883" r:id="rId871" display="https://www.coursera.org/learn/eu-law-doing-business"/>
    <hyperlink ref="A884" r:id="rId872" display="https://www.coursera.org/learn/geopoliticaygobernanzaglobal"/>
    <hyperlink ref="A885" r:id="rId873" display="https://www.coursera.org/learn/love-social-justice"/>
    <hyperlink ref="A886" r:id="rId874" display="https://www.coursera.org/learn/norms"/>
    <hyperlink ref="A887" r:id="rId875" display="https://www.coursera.org/learn/networkdynamics"/>
    <hyperlink ref="A888" r:id="rId876" display="https://www.coursera.org/learn/privacy-reputation-identity"/>
    <hyperlink ref="A889" r:id="rId877" display="https://www.coursera.org/learn/community-organizing-teach-out"/>
    <hyperlink ref="A890" r:id="rId878" display="https://www.coursera.org/learn/macroeconomia-pt"/>
    <hyperlink ref="A891" r:id="rId879" display="https://www.coursera.org/learn/everyday-parenting"/>
    <hyperlink ref="A892" r:id="rId880" display="https://www.coursera.org/learn/renewable-energy-entrepreneurship"/>
    <hyperlink ref="A893" r:id="rId881" display="https://www.coursera.org/learn/global-diplomacy-un"/>
    <hyperlink ref="A894" r:id="rId882" display="https://www.coursera.org/course/peopleandnetworks"/>
    <hyperlink ref="A895" r:id="rId883" display="https://www.coursera.org/learn/xingfa-xue-zong-lun"/>
    <hyperlink ref="A896" r:id="rId884" display="https://www.coursera.org/learn/jiating-shehui-xue"/>
    <hyperlink ref="A897" r:id="rId885" display="https://www.coursera.org/learn/economie-sol-immobilier-2"/>
    <hyperlink ref="A898" r:id="rId886" display="https://www.coursera.org/learn/villes-africaines-1"/>
    <hyperlink ref="A899" r:id="rId887" display="https://www.coursera.org/learn/economie-sol-immobilier-1"/>
    <hyperlink ref="A900" r:id="rId888" display="https://www.coursera.org/learn/orbitalperspective"/>
    <hyperlink ref="A901" r:id="rId889" display="https://www.coursera.org/learn/cennye-bumagi-pravovoe-regulirovanie"/>
    <hyperlink ref="A902" r:id="rId890" display="https://www.coursera.org/learn/ekonomicheskaya-sociologiya"/>
    <hyperlink ref="A903" r:id="rId891" display="https://www.coursera.org/learn/makrojekonomika"/>
    <hyperlink ref="A904" r:id="rId892" display="https://www.coursera.org/learn/economy-russia-transition"/>
    <hyperlink ref="A905" r:id="rId893" display="https://www.coursera.org/learn/industrial-organization"/>
    <hyperlink ref="A906" r:id="rId894" display="https://www.coursera.org/learn/ekonomika-dlya-neekonomistov"/>
    <hyperlink ref="A907" r:id="rId895" display="https://www.coursera.org/learn/politika-sravnitelnaja"/>
    <hyperlink ref="A908" r:id="rId896" display="https://www.coursera.org/learn/institutional-economics"/>
    <hyperlink ref="A909" r:id="rId897" display="https://www.coursera.org/learn/public-economics"/>
    <hyperlink ref="A910" r:id="rId898" display="https://www.coursera.org/learn/tgnc-gender-identity-social-change"/>
    <hyperlink ref="A911" r:id="rId899" display="https://www.coursera.org/learn/massincarceration"/>
    <hyperlink ref="A912" r:id="rId900" display="https://www.coursera.org/learn/childrens-rights"/>
    <hyperlink ref="A913" r:id="rId901" display="https://www.coursera.org/learn/droit-international-eau-douce"/>
    <hyperlink ref="A914" r:id="rId902" display="https://www.coursera.org/learn/contrats"/>
    <hyperlink ref="A915" r:id="rId903" display="https://www.coursera.org/learn/genre"/>
    <hyperlink ref="A916" r:id="rId904" display="https://www.coursera.org/learn/chinese-politics-2"/>
    <hyperlink ref="A917" r:id="rId905" display="https://www.coursera.org/learn/social-science-research-chinese-society"/>
    <hyperlink ref="A918" r:id="rId906" display="https://www.coursera.org/learn/protect-business-innovations-trademark"/>
    <hyperlink ref="A919" r:id="rId907" display="https://www.coursera.org/learn/riesgos-fenomenos-naturales"/>
    <hyperlink ref="A920" r:id="rId908" display="https://www.coursera.org/learn/gobiernos-locales"/>
    <hyperlink ref="A921" r:id="rId909" display="https://www.coursera.org/learn/innovacion-agro"/>
    <hyperlink ref="A922" r:id="rId910" display="https://www.coursera.org/learn/property-law-and-economics"/>
    <hyperlink ref="A923" r:id="rId911" display="https://www.coursera.org/learn/economics"/>
    <hyperlink ref="A924" r:id="rId912" display="https://www.coursera.org/learn/shiyan-jingji-xue"/>
    <hyperlink ref="A925" r:id="rId913" display="https://www.coursera.org/learn/economic-growth-part-2"/>
    <hyperlink ref="A926" r:id="rId914" display="https://www.coursera.org/learn/psychology-science-intro"/>
    <hyperlink ref="A927" r:id="rId915" display="https://www.coursera.org/learn/les-alliances-qui-changent-les-territoires"/>
    <hyperlink ref="A928" r:id="rId916" display="https://www.coursera.org/learn/risk-in-modern-society"/>
    <hyperlink ref="A929" r:id="rId917" display="https://www.coursera.org/learn/political-economy"/>
    <hyperlink ref="A930" r:id="rId918" display="https://www.coursera.org/learn/arbitration-international-disputes"/>
    <hyperlink ref="A931" r:id="rId919" display="https://www.coursera.org/learn/international-law-in-action-2"/>
    <hyperlink ref="A932" r:id="rId920" display="https://www.coursera.org/learn/heritage-protection"/>
    <hyperlink ref="A933" r:id="rId921" display="https://www.coursera.org/learn/eu-making-europe-work"/>
    <hyperlink ref="A934" r:id="rId922" display="https://www.coursera.org/learn/democracia"/>
    <hyperlink ref="A935" r:id="rId923" display="https://www.coursera.org/learn/dangdai-yingyong-xinli-xue"/>
    <hyperlink ref="A936" r:id="rId924" display="https://www.coursera.org/learn/formadores-ciudadania"/>
    <hyperlink ref="A937" r:id="rId925" display="https://www.coursera.org/learn/sexualidad"/>
    <hyperlink ref="A938" r:id="rId926" display="https://www.coursera.org/learn/bienestar-equidad-derechos-humanos"/>
    <hyperlink ref="A939" r:id="rId927" display="https://www.coursera.org/learn/korean-economy"/>
    <hyperlink ref="A940" r:id="rId928" display="https://www.coursera.org/learn/market-efficiency"/>
    <hyperlink ref="A941" r:id="rId929" display="https://www.coursera.org/learn/market-structure"/>
    <hyperlink ref="A942" r:id="rId930" display="https://www.coursera.org/learn/israel"/>
    <hyperlink ref="A943" r:id="rId931" display="https://www.coursera.org/learn/xin-li-xue-sheng-huo"/>
    <hyperlink ref="A944" r:id="rId932" display="https://www.coursera.org/learn/cartographie"/>
    <hyperlink ref="A945" r:id="rId933" display="https://www.coursera.org/learn/espace-mondial-ar"/>
    <hyperlink ref="A946" r:id="rId934" display="https://www.coursera.org/learn/child-development"/>
    <hyperlink ref="A947" r:id="rId935" display="https://www.coursera.org/learn/developpement-urbain"/>
    <hyperlink ref="A948" r:id="rId936" display="https://www.coursera.org/learn/desarrollo-urbano"/>
    <hyperlink ref="A949" r:id="rId937" display="https://www.coursera.org/learn/child-development"/>
    <hyperlink ref="A950" r:id="rId938" display="https://www.coursera.org/learn/geopolitique"/>
    <hyperlink ref="A951" r:id="rId939" display="https://www.coursera.org/learn/afrique-mondialisation"/>
    <hyperlink ref="A952" r:id="rId940" display="https://www.coursera.org/learn/sustentabilidad-economias-sociales"/>
    <hyperlink ref="A953" r:id="rId941" display="https://www.coursera.org/learn/competencias-lab"/>
    <hyperlink ref="A954" r:id="rId942" display="https://www.coursera.org/learn/america-latina"/>
    <hyperlink ref="A955" r:id="rId943" display="https://www.coursera.org/learn/ecologie-politique"/>
    <hyperlink ref="A956" r:id="rId944" display="https://www.coursera.org/learn/economia-do-trabalho"/>
    <hyperlink ref="A957" r:id="rId945" display="https://www.coursera.org/learn/capitalismo-consciente"/>
    <hyperlink ref="A958" r:id="rId946" display="https://www.coursera.org/learn/electric-vehicles-mobility"/>
    <hyperlink ref="A959" r:id="rId947" display="https://www.coursera.org/learn/mobilites-vehicules-electriques"/>
    <hyperlink ref="A961" r:id="rId948" display="https://www.coursera.org/learn/calculus1"/>
    <hyperlink ref="A962" r:id="rId949" display="https://www.coursera.org/learn/mathematical-thinking"/>
    <hyperlink ref="A963" r:id="rId950" display="https://www.coursera.org/course/calcsing"/>
    <hyperlink ref="A964" r:id="rId951" display="https://www.coursera.org/learn/biostatistics"/>
    <hyperlink ref="A965" r:id="rId952" display="https://www.coursera.org/learn/advanced-calculus"/>
    <hyperlink ref="A966" r:id="rId953" display="https://www.coursera.org/learn/single-variable-calculus"/>
    <hyperlink ref="A967" r:id="rId954" display="https://www.coursera.org/course/complexanalysis"/>
    <hyperlink ref="A968" r:id="rId955" display="https://www.coursera.org/learn/differentiation-calculus"/>
    <hyperlink ref="A969" r:id="rId956" display="https://www.coursera.org/learn/integration-calculus"/>
    <hyperlink ref="A970" r:id="rId957" display="https://www.coursera.org/learn/applications-calculus"/>
    <hyperlink ref="A971" r:id="rId958" display="https://www.coursera.org/learn/statistical-reasoning-2"/>
    <hyperlink ref="A972" r:id="rId959" display="https://www.coursera.org/learn/analytic-combinatorics"/>
    <hyperlink ref="A973" r:id="rId960" display="https://www.coursera.org/learn/fibonacci"/>
    <hyperlink ref="A974" r:id="rId961" display="https://www.coursera.org/learn/introductiontoprobability"/>
    <hyperlink ref="A975" r:id="rId962" display="https://www.coursera.org/learn/complex-analysis"/>
    <hyperlink ref="A976" r:id="rId963" display="https://www.coursera.org/course/precalculo"/>
    <hyperlink ref="A977" r:id="rId964" display="https://www.coursera.org/learn/introduccion-al-calculo"/>
    <hyperlink ref="A978" r:id="rId965" display="https://www.coursera.org/learn/hesap-calculus-dersi"/>
    <hyperlink ref="A979" r:id="rId966" display="https://www.coursera.org/learn/statistical-inferences"/>
    <hyperlink ref="A980" r:id="rId967" display="https://www.coursera.org/learn/discrete-calculus"/>
    <hyperlink ref="A981" r:id="rId968" display="https://www.coursera.org/learn/dmathgen"/>
    <hyperlink ref="A982" r:id="rId969" display="https://www.coursera.org/learn/galois"/>
    <hyperlink ref="A983" r:id="rId970" display="https://www.coursera.org/learn/algebra-lineynaya"/>
    <hyperlink ref="A984" r:id="rId971" display="https://www.coursera.org/learn/modular-forms-jacobi"/>
    <hyperlink ref="A985" r:id="rId972" display="https://www.coursera.org/learn/enumerative-combinatorics"/>
    <hyperlink ref="A986" r:id="rId973" display="https://www.coursera.org/learn/gaojie-wei-jifen"/>
    <hyperlink ref="A987" r:id="rId974" display="https://www.coursera.org/learn/algebra-basica"/>
    <hyperlink ref="A988" r:id="rId975" display="https://www.coursera.org/learn/prob2"/>
    <hyperlink ref="A989" r:id="rId976" display="https://www.coursera.org/learn/prob1"/>
    <hyperlink ref="A990" r:id="rId977" display="https://www.coursera.org/learn/calculo-3"/>
    <hyperlink ref="A991" r:id="rId978" display="https://www.coursera.org/learn/calculo-4"/>
    <hyperlink ref="A992" r:id="rId979" display="https://www.coursera.org/learn/calculo-2"/>
    <hyperlink ref="A993" r:id="rId980" display="https://www.coursera.org/learn/calculo-1"/>
    <hyperlink ref="A994" r:id="rId981" display="https://www.coursera.org/learn/calculo-diferencial"/>
    <hyperlink ref="A995" r:id="rId982" display="https://www.coursera.org/learn/calculodiferencial"/>
    <hyperlink ref="A996" r:id="rId983" display="https://www.coursera.org/learn/statistics-for-humanities"/>
    <hyperlink ref="A997" r:id="rId984" display="https://www.coursera.org/learn/probabilites-2"/>
    <hyperlink ref="A998" r:id="rId985" display="https://www.coursera.org/learn/discrete-mathematics-ch"/>
    <hyperlink ref="A999" r:id="rId986" display="https://www.coursera.org/learn/jiegou-fangcheng-moxing"/>
    <hyperlink ref="A1000" r:id="rId987" display="https://www.coursera.org/learn/structural-equation-model-cantonese"/>
    <hyperlink ref="A1001" r:id="rId988" display="https://www.coursera.org/learn/introduction-to-math"/>
    <hyperlink ref="A1002" r:id="rId989" display="https://www.coursera.org/learn/ordinary-differential-equations"/>
    <hyperlink ref="A1003" r:id="rId990" display="https://www.coursera.org/learn/theorie-de-galois"/>
    <hyperlink ref="A1004" r:id="rId991" display="https://www.coursera.org/learn/linearalgebra2"/>
    <hyperlink ref="A1005" r:id="rId992" display="https://www.coursera.org/learn/linearalgebra1"/>
    <hyperlink ref="A1006" r:id="rId993" display="https://www.coursera.org/learn/calculus-diferansiyel-hesap"/>
    <hyperlink ref="A1007" r:id="rId994" display="https://www.coursera.org/learn/calculus-diferansiyel-hesap"/>
    <hyperlink ref="A1008" r:id="rId995" display="https://www.coursera.org/learn/estadistica-aplicada-negocios"/>
    <hyperlink ref="A1010" r:id="rId996" display="https://www.coursera.org/learn/introclassicalmusic"/>
    <hyperlink ref="A1011" r:id="rId997" display="https://www.coursera.org/learn/guitar"/>
    <hyperlink ref="A1012" r:id="rId998" display="https://www.coursera.org/learn/history-of-rock"/>
    <hyperlink ref="A1013" r:id="rId999" display="https://www.coursera.org/learn/the-beatles"/>
    <hyperlink ref="A1014" r:id="rId1000" display="https://www.coursera.org/learn/edinburgh-music-theory"/>
    <hyperlink ref="A1015" r:id="rId1001" display="https://www.coursera.org/learn/beethoven-piano-sonatas"/>
    <hyperlink ref="A1016" r:id="rId1002" display="https://www.coursera.org/learn/roman-architecture"/>
    <hyperlink ref="A1017" r:id="rId1003" display="https://www.coursera.org/learn/film-images"/>
    <hyperlink ref="A1018" r:id="rId1004" display="https://www.coursera.org/learn/scandinavian-movies-tv"/>
    <hyperlink ref="A1019" r:id="rId1005" display="https://www.coursera.org/learn/history-of-rock-2"/>
    <hyperlink ref="A1020" r:id="rId1006" display="https://www.coursera.org/learn/digital"/>
    <hyperlink ref="A1021" r:id="rId1007" display="https://www.coursera.org/learn/music-business-foundations"/>
    <hyperlink ref="A1022" r:id="rId1008" display="https://www.coursera.org/learn/audio-engineering"/>
    <hyperlink ref="A1023" r:id="rId1009" display="https://www.coursera.org/learn/music-technology"/>
    <hyperlink ref="A1024" r:id="rId1010" display="https://www.coursera.org/learn/ignite-creativity"/>
    <hyperlink ref="A1025" r:id="rId1011" display="https://www.coursera.org/learn/jazz-improvisation"/>
    <hyperlink ref="A1026" r:id="rId1012" display="https://www.coursera.org/learn/art-activity"/>
    <hyperlink ref="A1027" r:id="rId1013" display="https://www.coursera.org/learn/gender-art"/>
    <hyperlink ref="A1028" r:id="rId1014" display="https://www.coursera.org/learn/rolling-stones"/>
    <hyperlink ref="A1029" r:id="rId1015" display="https://www.coursera.org/learn/modern-art-ideas"/>
    <hyperlink ref="A1030" r:id="rId1016" display="https://www.coursera.org/learn/script-writing"/>
    <hyperlink ref="A1031" r:id="rId1017" display="https://www.coursera.org/learn/ableton-live"/>
    <hyperlink ref="A1032" r:id="rId1018" display="https://www.coursera.org/learn/transmedia-storytelling"/>
    <hyperlink ref="A1033" r:id="rId1019" display="https://www.coursera.org/learn/classical-composition"/>
    <hyperlink ref="A1034" r:id="rId1020" display="https://www.coursera.org/learn/kunqu-opera"/>
    <hyperlink ref="A1035" r:id="rId1021" display="https://www.coursera.org/learn/kunqu"/>
    <hyperlink ref="A1036" r:id="rId1022" display="https://www.coursera.org/learn/photography"/>
    <hyperlink ref="A1037" r:id="rId1023" display="https://www.coursera.org/learn/serious-gaming"/>
    <hyperlink ref="A1038" r:id="rId1024" display="https://www.coursera.org/learn/string-quartet"/>
    <hyperlink ref="A1039" r:id="rId1025" display="https://www.coursera.org/learn/audio-signal-processing"/>
    <hyperlink ref="A1040" r:id="rId1026" display="https://www.coursera.org/learn/music-and-social-action"/>
    <hyperlink ref="A1041" r:id="rId1027" display="https://www.coursera.org/learn/20cnwm"/>
    <hyperlink ref="A1042" r:id="rId1028" display="https://www.coursera.org/learn/importance-power-music-our-society"/>
    <hyperlink ref="A1043" r:id="rId1029" display="https://www.coursera.org/learn/olympic-games"/>
    <hyperlink ref="A1044" r:id="rId1030" display="https://www.coursera.org/learn/the-blues"/>
    <hyperlink ref="A1045" r:id="rId1031" display="https://www.coursera.org/learn/music-ensembles"/>
    <hyperlink ref="A1046" r:id="rId1032" display="https://www.coursera.org/learn/painting"/>
    <hyperlink ref="A1047" r:id="rId1033" display="https://www.coursera.org/learn/exploring-beethoven-piano-sonatas-2"/>
    <hyperlink ref="A1048" r:id="rId1034" display="https://www.coursera.org/learn/user-experience-design"/>
    <hyperlink ref="A1049" r:id="rId1035" display="https://www.coursera.org/learn/age-of-cathedrals"/>
    <hyperlink ref="A1050" r:id="rId1036" display="https://www.coursera.org/learn/activismo-movimientos-sociales"/>
    <hyperlink ref="A1051" r:id="rId1037" display="https://www.coursera.org/learn/arte-publico-pedagogia"/>
    <hyperlink ref="A1052" r:id="rId1038" display="https://www.coursera.org/learn/activism-social-movements"/>
    <hyperlink ref="A1053" r:id="rId1039" display="https://www.coursera.org/learn/public-art-pedagogy"/>
    <hyperlink ref="A1054" r:id="rId1040" display="https://www.coursera.org/learn/teach-violin-lessons"/>
    <hyperlink ref="A1055" r:id="rId1041" display="https://www.coursera.org/learn/the-cycle"/>
    <hyperlink ref="A1056" r:id="rId1042" display="https://www.coursera.org/learn/improvisacao-no-jazz"/>
    <hyperlink ref="A1057" r:id="rId1043" display="https://www.coursera.org/learn/guitarra"/>
    <hyperlink ref="A1058" r:id="rId1044" display="https://www.coursera.org/learn/producao-musico-moderno"/>
    <hyperlink ref="A1059" r:id="rId1045" display="https://www.coursera.org/learn/vocal-production"/>
    <hyperlink ref="A1060" r:id="rId1046" display="https://www.coursera.org/learn/tecnologia-producao-musical"/>
    <hyperlink ref="A1061" r:id="rId1047" display="https://www.coursera.org/learn/navigate-music-industry-independent-artist"/>
    <hyperlink ref="A1062" r:id="rId1048" display="https://www.coursera.org/learn/improvisacion-de-jazz"/>
    <hyperlink ref="A1063" r:id="rId1049" display="https://www.coursera.org/learn/intro-guitarra"/>
    <hyperlink ref="A1064" r:id="rId1050" display="https://www.coursera.org/learn/desenvolvendo-musicalidade"/>
    <hyperlink ref="A1065" r:id="rId1051" display="https://www.coursera.org/learn/composicao-escrevendo-letra"/>
    <hyperlink ref="A1066" r:id="rId1052" display="https://www.coursera.org/learn/produccionycomposicion"/>
    <hyperlink ref="A1067" r:id="rId1053" display="https://www.coursera.org/learn/usos-didacticos-del-cine"/>
    <hyperlink ref="A1068" r:id="rId1054" display="https://www.coursera.org/learn/intro-produccion-audiovisual"/>
    <hyperlink ref="A1069" r:id="rId1055" display="https://www.coursera.org/learn/3d-cad-fundamental"/>
    <hyperlink ref="A1070" r:id="rId1056" display="https://www.coursera.org/learn/wei-dian-ying"/>
    <hyperlink ref="A1071" r:id="rId1057" display="https://www.coursera.org/learn/sheying"/>
    <hyperlink ref="A1072" r:id="rId1058" display="https://www.coursera.org/learn/fashion-design"/>
    <hyperlink ref="A1073" r:id="rId1059" display="https://www.coursera.org/learn/ideas"/>
    <hyperlink ref="A1074" r:id="rId1060" display="https://www.coursera.org/learn/global-theatre"/>
    <hyperlink ref="A1075" r:id="rId1061" display="https://www.coursera.org/course/gpsmusic"/>
    <hyperlink ref="A1076" r:id="rId1062" display="https://www.coursera.org/learn/comonoscambialatecnologia"/>
    <hyperlink ref="A1077" r:id="rId1063" display="https://www.coursera.org/learn/exploring-beethoven-piano-sonatas-3"/>
    <hyperlink ref="A1079" r:id="rId1064" display="https://www.coursera.org/learn/teaching-character"/>
    <hyperlink ref="A1080" r:id="rId1065" display="https://www.coursera.org/learn/study-in-usa"/>
    <hyperlink ref="A1081" r:id="rId1066" display="https://www.coursera.org/learn/edref"/>
    <hyperlink ref="A1082" r:id="rId1067" display="https://www.coursera.org/learn/together-teacher"/>
    <hyperlink ref="A1083" r:id="rId1068" display="https://www.coursera.org/learn/academicinfoseek"/>
    <hyperlink ref="A1084" r:id="rId1069" display="https://www.coursera.org/learn/future-education"/>
    <hyperlink ref="A1085" r:id="rId1070" display="https://www.coursera.org/learn/teaching-learning"/>
    <hyperlink ref="A1086" r:id="rId1071" display="https://www.coursera.org/learn/atc21s"/>
    <hyperlink ref="A1087" r:id="rId1072" display="https://www.coursera.org/learn/teach-online"/>
    <hyperlink ref="A1088" r:id="rId1073" display="https://www.coursera.org/learn/instructional-methods-education"/>
    <hyperlink ref="A1089" r:id="rId1074" display="https://www.coursera.org/learn/esl-reading"/>
    <hyperlink ref="A1090" r:id="rId1075" display="https://www.coursera.org/learn/aboriginal-education"/>
    <hyperlink ref="A1091" r:id="rId1076" display="https://www.coursera.org/learn/artinquiry"/>
    <hyperlink ref="A1092" r:id="rId1077" display="https://www.coursera.org/learn/learning-assessment"/>
    <hyperlink ref="A1093" r:id="rId1078" display="https://www.coursera.org/learn/professional-teacher"/>
    <hyperlink ref="A1094" r:id="rId1079" display="https://www.coursera.org/learn/teaching-plan"/>
    <hyperlink ref="A1095" r:id="rId1080" display="https://www.coursera.org/learn/classdiscussion"/>
    <hyperlink ref="A1096" r:id="rId1081" display="https://www.coursera.org/learn/disability-awareness"/>
    <hyperlink ref="A1097" r:id="rId1082" display="https://www.coursera.org/learn/teachingscience"/>
    <hyperlink ref="A1098" r:id="rId1083" display="https://www.coursera.org/learn/teaching"/>
    <hyperlink ref="A1099" r:id="rId1084" display="https://www.coursera.org/learn/tinkering-motion-mechanisms"/>
    <hyperlink ref="A1100" r:id="rId1085" display="https://www.coursera.org/learn/applying-to-college"/>
    <hyperlink ref="A1101" r:id="rId1086" display="https://www.coursera.org/learn/leading-for-equity-diversity-inclusion"/>
    <hyperlink ref="A1102" r:id="rId1087" display="https://www.coursera.org/learn/graduate-study-usa"/>
    <hyperlink ref="A1103" r:id="rId1088" display="https://www.coursera.org/learn/multimodal-literacies"/>
    <hyperlink ref="A1104" r:id="rId1089" display="https://www.coursera.org/learn/literacy-teaching-learning"/>
    <hyperlink ref="A1105" r:id="rId1090" display="https://www.coursera.org/learn/college-life"/>
    <hyperlink ref="A1106" r:id="rId1091" display="https://www.coursera.org/learn/e-learning"/>
    <hyperlink ref="A1107" r:id="rId1092" display="https://www.coursera.org/learn/getinmooc"/>
    <hyperlink ref="A1108" r:id="rId1093" display="https://www.coursera.org/learn/ict-primary-education"/>
    <hyperlink ref="A1109" r:id="rId1094" display="https://www.coursera.org/learn/como-hacer-una-tesis"/>
    <hyperlink ref="A1110" r:id="rId1095" display="https://www.coursera.org/learn/teaching-english"/>
    <hyperlink ref="A1111" r:id="rId1096" display="https://www.coursera.org/learn/k-12-online-education"/>
    <hyperlink ref="A1112" r:id="rId1097" display="https://www.coursera.org/learn/music-education"/>
    <hyperlink ref="A1113" r:id="rId1098" display="https://www.coursera.org/learn/teacher-relationships"/>
    <hyperlink ref="A1114" r:id="rId1099" display="https://www.coursera.org/learn/teacher-curriculum"/>
    <hyperlink ref="A1115" r:id="rId1100" display="https://www.coursera.org/learn/university-teaching"/>
    <hyperlink ref="A1116" r:id="rId1101" display="https://www.coursera.org/learn/being-a-teacher"/>
    <hyperlink ref="A1117" r:id="rId1102" display="https://www.coursera.org/learn/children-literacy"/>
    <hyperlink ref="A1118" r:id="rId1103" display="https://www.coursera.org/learn/study-in-japan"/>
    <hyperlink ref="A1119" r:id="rId1104" display="https://www.coursera.org/learn/assessment-higher-education"/>
    <hyperlink ref="A1120" r:id="rId1105" display="https://www.coursera.org/learn/wangluo-kecheng-xuexi-pingjia"/>
    <hyperlink ref="A1121" r:id="rId1106" display="https://www.coursera.org/learn/aulaconstructivista"/>
    <hyperlink ref="A1122" r:id="rId1107" display="https://www.coursera.org/learn/potenciando-aprendizaje"/>
    <hyperlink ref="A1123" r:id="rId1108" display="https://www.coursera.org/learn/docencia-capacitacion-laboral"/>
    <hyperlink ref="A1124" r:id="rId1109" display="https://www.coursera.org/learn/tinkering-circuits"/>
    <hyperlink ref="A1125" r:id="rId1110" display="https://www.coursera.org/learn/tinkering-circuits"/>
    <hyperlink ref="A1126" r:id="rId1111" display="https://www.coursera.org/learn/fundamentosgoogle"/>
    <hyperlink ref="A1127" r:id="rId1112" display="https://www.coursera.org/learn/khanacademy"/>
    <hyperlink ref="A1128" r:id="rId1113" display="https://www.coursera.org/learn/ensino-hibrido"/>
    <hyperlink ref="A1129" r:id="rId1114" display="https://www.coursera.org/learn/programae"/>
    <hyperlink ref="A1130" r:id="rId1115" display="https://www.coursera.org/learn/learning-skills"/>
    <hyperlink ref="A1131" r:id="rId1116" display="https://www.coursera.org/learn/how-to-teach-us"/>
  </hyperlinks>
  <pageMargins left="0.7" right="0.7" top="0.75" bottom="0.75" header="0.3" footer="0.3"/>
  <pageSetup paperSize="9" orientation="portrait" r:id="rId11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Вибіркові дисц. загал цикл</vt:lpstr>
      <vt:lpstr>Вибіркові дисц. проф. цикл</vt:lpstr>
      <vt:lpstr>Мейджори </vt:lpstr>
      <vt:lpstr>Академмобільність по Україні</vt:lpstr>
      <vt:lpstr>Міжнародна Академмобільність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admin</cp:lastModifiedBy>
  <dcterms:created xsi:type="dcterms:W3CDTF">2021-03-16T07:34:29Z</dcterms:created>
  <dcterms:modified xsi:type="dcterms:W3CDTF">2024-05-02T10:31:21Z</dcterms:modified>
</cp:coreProperties>
</file>